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filterPrivacy="1" defaultThemeVersion="166925"/>
  <xr:revisionPtr revIDLastSave="3" documentId="11_5D8C0B3A334A7AD42CA8EE7F9D27B57224812055" xr6:coauthVersionLast="40" xr6:coauthVersionMax="40" xr10:uidLastSave="{131A5EB1-B819-4503-A7C0-5E9D895A8635}"/>
  <bookViews>
    <workbookView xWindow="-25320" yWindow="-120" windowWidth="25440" windowHeight="15390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DK0060252690.rdl'!$A$1:$M$5370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962" i="1" l="1"/>
  <c r="M6961" i="1"/>
  <c r="M6960" i="1"/>
  <c r="M6959" i="1"/>
  <c r="M6958" i="1"/>
  <c r="M6957" i="1"/>
  <c r="M6956" i="1"/>
  <c r="M6955" i="1"/>
  <c r="M6954" i="1"/>
  <c r="M6953" i="1"/>
  <c r="M6952" i="1"/>
  <c r="M6951" i="1"/>
  <c r="M6950" i="1"/>
  <c r="M6949" i="1"/>
  <c r="M6948" i="1"/>
  <c r="M6947" i="1"/>
  <c r="M6946" i="1"/>
  <c r="M6945" i="1"/>
  <c r="M6944" i="1"/>
  <c r="M6943" i="1"/>
  <c r="M6942" i="1"/>
  <c r="M6941" i="1"/>
  <c r="M6940" i="1"/>
  <c r="M6939" i="1"/>
  <c r="M6938" i="1"/>
  <c r="M6937" i="1"/>
  <c r="M6936" i="1"/>
  <c r="M6935" i="1"/>
  <c r="M6934" i="1"/>
  <c r="M6933" i="1"/>
  <c r="M6932" i="1"/>
  <c r="M6931" i="1"/>
  <c r="M6930" i="1"/>
  <c r="M6929" i="1"/>
  <c r="M6928" i="1"/>
  <c r="M6927" i="1"/>
  <c r="M6926" i="1"/>
  <c r="M6925" i="1"/>
  <c r="M6924" i="1"/>
  <c r="M6923" i="1"/>
  <c r="M6922" i="1"/>
  <c r="M6921" i="1"/>
  <c r="M6920" i="1"/>
  <c r="M6919" i="1"/>
  <c r="M6918" i="1"/>
  <c r="M6917" i="1"/>
  <c r="M6916" i="1"/>
  <c r="M6915" i="1"/>
  <c r="M6914" i="1"/>
  <c r="M6913" i="1"/>
  <c r="M6912" i="1"/>
  <c r="M6911" i="1"/>
  <c r="M6910" i="1"/>
  <c r="M6909" i="1"/>
  <c r="M6908" i="1"/>
  <c r="M6907" i="1"/>
  <c r="M6906" i="1"/>
  <c r="M6905" i="1"/>
  <c r="M6904" i="1"/>
  <c r="M6903" i="1"/>
  <c r="M6902" i="1"/>
  <c r="M6901" i="1"/>
  <c r="M6900" i="1"/>
  <c r="M6899" i="1"/>
  <c r="M6898" i="1"/>
  <c r="M6897" i="1"/>
  <c r="M6896" i="1"/>
  <c r="M6895" i="1"/>
  <c r="M6894" i="1"/>
  <c r="M6893" i="1"/>
  <c r="M6892" i="1"/>
  <c r="M6891" i="1"/>
  <c r="M6890" i="1"/>
  <c r="M6889" i="1"/>
  <c r="M6888" i="1"/>
  <c r="M6887" i="1"/>
  <c r="M6886" i="1"/>
  <c r="M6885" i="1"/>
  <c r="M6884" i="1"/>
  <c r="M6883" i="1"/>
  <c r="M6882" i="1"/>
  <c r="M6881" i="1"/>
  <c r="M6880" i="1"/>
  <c r="M6879" i="1"/>
  <c r="M6878" i="1"/>
  <c r="M6877" i="1"/>
  <c r="M6876" i="1"/>
  <c r="M6875" i="1"/>
  <c r="M6874" i="1"/>
  <c r="M6873" i="1"/>
  <c r="M6872" i="1"/>
  <c r="M6871" i="1"/>
  <c r="M6870" i="1"/>
  <c r="M6869" i="1"/>
  <c r="M6868" i="1"/>
  <c r="M6867" i="1"/>
  <c r="M6866" i="1"/>
  <c r="M6865" i="1"/>
  <c r="M6864" i="1"/>
  <c r="M6863" i="1"/>
  <c r="M6862" i="1"/>
  <c r="M6861" i="1"/>
  <c r="M6860" i="1"/>
  <c r="M6859" i="1"/>
  <c r="M6858" i="1"/>
  <c r="M6857" i="1"/>
  <c r="M6856" i="1"/>
  <c r="M6855" i="1"/>
  <c r="M6854" i="1"/>
  <c r="M6853" i="1"/>
  <c r="M6852" i="1"/>
  <c r="M6851" i="1"/>
  <c r="M6850" i="1"/>
  <c r="M6849" i="1"/>
  <c r="M6848" i="1"/>
  <c r="M6847" i="1"/>
  <c r="M6846" i="1"/>
  <c r="M6845" i="1"/>
  <c r="M6844" i="1"/>
  <c r="M6843" i="1"/>
  <c r="M6842" i="1"/>
  <c r="M6841" i="1"/>
  <c r="M6840" i="1"/>
  <c r="M6839" i="1"/>
  <c r="M6838" i="1"/>
  <c r="M6837" i="1"/>
  <c r="M6836" i="1"/>
  <c r="M6835" i="1"/>
  <c r="M6834" i="1"/>
  <c r="M6833" i="1"/>
  <c r="M6832" i="1"/>
  <c r="M6831" i="1"/>
  <c r="M6830" i="1"/>
  <c r="M6829" i="1"/>
  <c r="M6828" i="1"/>
  <c r="M6827" i="1"/>
  <c r="M6826" i="1"/>
  <c r="M6825" i="1"/>
  <c r="M6824" i="1"/>
  <c r="M6823" i="1"/>
  <c r="M6822" i="1"/>
  <c r="M6821" i="1"/>
  <c r="M6820" i="1"/>
  <c r="M6819" i="1"/>
  <c r="M6818" i="1"/>
  <c r="M6817" i="1"/>
  <c r="M6816" i="1"/>
  <c r="M6815" i="1"/>
  <c r="M6814" i="1"/>
  <c r="M6813" i="1"/>
  <c r="M6812" i="1"/>
  <c r="M6811" i="1"/>
  <c r="M6810" i="1"/>
  <c r="M6809" i="1"/>
  <c r="M6808" i="1"/>
  <c r="M6807" i="1"/>
  <c r="M6806" i="1"/>
  <c r="M6805" i="1"/>
  <c r="M6804" i="1"/>
  <c r="M6803" i="1"/>
  <c r="M6802" i="1"/>
  <c r="M6801" i="1"/>
  <c r="M6800" i="1"/>
  <c r="M6799" i="1"/>
  <c r="M6798" i="1"/>
  <c r="M6797" i="1"/>
  <c r="M6796" i="1"/>
  <c r="M6795" i="1"/>
  <c r="M6794" i="1"/>
  <c r="M6793" i="1"/>
  <c r="M6792" i="1"/>
  <c r="M6791" i="1"/>
  <c r="M6790" i="1"/>
  <c r="M6789" i="1"/>
  <c r="M6788" i="1"/>
  <c r="M6787" i="1"/>
  <c r="M6786" i="1"/>
  <c r="M6785" i="1"/>
  <c r="M6784" i="1"/>
  <c r="M6783" i="1"/>
  <c r="M6782" i="1"/>
  <c r="M6781" i="1"/>
  <c r="M6780" i="1"/>
  <c r="M6779" i="1"/>
  <c r="M6778" i="1"/>
  <c r="M6777" i="1"/>
  <c r="M6776" i="1"/>
  <c r="M6775" i="1"/>
  <c r="M6774" i="1"/>
  <c r="M6773" i="1"/>
  <c r="M6772" i="1"/>
  <c r="M6771" i="1"/>
  <c r="M6770" i="1"/>
  <c r="M6769" i="1"/>
  <c r="M6768" i="1"/>
  <c r="M6767" i="1"/>
  <c r="M6766" i="1"/>
  <c r="M6765" i="1"/>
  <c r="M6764" i="1"/>
  <c r="M6763" i="1"/>
  <c r="M6762" i="1"/>
  <c r="M6761" i="1"/>
  <c r="M6760" i="1"/>
  <c r="M6759" i="1"/>
  <c r="M6758" i="1"/>
  <c r="M6757" i="1"/>
  <c r="M6756" i="1"/>
  <c r="M6755" i="1"/>
  <c r="M6754" i="1"/>
  <c r="M6753" i="1"/>
  <c r="M6752" i="1"/>
  <c r="M6751" i="1"/>
  <c r="M6750" i="1"/>
  <c r="M6749" i="1"/>
  <c r="M6748" i="1"/>
  <c r="M6747" i="1"/>
  <c r="M6746" i="1"/>
  <c r="M6745" i="1"/>
  <c r="M6744" i="1"/>
  <c r="M6743" i="1"/>
  <c r="M6742" i="1"/>
  <c r="M6741" i="1"/>
  <c r="M6740" i="1"/>
  <c r="M6739" i="1"/>
  <c r="M6738" i="1"/>
  <c r="M6737" i="1"/>
  <c r="M6736" i="1"/>
  <c r="M6735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2" i="1"/>
  <c r="M6721" i="1"/>
  <c r="M6720" i="1"/>
  <c r="M6719" i="1"/>
  <c r="M6718" i="1"/>
  <c r="M6717" i="1"/>
  <c r="M6716" i="1"/>
  <c r="M6715" i="1"/>
  <c r="M6714" i="1"/>
  <c r="M6713" i="1"/>
  <c r="M6712" i="1"/>
  <c r="M6711" i="1"/>
  <c r="M6710" i="1"/>
  <c r="M6709" i="1"/>
  <c r="M6708" i="1"/>
  <c r="M6707" i="1"/>
  <c r="M6706" i="1"/>
  <c r="M6705" i="1"/>
  <c r="M6704" i="1"/>
  <c r="M6703" i="1"/>
  <c r="M6702" i="1"/>
  <c r="M6701" i="1"/>
  <c r="M6700" i="1"/>
  <c r="M6699" i="1"/>
  <c r="M6698" i="1"/>
  <c r="M6697" i="1"/>
  <c r="M6696" i="1"/>
  <c r="M6695" i="1"/>
  <c r="M6694" i="1"/>
  <c r="M6693" i="1"/>
  <c r="M6692" i="1"/>
  <c r="M6691" i="1"/>
  <c r="M6690" i="1"/>
  <c r="M6689" i="1"/>
  <c r="M6688" i="1"/>
  <c r="M6687" i="1"/>
  <c r="M6686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8" i="1"/>
  <c r="M6667" i="1"/>
  <c r="M6666" i="1"/>
  <c r="M6665" i="1"/>
  <c r="M6664" i="1"/>
  <c r="M6663" i="1"/>
  <c r="M6662" i="1"/>
  <c r="M6661" i="1"/>
  <c r="M6660" i="1"/>
  <c r="M6659" i="1"/>
  <c r="M6658" i="1"/>
  <c r="M6657" i="1"/>
  <c r="M6656" i="1"/>
  <c r="M6655" i="1"/>
  <c r="M6654" i="1"/>
  <c r="M6653" i="1"/>
  <c r="M6652" i="1"/>
  <c r="M6651" i="1"/>
  <c r="M6650" i="1"/>
  <c r="M6649" i="1"/>
  <c r="M6648" i="1"/>
  <c r="M6647" i="1"/>
  <c r="M6646" i="1"/>
  <c r="M6645" i="1"/>
  <c r="M6644" i="1"/>
  <c r="M6643" i="1"/>
  <c r="M6642" i="1"/>
  <c r="M6641" i="1"/>
  <c r="M6640" i="1"/>
  <c r="M6639" i="1"/>
  <c r="M6638" i="1"/>
  <c r="M6637" i="1"/>
  <c r="M6636" i="1"/>
  <c r="M6635" i="1"/>
  <c r="M6634" i="1"/>
  <c r="M6633" i="1"/>
  <c r="M6632" i="1"/>
  <c r="M6631" i="1"/>
  <c r="M6630" i="1"/>
  <c r="M6629" i="1"/>
  <c r="M6628" i="1"/>
  <c r="M6627" i="1"/>
  <c r="M6626" i="1"/>
  <c r="M6625" i="1"/>
  <c r="M6624" i="1"/>
  <c r="M6623" i="1"/>
  <c r="M6622" i="1"/>
  <c r="M6621" i="1"/>
  <c r="M6620" i="1"/>
  <c r="M6619" i="1"/>
  <c r="M6618" i="1"/>
  <c r="M6617" i="1"/>
  <c r="M6616" i="1"/>
  <c r="M6615" i="1"/>
  <c r="M6614" i="1"/>
  <c r="M6613" i="1"/>
  <c r="M6612" i="1"/>
  <c r="M6611" i="1"/>
  <c r="M6610" i="1"/>
  <c r="M6609" i="1"/>
  <c r="M6608" i="1"/>
  <c r="M6607" i="1"/>
  <c r="M6606" i="1"/>
  <c r="M6605" i="1"/>
  <c r="M6604" i="1"/>
  <c r="M6603" i="1"/>
  <c r="M6602" i="1"/>
  <c r="M6601" i="1"/>
  <c r="M6600" i="1"/>
  <c r="M6599" i="1"/>
  <c r="M6598" i="1"/>
  <c r="M6597" i="1"/>
  <c r="M6596" i="1"/>
  <c r="M6595" i="1"/>
  <c r="M6594" i="1"/>
  <c r="M6593" i="1"/>
  <c r="M6592" i="1"/>
  <c r="M6591" i="1"/>
  <c r="M6590" i="1"/>
  <c r="M6589" i="1"/>
  <c r="M6588" i="1"/>
  <c r="M6587" i="1"/>
  <c r="M6586" i="1"/>
  <c r="M6585" i="1"/>
  <c r="M6584" i="1"/>
  <c r="M6583" i="1"/>
  <c r="M6582" i="1"/>
  <c r="M6581" i="1"/>
  <c r="M6580" i="1"/>
  <c r="M6579" i="1"/>
  <c r="M6578" i="1"/>
  <c r="M6577" i="1"/>
  <c r="M6576" i="1"/>
  <c r="M6575" i="1"/>
  <c r="M6574" i="1"/>
  <c r="M6573" i="1"/>
  <c r="M6572" i="1"/>
  <c r="M6571" i="1"/>
  <c r="M6570" i="1"/>
  <c r="M6569" i="1"/>
  <c r="M6568" i="1"/>
  <c r="M6567" i="1"/>
  <c r="M6566" i="1"/>
  <c r="M6565" i="1"/>
  <c r="M6564" i="1"/>
  <c r="M6563" i="1"/>
  <c r="M6562" i="1"/>
  <c r="M6561" i="1"/>
  <c r="M6560" i="1"/>
  <c r="M6559" i="1"/>
  <c r="M6558" i="1"/>
  <c r="M6557" i="1"/>
  <c r="M6556" i="1"/>
  <c r="M6555" i="1"/>
  <c r="M6554" i="1"/>
  <c r="M6553" i="1"/>
  <c r="M6552" i="1"/>
  <c r="M6551" i="1"/>
  <c r="M6550" i="1"/>
  <c r="M6549" i="1"/>
  <c r="M6548" i="1"/>
  <c r="M6547" i="1"/>
  <c r="M6546" i="1"/>
  <c r="M6545" i="1"/>
  <c r="M6544" i="1"/>
  <c r="M6543" i="1"/>
  <c r="M6542" i="1"/>
  <c r="M6541" i="1"/>
  <c r="M6540" i="1"/>
  <c r="M6539" i="1"/>
  <c r="M6538" i="1"/>
  <c r="M6537" i="1"/>
  <c r="M6536" i="1"/>
  <c r="M6535" i="1"/>
  <c r="M6534" i="1"/>
  <c r="M6533" i="1"/>
  <c r="M6532" i="1"/>
  <c r="M6531" i="1"/>
  <c r="M6530" i="1"/>
  <c r="M6529" i="1"/>
  <c r="M6528" i="1"/>
  <c r="M6527" i="1"/>
  <c r="M6526" i="1"/>
  <c r="M6525" i="1"/>
  <c r="M6524" i="1"/>
  <c r="M6523" i="1"/>
  <c r="M6522" i="1"/>
  <c r="M6521" i="1"/>
  <c r="M6520" i="1"/>
  <c r="M6519" i="1"/>
  <c r="M6518" i="1"/>
  <c r="M6517" i="1"/>
  <c r="M6516" i="1"/>
  <c r="M6515" i="1"/>
  <c r="M6514" i="1"/>
  <c r="M6513" i="1"/>
  <c r="M6512" i="1"/>
  <c r="M6511" i="1"/>
  <c r="M6510" i="1"/>
  <c r="M6509" i="1"/>
  <c r="M6508" i="1"/>
  <c r="M6507" i="1"/>
  <c r="M6506" i="1"/>
  <c r="M6505" i="1"/>
  <c r="M6504" i="1"/>
  <c r="M6503" i="1"/>
  <c r="M6502" i="1"/>
  <c r="M6501" i="1"/>
  <c r="M6500" i="1"/>
  <c r="M6499" i="1"/>
  <c r="M6498" i="1"/>
  <c r="M6497" i="1"/>
  <c r="M6496" i="1"/>
  <c r="M6495" i="1"/>
  <c r="M6494" i="1"/>
  <c r="M6493" i="1"/>
  <c r="M6492" i="1"/>
  <c r="M6491" i="1"/>
  <c r="M6490" i="1"/>
  <c r="M6489" i="1"/>
  <c r="M6488" i="1"/>
  <c r="M6487" i="1"/>
  <c r="M6486" i="1"/>
  <c r="M6485" i="1"/>
  <c r="M6484" i="1"/>
  <c r="M6483" i="1"/>
  <c r="M6482" i="1"/>
  <c r="M6481" i="1"/>
  <c r="M6480" i="1"/>
  <c r="M6479" i="1"/>
  <c r="M6478" i="1"/>
  <c r="M6477" i="1"/>
  <c r="M6476" i="1"/>
  <c r="M6475" i="1"/>
  <c r="M6474" i="1"/>
  <c r="M6473" i="1"/>
  <c r="M6472" i="1"/>
  <c r="M6471" i="1"/>
  <c r="M6470" i="1"/>
  <c r="M6469" i="1"/>
  <c r="M6468" i="1"/>
  <c r="M6467" i="1"/>
  <c r="M6466" i="1"/>
  <c r="M6465" i="1"/>
  <c r="M6464" i="1"/>
  <c r="M6463" i="1"/>
  <c r="M6462" i="1"/>
  <c r="M6461" i="1"/>
  <c r="M6460" i="1"/>
  <c r="M6459" i="1"/>
  <c r="M6458" i="1"/>
  <c r="M6457" i="1"/>
  <c r="M6456" i="1"/>
  <c r="M6455" i="1"/>
  <c r="M6454" i="1"/>
  <c r="M6453" i="1"/>
  <c r="M6452" i="1"/>
  <c r="M6451" i="1"/>
  <c r="M6450" i="1"/>
  <c r="M6449" i="1"/>
  <c r="M6448" i="1"/>
  <c r="M6447" i="1"/>
  <c r="M6446" i="1"/>
  <c r="M6445" i="1"/>
  <c r="M6444" i="1"/>
  <c r="M6443" i="1"/>
  <c r="M6442" i="1"/>
  <c r="M6441" i="1"/>
  <c r="M6440" i="1"/>
  <c r="M6439" i="1"/>
  <c r="M6438" i="1"/>
  <c r="M6437" i="1"/>
  <c r="M6436" i="1"/>
  <c r="M6435" i="1"/>
  <c r="M6434" i="1"/>
  <c r="M6433" i="1"/>
  <c r="M6432" i="1"/>
  <c r="M6431" i="1"/>
  <c r="M6430" i="1"/>
  <c r="M6429" i="1"/>
  <c r="M6428" i="1"/>
  <c r="M6427" i="1"/>
  <c r="M6426" i="1"/>
  <c r="M6425" i="1"/>
  <c r="M6424" i="1"/>
  <c r="M6423" i="1"/>
  <c r="M6422" i="1"/>
  <c r="M6421" i="1"/>
  <c r="M6420" i="1"/>
  <c r="M6419" i="1"/>
  <c r="M6418" i="1"/>
  <c r="M6417" i="1"/>
  <c r="M6416" i="1"/>
  <c r="M6415" i="1"/>
  <c r="M6414" i="1"/>
  <c r="M6413" i="1"/>
  <c r="M6412" i="1"/>
  <c r="M6411" i="1"/>
  <c r="M6410" i="1"/>
  <c r="M6409" i="1"/>
  <c r="M6408" i="1"/>
  <c r="M6407" i="1"/>
  <c r="M6406" i="1"/>
  <c r="M6405" i="1"/>
  <c r="M6404" i="1"/>
  <c r="M6403" i="1"/>
  <c r="M6402" i="1"/>
  <c r="M6401" i="1"/>
  <c r="M6400" i="1"/>
  <c r="M6399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7" i="1"/>
  <c r="M6376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3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8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61" i="1"/>
  <c r="M6260" i="1"/>
  <c r="M6259" i="1"/>
  <c r="M6258" i="1"/>
  <c r="M6257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70" i="1"/>
  <c r="M6169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3" i="1"/>
  <c r="M6132" i="1"/>
  <c r="M6131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3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30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40" i="1"/>
  <c r="M5639" i="1"/>
  <c r="M5638" i="1"/>
  <c r="M5637" i="1"/>
  <c r="M5636" i="1"/>
  <c r="M5635" i="1"/>
  <c r="M5634" i="1"/>
  <c r="M5633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5" i="1"/>
  <c r="M5594" i="1"/>
  <c r="M5593" i="1"/>
  <c r="M5592" i="1"/>
  <c r="M5591" i="1"/>
  <c r="M5590" i="1"/>
  <c r="M5589" i="1"/>
  <c r="M5588" i="1"/>
  <c r="M5587" i="1"/>
  <c r="M5586" i="1"/>
  <c r="M5585" i="1"/>
  <c r="M5584" i="1"/>
  <c r="M5583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5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443" i="1"/>
  <c r="M5442" i="1"/>
  <c r="M5441" i="1"/>
  <c r="M5440" i="1"/>
  <c r="M5439" i="1"/>
  <c r="M5438" i="1"/>
  <c r="M5437" i="1"/>
  <c r="M5436" i="1"/>
  <c r="M5435" i="1"/>
  <c r="M5434" i="1"/>
  <c r="M5433" i="1"/>
  <c r="M5432" i="1"/>
  <c r="M5431" i="1"/>
  <c r="M5430" i="1"/>
  <c r="M5429" i="1"/>
  <c r="M5428" i="1"/>
  <c r="M5427" i="1"/>
  <c r="M5426" i="1"/>
  <c r="M5425" i="1"/>
  <c r="M5424" i="1"/>
  <c r="M5423" i="1"/>
  <c r="M5422" i="1"/>
  <c r="M5421" i="1"/>
  <c r="M5420" i="1"/>
  <c r="M5419" i="1"/>
  <c r="M5418" i="1"/>
  <c r="M5417" i="1"/>
  <c r="M5416" i="1"/>
  <c r="M5415" i="1"/>
  <c r="M5414" i="1"/>
  <c r="M5413" i="1"/>
  <c r="M5412" i="1"/>
  <c r="M5411" i="1"/>
  <c r="M5410" i="1"/>
  <c r="M5409" i="1"/>
  <c r="M5408" i="1"/>
  <c r="M5407" i="1"/>
  <c r="M5406" i="1"/>
  <c r="M5405" i="1"/>
  <c r="M5404" i="1"/>
  <c r="M5403" i="1"/>
  <c r="M5402" i="1"/>
  <c r="M5401" i="1"/>
  <c r="M5400" i="1"/>
  <c r="M5399" i="1"/>
  <c r="M5398" i="1"/>
  <c r="M5397" i="1"/>
  <c r="M5396" i="1"/>
  <c r="M5395" i="1"/>
  <c r="M5394" i="1"/>
  <c r="M5393" i="1"/>
  <c r="M5392" i="1"/>
  <c r="M5391" i="1"/>
  <c r="M5390" i="1"/>
  <c r="M5389" i="1"/>
  <c r="M5388" i="1"/>
  <c r="M5387" i="1"/>
  <c r="M5386" i="1"/>
  <c r="M5385" i="1"/>
  <c r="M5384" i="1"/>
  <c r="M5383" i="1"/>
  <c r="M5382" i="1"/>
  <c r="M5381" i="1"/>
  <c r="M5380" i="1"/>
  <c r="M5379" i="1"/>
  <c r="M5378" i="1"/>
  <c r="M5377" i="1"/>
  <c r="M5376" i="1"/>
  <c r="M5375" i="1"/>
  <c r="M537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9" i="1"/>
  <c r="M4808" i="1"/>
  <c r="M4807" i="1"/>
  <c r="M4806" i="1"/>
  <c r="M4805" i="1"/>
  <c r="M4804" i="1"/>
  <c r="M4803" i="1"/>
  <c r="M4802" i="1"/>
  <c r="M4801" i="1"/>
  <c r="M4800" i="1"/>
  <c r="M4799" i="1"/>
  <c r="M4798" i="1"/>
  <c r="M4797" i="1"/>
  <c r="M4796" i="1"/>
  <c r="M4795" i="1"/>
  <c r="M4794" i="1"/>
  <c r="M4793" i="1"/>
  <c r="M4792" i="1"/>
  <c r="M4791" i="1"/>
  <c r="M4790" i="1"/>
  <c r="M4789" i="1"/>
  <c r="M4788" i="1"/>
  <c r="M4787" i="1"/>
  <c r="M4786" i="1"/>
  <c r="M4785" i="1"/>
  <c r="M4784" i="1"/>
  <c r="M4783" i="1"/>
  <c r="M4782" i="1"/>
  <c r="M4781" i="1"/>
  <c r="M4780" i="1"/>
  <c r="M4779" i="1"/>
  <c r="M4778" i="1"/>
  <c r="M4777" i="1"/>
  <c r="M4776" i="1"/>
  <c r="M4775" i="1"/>
  <c r="M4774" i="1"/>
  <c r="M4773" i="1"/>
  <c r="M4772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50" i="1"/>
  <c r="M4749" i="1"/>
  <c r="M4748" i="1"/>
  <c r="M4747" i="1"/>
  <c r="M4746" i="1"/>
  <c r="M4745" i="1"/>
  <c r="M4744" i="1"/>
  <c r="M4743" i="1"/>
  <c r="M4742" i="1"/>
  <c r="M4741" i="1"/>
  <c r="M4740" i="1"/>
  <c r="M4739" i="1"/>
  <c r="M4738" i="1"/>
  <c r="M4737" i="1"/>
  <c r="M4736" i="1"/>
  <c r="M4735" i="1"/>
  <c r="M4734" i="1"/>
  <c r="M4733" i="1"/>
  <c r="M4732" i="1"/>
  <c r="M4731" i="1"/>
  <c r="M4730" i="1"/>
  <c r="M4729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3300" i="1" l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 l="1"/>
</calcChain>
</file>

<file path=xl/sharedStrings.xml><?xml version="1.0" encoding="utf-8"?>
<sst xmlns="http://schemas.openxmlformats.org/spreadsheetml/2006/main" count="55701" uniqueCount="6984">
  <si>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</si>
  <si>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</si>
  <si>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</si>
  <si>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</si>
  <si>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</si>
  <si>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</si>
  <si>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</si>
  <si>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</si>
  <si>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</si>
  <si>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</si>
  <si>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</si>
  <si>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</si>
  <si>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</si>
  <si>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</si>
  <si>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Buy</t>
  </si>
  <si>
    <t>DK0060252690</t>
  </si>
  <si>
    <t>DKK</t>
  </si>
  <si>
    <t>XKZZ2JZF41MRHTR1V3732</t>
  </si>
  <si>
    <t>BATE</t>
  </si>
  <si>
    <t>CHIX</t>
  </si>
  <si>
    <t>XCSE</t>
  </si>
  <si>
    <t>TRQX</t>
  </si>
  <si>
    <t>sp83845</t>
  </si>
  <si>
    <t>19064XJwhbi</t>
  </si>
  <si>
    <t>19064XJwhbj</t>
  </si>
  <si>
    <t>19064XJwhdv</t>
  </si>
  <si>
    <t>19064XJwhji</t>
  </si>
  <si>
    <t>19064XJwhpc</t>
  </si>
  <si>
    <t>19064XJwhph</t>
  </si>
  <si>
    <t>19064XJwhpj</t>
  </si>
  <si>
    <t>19064XJwhpi</t>
  </si>
  <si>
    <t>19064XJwhpk</t>
  </si>
  <si>
    <t>19064XJwhpl</t>
  </si>
  <si>
    <t>19064XJwhpm</t>
  </si>
  <si>
    <t>19064XJwhpn</t>
  </si>
  <si>
    <t>19064XJwhpp</t>
  </si>
  <si>
    <t>19064XJwhpt</t>
  </si>
  <si>
    <t>19064XJwhpv</t>
  </si>
  <si>
    <t>19064XJwhpu</t>
  </si>
  <si>
    <t>19064XJwhps</t>
  </si>
  <si>
    <t>19064XJwhpq</t>
  </si>
  <si>
    <t>19064XJwhpr</t>
  </si>
  <si>
    <t>19064XJwhwq</t>
  </si>
  <si>
    <t>19064XJwhwr</t>
  </si>
  <si>
    <t>19064XJwhws</t>
  </si>
  <si>
    <t>19064XJwhwu</t>
  </si>
  <si>
    <t>19064XJwhwv</t>
  </si>
  <si>
    <t>19064XJwhwx</t>
  </si>
  <si>
    <t>19064XJwhww</t>
  </si>
  <si>
    <t>19064XJwhwz</t>
  </si>
  <si>
    <t>19064XJwhwy</t>
  </si>
  <si>
    <t>19064XJwhx0</t>
  </si>
  <si>
    <t>19064XJwhx1</t>
  </si>
  <si>
    <t>19064XJwhxh</t>
  </si>
  <si>
    <t>19064XJwhxg</t>
  </si>
  <si>
    <t>19064XJwhxf</t>
  </si>
  <si>
    <t>19064XJwhxi</t>
  </si>
  <si>
    <t>19064XJwhya</t>
  </si>
  <si>
    <t>19064XJwhyb</t>
  </si>
  <si>
    <t>19064XJwhy9</t>
  </si>
  <si>
    <t>19064XJwi2g</t>
  </si>
  <si>
    <t>19064XJwi59</t>
  </si>
  <si>
    <t>19064XJwi58</t>
  </si>
  <si>
    <t>19064XJwi5a</t>
  </si>
  <si>
    <t>19064XJwi5d</t>
  </si>
  <si>
    <t>19064XJwi5c</t>
  </si>
  <si>
    <t>19064XJwi5e</t>
  </si>
  <si>
    <t>19064XJwi5b</t>
  </si>
  <si>
    <t>19064XJwi5f</t>
  </si>
  <si>
    <t>19064XJwi5g</t>
  </si>
  <si>
    <t>19064XJwi5h</t>
  </si>
  <si>
    <t>19064XJwiht</t>
  </si>
  <si>
    <t>19064XJwihu</t>
  </si>
  <si>
    <t>19064XJwihv</t>
  </si>
  <si>
    <t>19064XJwihs</t>
  </si>
  <si>
    <t>19064XJwiit</t>
  </si>
  <si>
    <t>19064XJwiis</t>
  </si>
  <si>
    <t>19064XJwiir</t>
  </si>
  <si>
    <t>19064XJwil5</t>
  </si>
  <si>
    <t>19064XJwil4</t>
  </si>
  <si>
    <t>19064XJwil7</t>
  </si>
  <si>
    <t>19064XJwil6</t>
  </si>
  <si>
    <t>19064XJwil8</t>
  </si>
  <si>
    <t>19064XJwil9</t>
  </si>
  <si>
    <t>19064XJwilf</t>
  </si>
  <si>
    <t>19064XJwilg</t>
  </si>
  <si>
    <t>19064XJwioo</t>
  </si>
  <si>
    <t>19064XJwion</t>
  </si>
  <si>
    <t>19064XJwiop</t>
  </si>
  <si>
    <t>19064XJwje4</t>
  </si>
  <si>
    <t>19064XJwjec</t>
  </si>
  <si>
    <t>19064XJwjeb</t>
  </si>
  <si>
    <t>19064XJwjed</t>
  </si>
  <si>
    <t>19064XJwjko</t>
  </si>
  <si>
    <t>19064XJwjkq</t>
  </si>
  <si>
    <t>19064XJwjkp</t>
  </si>
  <si>
    <t>19064XJwjku</t>
  </si>
  <si>
    <t>19064XJwjkt</t>
  </si>
  <si>
    <t>19064XJwjkv</t>
  </si>
  <si>
    <t>19064XJwjkw</t>
  </si>
  <si>
    <t>19064XJwjkr</t>
  </si>
  <si>
    <t>19064XJwjks</t>
  </si>
  <si>
    <t>19064XJwjl4</t>
  </si>
  <si>
    <t>19064XJwjl3</t>
  </si>
  <si>
    <t>19064XJwjky</t>
  </si>
  <si>
    <t>19064XJwjkz</t>
  </si>
  <si>
    <t>19064XJwjkx</t>
  </si>
  <si>
    <t>19064XJwjl0</t>
  </si>
  <si>
    <t>19064XJwjl1</t>
  </si>
  <si>
    <t>19064XJwjl2</t>
  </si>
  <si>
    <t>19064XJwk1n</t>
  </si>
  <si>
    <t>19064XJwk1m</t>
  </si>
  <si>
    <t>19064XJwk1o</t>
  </si>
  <si>
    <t>19064XJwkeu</t>
  </si>
  <si>
    <t>19064XJwket</t>
  </si>
  <si>
    <t>19064XJwkes</t>
  </si>
  <si>
    <t>19064XJwkep</t>
  </si>
  <si>
    <t>19064XJwkeq</t>
  </si>
  <si>
    <t>19064XJwker</t>
  </si>
  <si>
    <t>19064XJwkev</t>
  </si>
  <si>
    <t>19064XJwkex</t>
  </si>
  <si>
    <t>19064XJwkew</t>
  </si>
  <si>
    <t>19064XJwkey</t>
  </si>
  <si>
    <t>19064XJwkez</t>
  </si>
  <si>
    <t>19064XJwkf0</t>
  </si>
  <si>
    <t>19064XJwkf3</t>
  </si>
  <si>
    <t>19064XJwkf2</t>
  </si>
  <si>
    <t>19064XJwkf1</t>
  </si>
  <si>
    <t>19064XJwkro</t>
  </si>
  <si>
    <t>19064XJwkrn</t>
  </si>
  <si>
    <t>19064XJwkrm</t>
  </si>
  <si>
    <t>19064XJwkrk</t>
  </si>
  <si>
    <t>19064XJwkrj</t>
  </si>
  <si>
    <t>19064XJwkrl</t>
  </si>
  <si>
    <t>19064XJwkrr</t>
  </si>
  <si>
    <t>19064XJwkrp</t>
  </si>
  <si>
    <t>19064XJwkrq</t>
  </si>
  <si>
    <t>19064XJwkrs</t>
  </si>
  <si>
    <t>19064XJwkrt</t>
  </si>
  <si>
    <t>19064XJwkru</t>
  </si>
  <si>
    <t>19064XJwkrv</t>
  </si>
  <si>
    <t>19064XJwkrw</t>
  </si>
  <si>
    <t>19064XJwl08</t>
  </si>
  <si>
    <t>19064XJwl09</t>
  </si>
  <si>
    <t>19064XJwl07</t>
  </si>
  <si>
    <t>19064XJwl06</t>
  </si>
  <si>
    <t>19064XJwl8h</t>
  </si>
  <si>
    <t>19064XJwl8j</t>
  </si>
  <si>
    <t>19064XJwl8i</t>
  </si>
  <si>
    <t>19064XJwl8k</t>
  </si>
  <si>
    <t>19064XJwla4</t>
  </si>
  <si>
    <t>19064XJwla5</t>
  </si>
  <si>
    <t>19064XJwla2</t>
  </si>
  <si>
    <t>19064XJwla3</t>
  </si>
  <si>
    <t>19064XJwla6</t>
  </si>
  <si>
    <t>19064XJwlji</t>
  </si>
  <si>
    <t>19064XJwljj</t>
  </si>
  <si>
    <t>19064XJwljl</t>
  </si>
  <si>
    <t>19064XJwljk</t>
  </si>
  <si>
    <t>19064XJwljm</t>
  </si>
  <si>
    <t>19064XJwlmy</t>
  </si>
  <si>
    <t>19064XJwlmz</t>
  </si>
  <si>
    <t>19064XJwln0</t>
  </si>
  <si>
    <t>19064XJwm97</t>
  </si>
  <si>
    <t>19064XJwmsn</t>
  </si>
  <si>
    <t>19064XJwmsm</t>
  </si>
  <si>
    <t>19064XJwmsp</t>
  </si>
  <si>
    <t>19064XJwmso</t>
  </si>
  <si>
    <t>19064XJwmsi</t>
  </si>
  <si>
    <t>19064XJwmsl</t>
  </si>
  <si>
    <t>19064XJwmsk</t>
  </si>
  <si>
    <t>19064XJwmsg</t>
  </si>
  <si>
    <t>19064XJwmsj</t>
  </si>
  <si>
    <t>19064XJwmsh</t>
  </si>
  <si>
    <t>19064XJwmsr</t>
  </si>
  <si>
    <t>19064XJwmsq</t>
  </si>
  <si>
    <t>19064XJwmtg</t>
  </si>
  <si>
    <t>19064XJwnnl</t>
  </si>
  <si>
    <t>19064XJwnnk</t>
  </si>
  <si>
    <t>19064XJwnnm</t>
  </si>
  <si>
    <t>19064XJwnnn</t>
  </si>
  <si>
    <t>19064XJwnnp</t>
  </si>
  <si>
    <t>19064XJwnno</t>
  </si>
  <si>
    <t>19064XJwnnt</t>
  </si>
  <si>
    <t>19064XJwnns</t>
  </si>
  <si>
    <t>19064XJwnnu</t>
  </si>
  <si>
    <t>19064XJwnnq</t>
  </si>
  <si>
    <t>19064XJwnnr</t>
  </si>
  <si>
    <t>19064XJwnnv</t>
  </si>
  <si>
    <t>19064XJwnnx</t>
  </si>
  <si>
    <t>19064XJwnnw</t>
  </si>
  <si>
    <t>19064XJwnto</t>
  </si>
  <si>
    <t>19064XJwntp</t>
  </si>
  <si>
    <t>19064XJwntu</t>
  </si>
  <si>
    <t>19064XJwnwe</t>
  </si>
  <si>
    <t>19064XJwnwf</t>
  </si>
  <si>
    <t>19064XJwnwg</t>
  </si>
  <si>
    <t>19064XJwnwh</t>
  </si>
  <si>
    <t>19064XJwnwi</t>
  </si>
  <si>
    <t>19064XJwoc0</t>
  </si>
  <si>
    <t>19064XJwoc1</t>
  </si>
  <si>
    <t>19064XJwobz</t>
  </si>
  <si>
    <t>19064XJwobw</t>
  </si>
  <si>
    <t>19064XJwobx</t>
  </si>
  <si>
    <t>19064XJwoby</t>
  </si>
  <si>
    <t>19064XJwoc2</t>
  </si>
  <si>
    <t>19064XJwoc3</t>
  </si>
  <si>
    <t>19064XJwoc4</t>
  </si>
  <si>
    <t>19064XJwodv</t>
  </si>
  <si>
    <t>19064XJwoju</t>
  </si>
  <si>
    <t>19064XJwojv</t>
  </si>
  <si>
    <t>19064XJwonj</t>
  </si>
  <si>
    <t>19064XJwooq</t>
  </si>
  <si>
    <t>19064XJwour</t>
  </si>
  <si>
    <t>19064XJwous</t>
  </si>
  <si>
    <t>19064XJwouq</t>
  </si>
  <si>
    <t>19064XJwouv</t>
  </si>
  <si>
    <t>19064XJwouw</t>
  </si>
  <si>
    <t>19064XJwoux</t>
  </si>
  <si>
    <t>19064XJwout</t>
  </si>
  <si>
    <t>19064XJwouu</t>
  </si>
  <si>
    <t>19064XJwouy</t>
  </si>
  <si>
    <t>19064XJwouz</t>
  </si>
  <si>
    <t>19064XJwov1</t>
  </si>
  <si>
    <t>19064XJwov0</t>
  </si>
  <si>
    <t>19064XJwpyp</t>
  </si>
  <si>
    <t>19064XJwpyu</t>
  </si>
  <si>
    <t>19064XJwpyt</t>
  </si>
  <si>
    <t>19064XJwpyw</t>
  </si>
  <si>
    <t>19064XJwpyv</t>
  </si>
  <si>
    <t>19064XJwpys</t>
  </si>
  <si>
    <t>19064XJwpyy</t>
  </si>
  <si>
    <t>19064XJwpyx</t>
  </si>
  <si>
    <t>19064XJwpyq</t>
  </si>
  <si>
    <t>19064XJwpyr</t>
  </si>
  <si>
    <t>19064XJwpyz</t>
  </si>
  <si>
    <t>19064XJwpz0</t>
  </si>
  <si>
    <t>19064XJwpz1</t>
  </si>
  <si>
    <t>19064XJwpz2</t>
  </si>
  <si>
    <t>19064XJwql4</t>
  </si>
  <si>
    <t>19064XJwql5</t>
  </si>
  <si>
    <t>19064XJwql7</t>
  </si>
  <si>
    <t>19064XJwql6</t>
  </si>
  <si>
    <t>19064XJwqqg</t>
  </si>
  <si>
    <t>19064XJwqqf</t>
  </si>
  <si>
    <t>19064XJwr96</t>
  </si>
  <si>
    <t>19064XJwr95</t>
  </si>
  <si>
    <t>19064XJwr97</t>
  </si>
  <si>
    <t>19064XJwr99</t>
  </si>
  <si>
    <t>19064XJwr98</t>
  </si>
  <si>
    <t>19064XJwr9a</t>
  </si>
  <si>
    <t>19064XJwr9b</t>
  </si>
  <si>
    <t>19064XJwr9c</t>
  </si>
  <si>
    <t>19064XJwrwo</t>
  </si>
  <si>
    <t>19064XJwrwp</t>
  </si>
  <si>
    <t>19064XJwrws</t>
  </si>
  <si>
    <t>19064XJwrwu</t>
  </si>
  <si>
    <t>19064XJwrwt</t>
  </si>
  <si>
    <t>19064XJwrwv</t>
  </si>
  <si>
    <t>19064XJwrww</t>
  </si>
  <si>
    <t>19064XJwrwq</t>
  </si>
  <si>
    <t>19064XJwrwr</t>
  </si>
  <si>
    <t>19064XJwrwy</t>
  </si>
  <si>
    <t>19064XJwrwx</t>
  </si>
  <si>
    <t>19064XJwse7</t>
  </si>
  <si>
    <t>19064XJwsko</t>
  </si>
  <si>
    <t>19064XJwskp</t>
  </si>
  <si>
    <t>19064XJwskq</t>
  </si>
  <si>
    <t>19064XJwsqy</t>
  </si>
  <si>
    <t>19064XJwsqx</t>
  </si>
  <si>
    <t>19064XJwsqz</t>
  </si>
  <si>
    <t>19064XJwsqv</t>
  </si>
  <si>
    <t>19064XJwsqu</t>
  </si>
  <si>
    <t>19064XJwsqw</t>
  </si>
  <si>
    <t>19064XJwsr6</t>
  </si>
  <si>
    <t>19064XJwt05</t>
  </si>
  <si>
    <t>19064XJwt04</t>
  </si>
  <si>
    <t>19064XJwt03</t>
  </si>
  <si>
    <t>19064XJwt1m</t>
  </si>
  <si>
    <t>19064XJwtjz</t>
  </si>
  <si>
    <t>19064XJwtjv</t>
  </si>
  <si>
    <t>19064XJwtjx</t>
  </si>
  <si>
    <t>19064XJwtk0</t>
  </si>
  <si>
    <t>19064XJwtk2</t>
  </si>
  <si>
    <t>19064XJwtk1</t>
  </si>
  <si>
    <t>19064XJwtk3</t>
  </si>
  <si>
    <t>19064XJwtkd</t>
  </si>
  <si>
    <t>19064XJwtke</t>
  </si>
  <si>
    <t>19064XJwtkf</t>
  </si>
  <si>
    <t>19064XJwtkh</t>
  </si>
  <si>
    <t>19064XJwtki</t>
  </si>
  <si>
    <t>19064XJwtkj</t>
  </si>
  <si>
    <t>19064XJwv79</t>
  </si>
  <si>
    <t>19064XJwv7a</t>
  </si>
  <si>
    <t>19064XJwv7c</t>
  </si>
  <si>
    <t>19064XJwv7b</t>
  </si>
  <si>
    <t>19064XJwv7g</t>
  </si>
  <si>
    <t>19064XJwv7e</t>
  </si>
  <si>
    <t>19064XJwv7d</t>
  </si>
  <si>
    <t>19064XJwv7f</t>
  </si>
  <si>
    <t>19064XJwv9w</t>
  </si>
  <si>
    <t>19064XJwvbw</t>
  </si>
  <si>
    <t>19064XJwvbx</t>
  </si>
  <si>
    <t>19064XJwvby</t>
  </si>
  <si>
    <t>19064XJwvgp</t>
  </si>
  <si>
    <t>19064XJwvpb</t>
  </si>
  <si>
    <t>19064XJwvpd</t>
  </si>
  <si>
    <t>19064XJwvp2</t>
  </si>
  <si>
    <t>19064XJwvp6</t>
  </si>
  <si>
    <t>19064XJwvp8</t>
  </si>
  <si>
    <t>19064XJwvpa</t>
  </si>
  <si>
    <t>19064XJwvp3</t>
  </si>
  <si>
    <t>19064XJwvpw</t>
  </si>
  <si>
    <t>19064XJwvpx</t>
  </si>
  <si>
    <t>19064XJwvpy</t>
  </si>
  <si>
    <t>19064XJwvq0</t>
  </si>
  <si>
    <t>19064XJwvpz</t>
  </si>
  <si>
    <t>19064XJwvq1</t>
  </si>
  <si>
    <t>19064XJwvsb</t>
  </si>
  <si>
    <t>19064XJwwzg</t>
  </si>
  <si>
    <t>19064XJwwzi</t>
  </si>
  <si>
    <t>19064XJwwzh</t>
  </si>
  <si>
    <t>19064XJwwza</t>
  </si>
  <si>
    <t>19064XJwwzb</t>
  </si>
  <si>
    <t>19064XJwwze</t>
  </si>
  <si>
    <t>19064XJwwzc</t>
  </si>
  <si>
    <t>19064XJwwzf</t>
  </si>
  <si>
    <t>19064XJwwzd</t>
  </si>
  <si>
    <t>19064XJwwzk</t>
  </si>
  <si>
    <t>19064XJwx1a</t>
  </si>
  <si>
    <t>19064XJwx88</t>
  </si>
  <si>
    <t>19064XJwx87</t>
  </si>
  <si>
    <t>19064XJwx8b</t>
  </si>
  <si>
    <t>19064XJwx8a</t>
  </si>
  <si>
    <t>19064XJwx8c</t>
  </si>
  <si>
    <t>19064XJwx89</t>
  </si>
  <si>
    <t>19064XJwx8d</t>
  </si>
  <si>
    <t>19064XJwx8e</t>
  </si>
  <si>
    <t>19064XJwxhg</t>
  </si>
  <si>
    <t>19064XJwxhj</t>
  </si>
  <si>
    <t>19064XJwxqx</t>
  </si>
  <si>
    <t>19064XJwxqu</t>
  </si>
  <si>
    <t>19064XJwxqw</t>
  </si>
  <si>
    <t>19064XJwxqv</t>
  </si>
  <si>
    <t>19064XJwxqy</t>
  </si>
  <si>
    <t>19064XJwxqz</t>
  </si>
  <si>
    <t>19064XJwxr2</t>
  </si>
  <si>
    <t>19064XJwxr3</t>
  </si>
  <si>
    <t>19064XJwxr0</t>
  </si>
  <si>
    <t>19064XJwxr1</t>
  </si>
  <si>
    <t>19064XJwxr4</t>
  </si>
  <si>
    <t>19064XJwxr7</t>
  </si>
  <si>
    <t>19064XJwxr6</t>
  </si>
  <si>
    <t>19064XJwxwx</t>
  </si>
  <si>
    <t>19064XJwxwy</t>
  </si>
  <si>
    <t>19064XJwxya</t>
  </si>
  <si>
    <t>19064XJwyat</t>
  </si>
  <si>
    <t>19064XJwyau</t>
  </si>
  <si>
    <t>19064XJwyas</t>
  </si>
  <si>
    <t>19064XJwyhv</t>
  </si>
  <si>
    <t>19064XJwyhu</t>
  </si>
  <si>
    <t>19064XJwz1g</t>
  </si>
  <si>
    <t>19064XJwzh3</t>
  </si>
  <si>
    <t>19064XJwzhj</t>
  </si>
  <si>
    <t>19064XJwzhd</t>
  </si>
  <si>
    <t>19064XJwzhk</t>
  </si>
  <si>
    <t>19064XJwzhf</t>
  </si>
  <si>
    <t>19064XJwzhg</t>
  </si>
  <si>
    <t>19064XJwzhe</t>
  </si>
  <si>
    <t>19064XJwzhh</t>
  </si>
  <si>
    <t>19064XJwzhi</t>
  </si>
  <si>
    <t>19064XJwzhm</t>
  </si>
  <si>
    <t>19064XJwzhl</t>
  </si>
  <si>
    <t>19064XJwzpp</t>
  </si>
  <si>
    <t>19064XJwzpq</t>
  </si>
  <si>
    <t>19064XJwzpr</t>
  </si>
  <si>
    <t>19064XJwzs1</t>
  </si>
  <si>
    <t>19064XJwzs0</t>
  </si>
  <si>
    <t>19064XJwzs3</t>
  </si>
  <si>
    <t>19064XJwzs2</t>
  </si>
  <si>
    <t>19064XJwzsa</t>
  </si>
  <si>
    <t>19064XJwzs9</t>
  </si>
  <si>
    <t>19064XJwzsc</t>
  </si>
  <si>
    <t>19064XJwzsb</t>
  </si>
  <si>
    <t>19064XJx0w0</t>
  </si>
  <si>
    <t>19064XJx0vz</t>
  </si>
  <si>
    <t>19064XJx198</t>
  </si>
  <si>
    <t>19064XJx19a</t>
  </si>
  <si>
    <t>19064XJx19c</t>
  </si>
  <si>
    <t>19064XJx19b</t>
  </si>
  <si>
    <t>19064XJx199</t>
  </si>
  <si>
    <t>19064XJx1d3</t>
  </si>
  <si>
    <t>19064XJx1d2</t>
  </si>
  <si>
    <t>19064XJx1d0</t>
  </si>
  <si>
    <t>19064XJx1d1</t>
  </si>
  <si>
    <t>19064XJx1e1</t>
  </si>
  <si>
    <t>19064XJx1e0</t>
  </si>
  <si>
    <t>19064XJx1e2</t>
  </si>
  <si>
    <t>19064XJx1zd</t>
  </si>
  <si>
    <t>19064XJx1zc</t>
  </si>
  <si>
    <t>19064XJx1zf</t>
  </si>
  <si>
    <t>19064XJx1ze</t>
  </si>
  <si>
    <t>19064XJx1zo</t>
  </si>
  <si>
    <t>19064XJx1zm</t>
  </si>
  <si>
    <t>19064XJx1zl</t>
  </si>
  <si>
    <t>19064XJx1zq</t>
  </si>
  <si>
    <t>19064XJx1zp</t>
  </si>
  <si>
    <t>19064XJx1zr</t>
  </si>
  <si>
    <t>19064XJx2by</t>
  </si>
  <si>
    <t>19064XJx2bz</t>
  </si>
  <si>
    <t>19064XJx37f</t>
  </si>
  <si>
    <t>19064XJx37h</t>
  </si>
  <si>
    <t>19064XJx37g</t>
  </si>
  <si>
    <t>19064XJx3a3</t>
  </si>
  <si>
    <t>19064XJx3a4</t>
  </si>
  <si>
    <t>19064XJx3a2</t>
  </si>
  <si>
    <t>19064XJx3a1</t>
  </si>
  <si>
    <t>19064XJx3a5</t>
  </si>
  <si>
    <t>19064XJx3a6</t>
  </si>
  <si>
    <t>19064XJx3a7</t>
  </si>
  <si>
    <t>19064XJx3a8</t>
  </si>
  <si>
    <t>19064XJx3x9</t>
  </si>
  <si>
    <t>19064XJx3xz</t>
  </si>
  <si>
    <t>19064XJx3xy</t>
  </si>
  <si>
    <t>19064XJx4au</t>
  </si>
  <si>
    <t>19064XJx4at</t>
  </si>
  <si>
    <t>19064XJx4as</t>
  </si>
  <si>
    <t>19064XJx4ng</t>
  </si>
  <si>
    <t>19064XJx4ot</t>
  </si>
  <si>
    <t>19064XJx4ou</t>
  </si>
  <si>
    <t>19064XJx4ov</t>
  </si>
  <si>
    <t>19064XJx4ox</t>
  </si>
  <si>
    <t>19064XJx4oz</t>
  </si>
  <si>
    <t>19064XJx4p0</t>
  </si>
  <si>
    <t>19064XJx4ow</t>
  </si>
  <si>
    <t>19064XJx4oy</t>
  </si>
  <si>
    <t>19064XJx4q3</t>
  </si>
  <si>
    <t>19064XJx4q1</t>
  </si>
  <si>
    <t>19064XJx4q2</t>
  </si>
  <si>
    <t>19064XJx5w8</t>
  </si>
  <si>
    <t>19064XJx69z</t>
  </si>
  <si>
    <t>19064XJx6a1</t>
  </si>
  <si>
    <t>19064XJx6a0</t>
  </si>
  <si>
    <t>19064XJx6a3</t>
  </si>
  <si>
    <t>19064XJx6a2</t>
  </si>
  <si>
    <t>19064XJx6a4</t>
  </si>
  <si>
    <t>19064XJx6ja</t>
  </si>
  <si>
    <t>19064XJx6jb</t>
  </si>
  <si>
    <t>19064XJx6mi</t>
  </si>
  <si>
    <t>19064XJx6mh</t>
  </si>
  <si>
    <t>19064XJx6mj</t>
  </si>
  <si>
    <t>19064XJx6mo</t>
  </si>
  <si>
    <t>19064XJx6ml</t>
  </si>
  <si>
    <t>19064XJx6mm</t>
  </si>
  <si>
    <t>19064XJx6mn</t>
  </si>
  <si>
    <t>19064XJx6mp</t>
  </si>
  <si>
    <t>19064XJx6mk</t>
  </si>
  <si>
    <t>19064XJx6mr</t>
  </si>
  <si>
    <t>19064XJx6mq</t>
  </si>
  <si>
    <t>19064XJx6ms</t>
  </si>
  <si>
    <t>19064XJx6mt</t>
  </si>
  <si>
    <t>19064XJx710</t>
  </si>
  <si>
    <t>19064XJx712</t>
  </si>
  <si>
    <t>19064XJx761</t>
  </si>
  <si>
    <t>19064XJx760</t>
  </si>
  <si>
    <t>19064XJx763</t>
  </si>
  <si>
    <t>19064XJx762</t>
  </si>
  <si>
    <t>19064XJx764</t>
  </si>
  <si>
    <t>19064XJx765</t>
  </si>
  <si>
    <t>19064XJx767</t>
  </si>
  <si>
    <t>19064XJx766</t>
  </si>
  <si>
    <t>19064XJx76a</t>
  </si>
  <si>
    <t>19064XJx768</t>
  </si>
  <si>
    <t>19064XJx769</t>
  </si>
  <si>
    <t>19064XJx76b</t>
  </si>
  <si>
    <t>19064XJx76c</t>
  </si>
  <si>
    <t>19064XJx7bd</t>
  </si>
  <si>
    <t>19064XJx7be</t>
  </si>
  <si>
    <t>19064XJx882</t>
  </si>
  <si>
    <t>19064XJx883</t>
  </si>
  <si>
    <t>19064XJx884</t>
  </si>
  <si>
    <t>19064XJx885</t>
  </si>
  <si>
    <t>19064XJx888</t>
  </si>
  <si>
    <t>19064XJx887</t>
  </si>
  <si>
    <t>19064XJx886</t>
  </si>
  <si>
    <t>19064XJx88b</t>
  </si>
  <si>
    <t>19064XJx88c</t>
  </si>
  <si>
    <t>19064XJx88d</t>
  </si>
  <si>
    <t>19064XJx88a</t>
  </si>
  <si>
    <t>19064XJx889</t>
  </si>
  <si>
    <t>19064XJx88e</t>
  </si>
  <si>
    <t>19064XJx88f</t>
  </si>
  <si>
    <t>19064XJx88g</t>
  </si>
  <si>
    <t>19064XJx8cv</t>
  </si>
  <si>
    <t>19064XJx8ct</t>
  </si>
  <si>
    <t>19064XJx8cu</t>
  </si>
  <si>
    <t>19064XJx8cx</t>
  </si>
  <si>
    <t>19064XJx8cw</t>
  </si>
  <si>
    <t>19064XJx8pq</t>
  </si>
  <si>
    <t>19064XJx8pp</t>
  </si>
  <si>
    <t>19064XJx8po</t>
  </si>
  <si>
    <t>19064XJx8pr</t>
  </si>
  <si>
    <t>19064XJx8pl</t>
  </si>
  <si>
    <t>19064XJx8pk</t>
  </si>
  <si>
    <t>19064XJx8pm</t>
  </si>
  <si>
    <t>19064XJx8pn</t>
  </si>
  <si>
    <t>19064XJx96s</t>
  </si>
  <si>
    <t>19064XJx96t</t>
  </si>
  <si>
    <t>19064XJx987</t>
  </si>
  <si>
    <t>19064XJx986</t>
  </si>
  <si>
    <t>19064XJx99x</t>
  </si>
  <si>
    <t>19064XJx99y</t>
  </si>
  <si>
    <t>19064XJx99z</t>
  </si>
  <si>
    <t>19064XJx9a1</t>
  </si>
  <si>
    <t>19064XJx9a0</t>
  </si>
  <si>
    <t>19064XJx9ln</t>
  </si>
  <si>
    <t>19064XJx9lm</t>
  </si>
  <si>
    <t>19064XJx9ll</t>
  </si>
  <si>
    <t>19064XJx9or</t>
  </si>
  <si>
    <t>19064XJxa1p</t>
  </si>
  <si>
    <t>19064XJxa1l</t>
  </si>
  <si>
    <t>19064XJxa1m</t>
  </si>
  <si>
    <t>19064XJxa1o</t>
  </si>
  <si>
    <t>19064XJxa1n</t>
  </si>
  <si>
    <t>19064XJxa1q</t>
  </si>
  <si>
    <t>19064XJxa1r</t>
  </si>
  <si>
    <t>19064XJxa2c</t>
  </si>
  <si>
    <t>19064XJxa6k</t>
  </si>
  <si>
    <t>19064XJxak3</t>
  </si>
  <si>
    <t>19064XJxak6</t>
  </si>
  <si>
    <t>19064XJxak5</t>
  </si>
  <si>
    <t>19064XJxak4</t>
  </si>
  <si>
    <t>19064XJxaka</t>
  </si>
  <si>
    <t>19064XJxak9</t>
  </si>
  <si>
    <t>19064XJxak8</t>
  </si>
  <si>
    <t>19064XJxakb</t>
  </si>
  <si>
    <t>19064XJxak7</t>
  </si>
  <si>
    <t>19064XJxaxs</t>
  </si>
  <si>
    <t>19064XJxaxt</t>
  </si>
  <si>
    <t>19064XJxaxu</t>
  </si>
  <si>
    <t>19064XJxaxv</t>
  </si>
  <si>
    <t>19064XJxbak</t>
  </si>
  <si>
    <t>19064XJxbam</t>
  </si>
  <si>
    <t>19064XJxbal</t>
  </si>
  <si>
    <t>19064XJxbcp</t>
  </si>
  <si>
    <t>19064XJxbco</t>
  </si>
  <si>
    <t>19064XJxbhc</t>
  </si>
  <si>
    <t>19064XJxbh9</t>
  </si>
  <si>
    <t>19064XJxbhd</t>
  </si>
  <si>
    <t>19064XJxbhf</t>
  </si>
  <si>
    <t>19064XJxbhg</t>
  </si>
  <si>
    <t>19064XJxbhi</t>
  </si>
  <si>
    <t>19064XJxbhj</t>
  </si>
  <si>
    <t>19064XJxbhl</t>
  </si>
  <si>
    <t>19064XJxbx4</t>
  </si>
  <si>
    <t>19064XJxbx5</t>
  </si>
  <si>
    <t>19064XJxbx6</t>
  </si>
  <si>
    <t>19064XJxbx7</t>
  </si>
  <si>
    <t>19064XJxbx2</t>
  </si>
  <si>
    <t>19064XJxbx1</t>
  </si>
  <si>
    <t>19064XJxbx3</t>
  </si>
  <si>
    <t>19064XJxbx8</t>
  </si>
  <si>
    <t>19064XJxbx9</t>
  </si>
  <si>
    <t>19064XJxbxa</t>
  </si>
  <si>
    <t>19064XJxbxc</t>
  </si>
  <si>
    <t>19064XJxbxb</t>
  </si>
  <si>
    <t>19064XJxbxe</t>
  </si>
  <si>
    <t>19064XJxbxf</t>
  </si>
  <si>
    <t>19064XJxbxd</t>
  </si>
  <si>
    <t>19064XJxcl1</t>
  </si>
  <si>
    <t>19064XJxcl2</t>
  </si>
  <si>
    <t>19064XJxcl0</t>
  </si>
  <si>
    <t>19064XJxcl4</t>
  </si>
  <si>
    <t>19064XJxcl5</t>
  </si>
  <si>
    <t>19064XJxcw4</t>
  </si>
  <si>
    <t>19064XJxcye</t>
  </si>
  <si>
    <t>19064XJxd1q</t>
  </si>
  <si>
    <t>19064XJxd1p</t>
  </si>
  <si>
    <t>19064XJxd1o</t>
  </si>
  <si>
    <t>19064XJxd1m</t>
  </si>
  <si>
    <t>19064XJxd1n</t>
  </si>
  <si>
    <t>19064XJxd1r</t>
  </si>
  <si>
    <t>19064XJxd22</t>
  </si>
  <si>
    <t>19064XJxd21</t>
  </si>
  <si>
    <t>19064XJxd1y</t>
  </si>
  <si>
    <t>19064XJxd1z</t>
  </si>
  <si>
    <t>19064XJxd20</t>
  </si>
  <si>
    <t>19064XJxdnn</t>
  </si>
  <si>
    <t>19064XJxdnl</t>
  </si>
  <si>
    <t>19064XJxdo7</t>
  </si>
  <si>
    <t>19064XJxdo8</t>
  </si>
  <si>
    <t>19064XJxdo9</t>
  </si>
  <si>
    <t>19064XJxeap</t>
  </si>
  <si>
    <t>19064XJxeaq</t>
  </si>
  <si>
    <t>19064XJxejw</t>
  </si>
  <si>
    <t>19064XJxejx</t>
  </si>
  <si>
    <t>19064XJxejy</t>
  </si>
  <si>
    <t>19064XJxejv</t>
  </si>
  <si>
    <t>19064XJxeju</t>
  </si>
  <si>
    <t>19064XJxejz</t>
  </si>
  <si>
    <t>19064XJxek0</t>
  </si>
  <si>
    <t>19064XJxek1</t>
  </si>
  <si>
    <t>19064XJxek2</t>
  </si>
  <si>
    <t>19064XJxerr</t>
  </si>
  <si>
    <t>19064XJxers</t>
  </si>
  <si>
    <t>19064XJxert</t>
  </si>
  <si>
    <t>19064XJxev1</t>
  </si>
  <si>
    <t>19064XJxev0</t>
  </si>
  <si>
    <t>19064XJxeuz</t>
  </si>
  <si>
    <t>19064XJxeuy</t>
  </si>
  <si>
    <t>19064XJxewz</t>
  </si>
  <si>
    <t>19064XJxex3</t>
  </si>
  <si>
    <t>19064XJxex2</t>
  </si>
  <si>
    <t>19064XJxex4</t>
  </si>
  <si>
    <t>19064XJxex5</t>
  </si>
  <si>
    <t>19064XJxfzt</t>
  </si>
  <si>
    <t>19064XJxfzr</t>
  </si>
  <si>
    <t>19064XJxfzq</t>
  </si>
  <si>
    <t>19064XJxfzo</t>
  </si>
  <si>
    <t>19064XJxfzs</t>
  </si>
  <si>
    <t>19064XJxfzp</t>
  </si>
  <si>
    <t>19064XJxfzu</t>
  </si>
  <si>
    <t>19064XJxgg0</t>
  </si>
  <si>
    <t>19064XJxh48</t>
  </si>
  <si>
    <t>19064XJxh49</t>
  </si>
  <si>
    <t>19064XJxh47</t>
  </si>
  <si>
    <t>19064XJxh4a</t>
  </si>
  <si>
    <t>19064XJxh4c</t>
  </si>
  <si>
    <t>19064XJxh4b</t>
  </si>
  <si>
    <t>19064XJxh4d</t>
  </si>
  <si>
    <t>19064XJxh4j</t>
  </si>
  <si>
    <t>19064XJxh4i</t>
  </si>
  <si>
    <t>19064XJxh4f</t>
  </si>
  <si>
    <t>19064XJxh4g</t>
  </si>
  <si>
    <t>19064XJxh4e</t>
  </si>
  <si>
    <t>19064XJxh4l</t>
  </si>
  <si>
    <t>19064XJxh4h</t>
  </si>
  <si>
    <t>19064XJxh4k</t>
  </si>
  <si>
    <t>19064XJxh4m</t>
  </si>
  <si>
    <t>19064XJxhxl</t>
  </si>
  <si>
    <t>19064XJxhxm</t>
  </si>
  <si>
    <t>19064XJxhxi</t>
  </si>
  <si>
    <t>19064XJxhxj</t>
  </si>
  <si>
    <t>19064XJxhxk</t>
  </si>
  <si>
    <t>19064XJxhxn</t>
  </si>
  <si>
    <t>19064XJxhxo</t>
  </si>
  <si>
    <t>19064XJxipu</t>
  </si>
  <si>
    <t>19064XJxipt</t>
  </si>
  <si>
    <t>19064XJxj79</t>
  </si>
  <si>
    <t>19064XJxj78</t>
  </si>
  <si>
    <t>19064XJxj73</t>
  </si>
  <si>
    <t>19064XJxj75</t>
  </si>
  <si>
    <t>19064XJxj76</t>
  </si>
  <si>
    <t>19064XJxjac</t>
  </si>
  <si>
    <t>19064XJxjab</t>
  </si>
  <si>
    <t>19064XJxjaf</t>
  </si>
  <si>
    <t>19064XJxjag</t>
  </si>
  <si>
    <t>19064XJxjae</t>
  </si>
  <si>
    <t>19064XJxjad</t>
  </si>
  <si>
    <t>19064XJxk9h</t>
  </si>
  <si>
    <t>19064XJxk9j</t>
  </si>
  <si>
    <t>19064XJxk9i</t>
  </si>
  <si>
    <t>19064XJxk9k</t>
  </si>
  <si>
    <t>19064XJxk9z</t>
  </si>
  <si>
    <t>19064XJxk9y</t>
  </si>
  <si>
    <t>19064XJxkdk</t>
  </si>
  <si>
    <t>19064XJxkdl</t>
  </si>
  <si>
    <t>19064XJxkt4</t>
  </si>
  <si>
    <t>19064XJxkt5</t>
  </si>
  <si>
    <t>19064XJxldp</t>
  </si>
  <si>
    <t>19064XJxldo</t>
  </si>
  <si>
    <t>19064XJxlee</t>
  </si>
  <si>
    <t>19064XJxled</t>
  </si>
  <si>
    <t>19064XJxlef</t>
  </si>
  <si>
    <t>19064XJxlej</t>
  </si>
  <si>
    <t>19064XJxlem</t>
  </si>
  <si>
    <t>19064XJxlek</t>
  </si>
  <si>
    <t>19064XJxlel</t>
  </si>
  <si>
    <t>19064XJxlen</t>
  </si>
  <si>
    <t>19064XJxleo</t>
  </si>
  <si>
    <t>19064XJxln9</t>
  </si>
  <si>
    <t>19064XJxln8</t>
  </si>
  <si>
    <t>19064XJxm7j</t>
  </si>
  <si>
    <t>19064XJxm7i</t>
  </si>
  <si>
    <t>19064XJxm7k</t>
  </si>
  <si>
    <t>19064XJxm7l</t>
  </si>
  <si>
    <t>19064XJxm7m</t>
  </si>
  <si>
    <t>19064XJxmb3</t>
  </si>
  <si>
    <t>19064XJxn05</t>
  </si>
  <si>
    <t>19064XJxn06</t>
  </si>
  <si>
    <t>19064XJxn5c</t>
  </si>
  <si>
    <t>19064XJxn5e</t>
  </si>
  <si>
    <t>19064XJxn5f</t>
  </si>
  <si>
    <t>19064XJxn5d</t>
  </si>
  <si>
    <t>19064XJxn5g</t>
  </si>
  <si>
    <t>19064XJxnbi</t>
  </si>
  <si>
    <t>19064XJxnbh</t>
  </si>
  <si>
    <t>19064XJxnbj</t>
  </si>
  <si>
    <t>19064XJxnbn</t>
  </si>
  <si>
    <t>19064XJxnbo</t>
  </si>
  <si>
    <t>19064XJxnbm</t>
  </si>
  <si>
    <t>19064XJxnlw</t>
  </si>
  <si>
    <t>19064XJxnwz</t>
  </si>
  <si>
    <t>19064XJxnwy</t>
  </si>
  <si>
    <t>19064XJxnx0</t>
  </si>
  <si>
    <t>19064XJxnx2</t>
  </si>
  <si>
    <t>19064XJxnx3</t>
  </si>
  <si>
    <t>19064XJxnx1</t>
  </si>
  <si>
    <t>19064XJxnx4</t>
  </si>
  <si>
    <t>19064XJxo6q</t>
  </si>
  <si>
    <t>19064XJxo6p</t>
  </si>
  <si>
    <t>19064XJxo6r</t>
  </si>
  <si>
    <t>19064XJxo6o</t>
  </si>
  <si>
    <t>19064XJxo6s</t>
  </si>
  <si>
    <t>19064XJxo6u</t>
  </si>
  <si>
    <t>19064XJxo6t</t>
  </si>
  <si>
    <t>19064XJxoeq</t>
  </si>
  <si>
    <t>19064XJxoep</t>
  </si>
  <si>
    <t>19064XJxooq</t>
  </si>
  <si>
    <t>19064XJxoot</t>
  </si>
  <si>
    <t>19064XJxoou</t>
  </si>
  <si>
    <t>19064XJxoos</t>
  </si>
  <si>
    <t>19064XJxoor</t>
  </si>
  <si>
    <t>19064XJxoow</t>
  </si>
  <si>
    <t>19064XJxpo3</t>
  </si>
  <si>
    <t>19064XJxpo4</t>
  </si>
  <si>
    <t>19064XJxpo1</t>
  </si>
  <si>
    <t>19064XJxpo2</t>
  </si>
  <si>
    <t>19064XJxpo5</t>
  </si>
  <si>
    <t>19064XJxpny</t>
  </si>
  <si>
    <t>19064XJxpnz</t>
  </si>
  <si>
    <t>19064XJxpo0</t>
  </si>
  <si>
    <t>19064XJxpr9</t>
  </si>
  <si>
    <t>19064XJxq7c</t>
  </si>
  <si>
    <t>19064XJxqb5</t>
  </si>
  <si>
    <t>19064XJxqb4</t>
  </si>
  <si>
    <t>19064XJxqb7</t>
  </si>
  <si>
    <t>19064XJxqb6</t>
  </si>
  <si>
    <t>19064XJxqb8</t>
  </si>
  <si>
    <t>19064XJxqba</t>
  </si>
  <si>
    <t>19064XJxqb9</t>
  </si>
  <si>
    <t>19064XJxqf1</t>
  </si>
  <si>
    <t>19064XJxqf2</t>
  </si>
  <si>
    <t>19064XJxqex</t>
  </si>
  <si>
    <t>19064XJxqey</t>
  </si>
  <si>
    <t>19064XJxqf0</t>
  </si>
  <si>
    <t>19064XJxqez</t>
  </si>
  <si>
    <t>19064XJxr7j</t>
  </si>
  <si>
    <t>19064XJxr7h</t>
  </si>
  <si>
    <t>19064XJxr7e</t>
  </si>
  <si>
    <t>19064XJxr7c</t>
  </si>
  <si>
    <t>19064XJxr7d</t>
  </si>
  <si>
    <t>19064XJxr7g</t>
  </si>
  <si>
    <t>19064XJxr7i</t>
  </si>
  <si>
    <t>19064XJxr7f</t>
  </si>
  <si>
    <t>19064XJxrch</t>
  </si>
  <si>
    <t>19064XJxrcf</t>
  </si>
  <si>
    <t>19064XJxrcb</t>
  </si>
  <si>
    <t>19064XJxrcd</t>
  </si>
  <si>
    <t>19064XJxrce</t>
  </si>
  <si>
    <t>19064XJxrcc</t>
  </si>
  <si>
    <t>19064XJxrcg</t>
  </si>
  <si>
    <t>19064XJxrci</t>
  </si>
  <si>
    <t>19064XJxrdm</t>
  </si>
  <si>
    <t>19064XJxrdl</t>
  </si>
  <si>
    <t>19064XJxrwe</t>
  </si>
  <si>
    <t>19064XJxrwd</t>
  </si>
  <si>
    <t>19064XJxrwf</t>
  </si>
  <si>
    <t>19064XJxrwh</t>
  </si>
  <si>
    <t>19064XJxrw9</t>
  </si>
  <si>
    <t>19064XJxrwa</t>
  </si>
  <si>
    <t>19064XJxrwb</t>
  </si>
  <si>
    <t>19064XJxrwc</t>
  </si>
  <si>
    <t>19064XJxs29</t>
  </si>
  <si>
    <t>19064XJxs4t</t>
  </si>
  <si>
    <t>19064XJxsbe</t>
  </si>
  <si>
    <t>19064XJxsbd</t>
  </si>
  <si>
    <t>19064XJxsbf</t>
  </si>
  <si>
    <t>19064XJxsbc</t>
  </si>
  <si>
    <t>19064XJxsbb</t>
  </si>
  <si>
    <t>19064XJxsrg</t>
  </si>
  <si>
    <t>19064XJxsrh</t>
  </si>
  <si>
    <t>19064XJxsrm</t>
  </si>
  <si>
    <t>19064XJxsrq</t>
  </si>
  <si>
    <t>19064XJxsro</t>
  </si>
  <si>
    <t>19064XJxsri</t>
  </si>
  <si>
    <t>19064XJxsrk</t>
  </si>
  <si>
    <t>19064XJxsrl</t>
  </si>
  <si>
    <t>19064XJxsrj</t>
  </si>
  <si>
    <t>19064XJxsrn</t>
  </si>
  <si>
    <t>19064XJxsrp</t>
  </si>
  <si>
    <t>19064XJxssz</t>
  </si>
  <si>
    <t>19064XJxswc</t>
  </si>
  <si>
    <t>19064XJxswf</t>
  </si>
  <si>
    <t>19064XJxswg</t>
  </si>
  <si>
    <t>19064XJxswe</t>
  </si>
  <si>
    <t>19064XJxswd</t>
  </si>
  <si>
    <t>19064XJxswh</t>
  </si>
  <si>
    <t>19064XJxswi</t>
  </si>
  <si>
    <t>19064XJxt6l</t>
  </si>
  <si>
    <t>19064XJxtwe</t>
  </si>
  <si>
    <t>19064XJxtwc</t>
  </si>
  <si>
    <t>19064XJxtwd</t>
  </si>
  <si>
    <t>19064XJxu3m</t>
  </si>
  <si>
    <t>19064XJxu3n</t>
  </si>
  <si>
    <t>19064XJxu3p</t>
  </si>
  <si>
    <t>19064XJxu3o</t>
  </si>
  <si>
    <t>19064XJxu3v</t>
  </si>
  <si>
    <t>19064XJxu3u</t>
  </si>
  <si>
    <t>19064XJxu3w</t>
  </si>
  <si>
    <t>19064XJxu3r</t>
  </si>
  <si>
    <t>19064XJxu3q</t>
  </si>
  <si>
    <t>19064XJxu3t</t>
  </si>
  <si>
    <t>19064XJxu3s</t>
  </si>
  <si>
    <t>19064XJxume</t>
  </si>
  <si>
    <t>19064XJxumh</t>
  </si>
  <si>
    <t>19064XJxumf</t>
  </si>
  <si>
    <t>19064XJxumb</t>
  </si>
  <si>
    <t>19064XJxum8</t>
  </si>
  <si>
    <t>19064XJxuza</t>
  </si>
  <si>
    <t>19064XJxuz9</t>
  </si>
  <si>
    <t>19064XJxuzb</t>
  </si>
  <si>
    <t>19064XJxuz7</t>
  </si>
  <si>
    <t>19064XJxuz8</t>
  </si>
  <si>
    <t>19064XJxuze</t>
  </si>
  <si>
    <t>19064XJxuzc</t>
  </si>
  <si>
    <t>19064XJxuzd</t>
  </si>
  <si>
    <t>19064XJxuzf</t>
  </si>
  <si>
    <t>19064XJxvfs</t>
  </si>
  <si>
    <t>19064XJxvfr</t>
  </si>
  <si>
    <t>19064XJxvfq</t>
  </si>
  <si>
    <t>19064XJxvft</t>
  </si>
  <si>
    <t>19064XJxvfu</t>
  </si>
  <si>
    <t>19064XJxvmj</t>
  </si>
  <si>
    <t>19064XJxvmk</t>
  </si>
  <si>
    <t>19064XJxvz4</t>
  </si>
  <si>
    <t>19064XJxvyy</t>
  </si>
  <si>
    <t>19064XJxvz3</t>
  </si>
  <si>
    <t>19064XJxvyw</t>
  </si>
  <si>
    <t>19064XJxvz2</t>
  </si>
  <si>
    <t>19064XJxvz7</t>
  </si>
  <si>
    <t>19064XJxvz5</t>
  </si>
  <si>
    <t>19064XJxvzd</t>
  </si>
  <si>
    <t>19064XJxw5x</t>
  </si>
  <si>
    <t>19064XJxw5y</t>
  </si>
  <si>
    <t>19064XJxwco</t>
  </si>
  <si>
    <t>19064XJxwcq</t>
  </si>
  <si>
    <t>19064XJxwcs</t>
  </si>
  <si>
    <t>19064XJxwcp</t>
  </si>
  <si>
    <t>19064XJxwcr</t>
  </si>
  <si>
    <t>19064XJxwlz</t>
  </si>
  <si>
    <t>19064XJxwm3</t>
  </si>
  <si>
    <t>19064XJxwmj</t>
  </si>
  <si>
    <t>19064XJxwmk</t>
  </si>
  <si>
    <t>19064XJxwza</t>
  </si>
  <si>
    <t>19064XJxwz9</t>
  </si>
  <si>
    <t>19064XJxxkt</t>
  </si>
  <si>
    <t>19064XJxxku</t>
  </si>
  <si>
    <t>19064XJxxkv</t>
  </si>
  <si>
    <t>19064XJxxsc</t>
  </si>
  <si>
    <t>19064XJxxsb</t>
  </si>
  <si>
    <t>19064XJxxs8</t>
  </si>
  <si>
    <t>19064XJxxs9</t>
  </si>
  <si>
    <t>19064XJxxsa</t>
  </si>
  <si>
    <t>19064XJxxws</t>
  </si>
  <si>
    <t>19064XJxxwr</t>
  </si>
  <si>
    <t>19064XJxxwp</t>
  </si>
  <si>
    <t>19064XJxxwq</t>
  </si>
  <si>
    <t>19064XJxyb4</t>
  </si>
  <si>
    <t>19064XJxyb2</t>
  </si>
  <si>
    <t>19064XJxyb3</t>
  </si>
  <si>
    <t>19064XJxyij</t>
  </si>
  <si>
    <t>19064XJxyih</t>
  </si>
  <si>
    <t>19064XJxyik</t>
  </si>
  <si>
    <t>19064XJxyin</t>
  </si>
  <si>
    <t>19064XJxyim</t>
  </si>
  <si>
    <t>19064XJxyio</t>
  </si>
  <si>
    <t>19064XJxyir</t>
  </si>
  <si>
    <t>19064XJxyis</t>
  </si>
  <si>
    <t>19064XJxyip</t>
  </si>
  <si>
    <t>19064XJxysj</t>
  </si>
  <si>
    <t>19064XJxysk</t>
  </si>
  <si>
    <t>19064XJxysh</t>
  </si>
  <si>
    <t>19064XJxysi</t>
  </si>
  <si>
    <t>19064XJxz2n</t>
  </si>
  <si>
    <t>19064XJxz2m</t>
  </si>
  <si>
    <t>19064XJxz2o</t>
  </si>
  <si>
    <t>19064XJxz7v</t>
  </si>
  <si>
    <t>19064XJxz7w</t>
  </si>
  <si>
    <t>19064XJxz7x</t>
  </si>
  <si>
    <t>19064XJxz7u</t>
  </si>
  <si>
    <t>19064XJxz7y</t>
  </si>
  <si>
    <t>19064XJxzs3</t>
  </si>
  <si>
    <t>19064XJxzs4</t>
  </si>
  <si>
    <t>19064XJxzwp</t>
  </si>
  <si>
    <t>19064XJxzwm</t>
  </si>
  <si>
    <t>19064XJxzwl</t>
  </si>
  <si>
    <t>19064XJxzwn</t>
  </si>
  <si>
    <t>19064XJy0al</t>
  </si>
  <si>
    <t>19064XJy0n6</t>
  </si>
  <si>
    <t>19064XJy0n3</t>
  </si>
  <si>
    <t>19064XJy0n4</t>
  </si>
  <si>
    <t>19064XJy0n5</t>
  </si>
  <si>
    <t>19064XJy11r</t>
  </si>
  <si>
    <t>19064XJy124</t>
  </si>
  <si>
    <t>19064XJy17q</t>
  </si>
  <si>
    <t>19064XJy1aq</t>
  </si>
  <si>
    <t>19064XJy1au</t>
  </si>
  <si>
    <t>19064XJy1ar</t>
  </si>
  <si>
    <t>19064XJy1aw</t>
  </si>
  <si>
    <t>19064XJy1ay</t>
  </si>
  <si>
    <t>19064XJy1hm</t>
  </si>
  <si>
    <t>19064XJy1ho</t>
  </si>
  <si>
    <t>19064XJy1ob</t>
  </si>
  <si>
    <t>19064XJy1od</t>
  </si>
  <si>
    <t>19064XJy1oc</t>
  </si>
  <si>
    <t>19064XJy21a</t>
  </si>
  <si>
    <t>19064XJy21b</t>
  </si>
  <si>
    <t>19064XJy21c</t>
  </si>
  <si>
    <t>19064XJy21d</t>
  </si>
  <si>
    <t>19064XJy2al</t>
  </si>
  <si>
    <t>19064XJy2ao</t>
  </si>
  <si>
    <t>19064XJy2am</t>
  </si>
  <si>
    <t>19064XJy2an</t>
  </si>
  <si>
    <t>19064XJy2aq</t>
  </si>
  <si>
    <t>19064XJy2ap</t>
  </si>
  <si>
    <t>19064XJy2as</t>
  </si>
  <si>
    <t>19064XJy2ar</t>
  </si>
  <si>
    <t>19064XJy2b8</t>
  </si>
  <si>
    <t>19064XJy2ej</t>
  </si>
  <si>
    <t>19064XJy2el</t>
  </si>
  <si>
    <t>19064XJy2em</t>
  </si>
  <si>
    <t>19064XJy2ek</t>
  </si>
  <si>
    <t>19064XJy2eo</t>
  </si>
  <si>
    <t>19064XJy2en</t>
  </si>
  <si>
    <t>19064XJy2ep</t>
  </si>
  <si>
    <t>19064XJy2ix</t>
  </si>
  <si>
    <t>19064XJy2jm</t>
  </si>
  <si>
    <t>19064XJy31k</t>
  </si>
  <si>
    <t>19064XJy39l</t>
  </si>
  <si>
    <t>19064XJy39t</t>
  </si>
  <si>
    <t>19064XJy39s</t>
  </si>
  <si>
    <t>19064XJy39p</t>
  </si>
  <si>
    <t>19064XJy39r</t>
  </si>
  <si>
    <t>19064XJy39m</t>
  </si>
  <si>
    <t>19064XJy39o</t>
  </si>
  <si>
    <t>19064XJy39q</t>
  </si>
  <si>
    <t>19064XJy39n</t>
  </si>
  <si>
    <t>19064XJy3oo</t>
  </si>
  <si>
    <t>19064XJy3wh</t>
  </si>
  <si>
    <t>19064XJy3wg</t>
  </si>
  <si>
    <t>19064XJy4bb</t>
  </si>
  <si>
    <t>19064XJy4b9</t>
  </si>
  <si>
    <t>19064XJy4bc</t>
  </si>
  <si>
    <t>19064XJy4bd</t>
  </si>
  <si>
    <t>19064XJy4bh</t>
  </si>
  <si>
    <t>19064XJy4bf</t>
  </si>
  <si>
    <t>19064XJy4bj</t>
  </si>
  <si>
    <t>19064XJy4bk</t>
  </si>
  <si>
    <t>19064XJy4bn</t>
  </si>
  <si>
    <t>19064XJy4ig</t>
  </si>
  <si>
    <t>19064XJy4if</t>
  </si>
  <si>
    <t>19064XJy4ih</t>
  </si>
  <si>
    <t>19064XJy4ic</t>
  </si>
  <si>
    <t>19064XJy4ie</t>
  </si>
  <si>
    <t>19064XJy4id</t>
  </si>
  <si>
    <t>19064XJy4k7</t>
  </si>
  <si>
    <t>19064XJy4l7</t>
  </si>
  <si>
    <t>19064XJy4vb</t>
  </si>
  <si>
    <t>19064XJy4vg</t>
  </si>
  <si>
    <t>19064XJy4vd</t>
  </si>
  <si>
    <t>19064XJy4vc</t>
  </si>
  <si>
    <t>19064XJy4vf</t>
  </si>
  <si>
    <t>19064XJy4ve</t>
  </si>
  <si>
    <t>19064XJy4v8</t>
  </si>
  <si>
    <t>19064XJy4v9</t>
  </si>
  <si>
    <t>19064XJy4va</t>
  </si>
  <si>
    <t>19064XJy4vh</t>
  </si>
  <si>
    <t>19064XJy52d</t>
  </si>
  <si>
    <t>19064XJy52b</t>
  </si>
  <si>
    <t>19064XJy52a</t>
  </si>
  <si>
    <t>19064XJy52c</t>
  </si>
  <si>
    <t>19064XJy52e</t>
  </si>
  <si>
    <t>19064XJy52t</t>
  </si>
  <si>
    <t>19064XJy52v</t>
  </si>
  <si>
    <t>19064XJy52u</t>
  </si>
  <si>
    <t>19064XJy5o6</t>
  </si>
  <si>
    <t>19064XJy5o7</t>
  </si>
  <si>
    <t>19064XJy5o5</t>
  </si>
  <si>
    <t>19064XJy5o8</t>
  </si>
  <si>
    <t>19064XJy5o9</t>
  </si>
  <si>
    <t>19064XJy5oa</t>
  </si>
  <si>
    <t>19064XJy640</t>
  </si>
  <si>
    <t>19064XJy677</t>
  </si>
  <si>
    <t>19064XJy676</t>
  </si>
  <si>
    <t>19064XJy67b</t>
  </si>
  <si>
    <t>19064XJy67i</t>
  </si>
  <si>
    <t>19064XJy6b1</t>
  </si>
  <si>
    <t>19064XJy6b3</t>
  </si>
  <si>
    <t>19064XJy6b0</t>
  </si>
  <si>
    <t>19064XJy6b2</t>
  </si>
  <si>
    <t>19064XJy6b6</t>
  </si>
  <si>
    <t>19064XJy6b5</t>
  </si>
  <si>
    <t>19064XJy6b7</t>
  </si>
  <si>
    <t>19064XJy6b4</t>
  </si>
  <si>
    <t>19064XJy6b8</t>
  </si>
  <si>
    <t>19064XJy6iu</t>
  </si>
  <si>
    <t>19064XJy6it</t>
  </si>
  <si>
    <t>19064XJy6iv</t>
  </si>
  <si>
    <t>19064XJy6iw</t>
  </si>
  <si>
    <t>19064XJy6j2</t>
  </si>
  <si>
    <t>19064XJy774</t>
  </si>
  <si>
    <t>19064XJy775</t>
  </si>
  <si>
    <t>19064XJy779</t>
  </si>
  <si>
    <t>19064XJy776</t>
  </si>
  <si>
    <t>19064XJy777</t>
  </si>
  <si>
    <t>19064XJy77l</t>
  </si>
  <si>
    <t>19064XJy77k</t>
  </si>
  <si>
    <t>19064XJy7ho</t>
  </si>
  <si>
    <t>19064XJy7hp</t>
  </si>
  <si>
    <t>19064XJy7hj</t>
  </si>
  <si>
    <t>19064XJy7hl</t>
  </si>
  <si>
    <t>19064XJy7hk</t>
  </si>
  <si>
    <t>19064XJy7hi</t>
  </si>
  <si>
    <t>19064XJy7hm</t>
  </si>
  <si>
    <t>19064XJy7hn</t>
  </si>
  <si>
    <t>19064XJy7si</t>
  </si>
  <si>
    <t>19064XJy7sk</t>
  </si>
  <si>
    <t>19064XJy7sj</t>
  </si>
  <si>
    <t>19064XJy88m</t>
  </si>
  <si>
    <t>19064XJy88j</t>
  </si>
  <si>
    <t>19064XJy88l</t>
  </si>
  <si>
    <t>19064XJy88k</t>
  </si>
  <si>
    <t>19064XJy88h</t>
  </si>
  <si>
    <t>19064XJy88g</t>
  </si>
  <si>
    <t>19064XJy88d</t>
  </si>
  <si>
    <t>19064XJy88i</t>
  </si>
  <si>
    <t>19064XJy88e</t>
  </si>
  <si>
    <t>19064XJy88f</t>
  </si>
  <si>
    <t>19064XJy898</t>
  </si>
  <si>
    <t>19064XJy899</t>
  </si>
  <si>
    <t>19064XJy89k</t>
  </si>
  <si>
    <t>19064XJy8da</t>
  </si>
  <si>
    <t>19064XJy8db</t>
  </si>
  <si>
    <t>19064XJy8dc</t>
  </si>
  <si>
    <t>19064XJy8ix</t>
  </si>
  <si>
    <t>19064XJy8iy</t>
  </si>
  <si>
    <t>19064XJy8kr</t>
  </si>
  <si>
    <t>19064XJy8ku</t>
  </si>
  <si>
    <t>19064XJy8kt</t>
  </si>
  <si>
    <t>19064XJy8kq</t>
  </si>
  <si>
    <t>19064XJy8ks</t>
  </si>
  <si>
    <t>19064XJy8kp</t>
  </si>
  <si>
    <t>19064XJy8w4</t>
  </si>
  <si>
    <t>19064XJy8w9</t>
  </si>
  <si>
    <t>19064XJy8wa</t>
  </si>
  <si>
    <t>19064XJy939</t>
  </si>
  <si>
    <t>19064XJy93a</t>
  </si>
  <si>
    <t>19064XJy953</t>
  </si>
  <si>
    <t>19064XJy955</t>
  </si>
  <si>
    <t>19064XJy954</t>
  </si>
  <si>
    <t>19064XJy956</t>
  </si>
  <si>
    <t>19064XJy957</t>
  </si>
  <si>
    <t>19064XJy95e</t>
  </si>
  <si>
    <t>19064XJy95d</t>
  </si>
  <si>
    <t>19064XJy95c</t>
  </si>
  <si>
    <t>19064XJy9fh</t>
  </si>
  <si>
    <t>19064XJy9fi</t>
  </si>
  <si>
    <t>19064XJy9fk</t>
  </si>
  <si>
    <t>19064XJy9fj</t>
  </si>
  <si>
    <t>19064XJy9h8</t>
  </si>
  <si>
    <t>19064XJy9h9</t>
  </si>
  <si>
    <t>19064XJy9r9</t>
  </si>
  <si>
    <t>19064XJy9ra</t>
  </si>
  <si>
    <t>19064XJy9rc</t>
  </si>
  <si>
    <t>19064XJy9rb</t>
  </si>
  <si>
    <t>19064XJy9te</t>
  </si>
  <si>
    <t>19064XJya2q</t>
  </si>
  <si>
    <t>19064XJya2m</t>
  </si>
  <si>
    <t>19064XJya2o</t>
  </si>
  <si>
    <t>19064XJya2r</t>
  </si>
  <si>
    <t>19064XJya2l</t>
  </si>
  <si>
    <t>19064XJya2k</t>
  </si>
  <si>
    <t>19064XJya2p</t>
  </si>
  <si>
    <t>19064XJya2n</t>
  </si>
  <si>
    <t>19064XJya4z</t>
  </si>
  <si>
    <t>19064XJya4y</t>
  </si>
  <si>
    <t>19064XJya4x</t>
  </si>
  <si>
    <t>19064XJya50</t>
  </si>
  <si>
    <t>19064XJya51</t>
  </si>
  <si>
    <t>19064XJya52</t>
  </si>
  <si>
    <t>19064XJyaax</t>
  </si>
  <si>
    <t>19064XJyaay</t>
  </si>
  <si>
    <t>19064XJyaaz</t>
  </si>
  <si>
    <t>19064XJyabd</t>
  </si>
  <si>
    <t>19064XJyact</t>
  </si>
  <si>
    <t>19064XJyad1</t>
  </si>
  <si>
    <t>19064XJyad6</t>
  </si>
  <si>
    <t>19064XJyad4</t>
  </si>
  <si>
    <t>19064XJyad5</t>
  </si>
  <si>
    <t>19064XJyadb</t>
  </si>
  <si>
    <t>19064XJyadc</t>
  </si>
  <si>
    <t>19064XJyada</t>
  </si>
  <si>
    <t>19064XJyad9</t>
  </si>
  <si>
    <t>19064XJyad7</t>
  </si>
  <si>
    <t>19064XJyad8</t>
  </si>
  <si>
    <t>19064XJyadd</t>
  </si>
  <si>
    <t>19064XJyae7</t>
  </si>
  <si>
    <t>19064XJyakg</t>
  </si>
  <si>
    <t>19064XJyake</t>
  </si>
  <si>
    <t>19064XJyakf</t>
  </si>
  <si>
    <t>19064XJyaki</t>
  </si>
  <si>
    <t>19064XJyakc</t>
  </si>
  <si>
    <t>19064XJyakd</t>
  </si>
  <si>
    <t>19064XJyakb</t>
  </si>
  <si>
    <t>19064XJyakj</t>
  </si>
  <si>
    <t>19064XJyakk</t>
  </si>
  <si>
    <t>19064XJyakh</t>
  </si>
  <si>
    <t>19064XJyakl</t>
  </si>
  <si>
    <t>19064XJyart</t>
  </si>
  <si>
    <t>19064XJyarr</t>
  </si>
  <si>
    <t>19064XJyars</t>
  </si>
  <si>
    <t>19066XJ1k4b</t>
  </si>
  <si>
    <t>19066XJ1k51</t>
  </si>
  <si>
    <t>19066XJ1k52</t>
  </si>
  <si>
    <t>19066XJ1k53</t>
  </si>
  <si>
    <t>19066XJ1k6a</t>
  </si>
  <si>
    <t>19066XJ1k6b</t>
  </si>
  <si>
    <t>19066XJ1k6c</t>
  </si>
  <si>
    <t>19066XJ1k6e</t>
  </si>
  <si>
    <t>19066XJ1k6d</t>
  </si>
  <si>
    <t>19066XJ1kau</t>
  </si>
  <si>
    <t>19066XJ1kav</t>
  </si>
  <si>
    <t>19066XJ1kb1</t>
  </si>
  <si>
    <t>19066XJ1kda</t>
  </si>
  <si>
    <t>19066XJ1kdb</t>
  </si>
  <si>
    <t>19066XJ1kdc</t>
  </si>
  <si>
    <t>19066XJ1kde</t>
  </si>
  <si>
    <t>19066XJ1kft</t>
  </si>
  <si>
    <t>19066XJ1khn</t>
  </si>
  <si>
    <t>19066XJ1kvr</t>
  </si>
  <si>
    <t>19066XJ1kvs</t>
  </si>
  <si>
    <t>19066XJ1kvt</t>
  </si>
  <si>
    <t>19066XJ1kx6</t>
  </si>
  <si>
    <t>19066XJ1kyw</t>
  </si>
  <si>
    <t>19066XJ1kyx</t>
  </si>
  <si>
    <t>19066XJ1kz1</t>
  </si>
  <si>
    <t>19066XJ1kz2</t>
  </si>
  <si>
    <t>19066XJ1kyz</t>
  </si>
  <si>
    <t>19066XJ1kz0</t>
  </si>
  <si>
    <t>19066XJ1l47</t>
  </si>
  <si>
    <t>19066XJ1l45</t>
  </si>
  <si>
    <t>19066XJ1l46</t>
  </si>
  <si>
    <t>19066XJ1l48</t>
  </si>
  <si>
    <t>19066XJ1l49</t>
  </si>
  <si>
    <t>19066XJ1l7t</t>
  </si>
  <si>
    <t>19066XJ1l7u</t>
  </si>
  <si>
    <t>19066XJ1ld1</t>
  </si>
  <si>
    <t>19066XJ1ld2</t>
  </si>
  <si>
    <t>19066XJ1ld4</t>
  </si>
  <si>
    <t>19066XJ1ld3</t>
  </si>
  <si>
    <t>19066XJ1ldb</t>
  </si>
  <si>
    <t>19066XJ1ld9</t>
  </si>
  <si>
    <t>19066XJ1lda</t>
  </si>
  <si>
    <t>19066XJ1ler</t>
  </si>
  <si>
    <t>19066XJ1leq</t>
  </si>
  <si>
    <t>19066XJ1les</t>
  </si>
  <si>
    <t>19066XJ1let</t>
  </si>
  <si>
    <t>19066XJ1leu</t>
  </si>
  <si>
    <t>19066XJ1ley</t>
  </si>
  <si>
    <t>19066XJ1lez</t>
  </si>
  <si>
    <t>19066XJ1lf1</t>
  </si>
  <si>
    <t>19066XJ1lf0</t>
  </si>
  <si>
    <t>19066XJ1li0</t>
  </si>
  <si>
    <t>19066XJ1li1</t>
  </si>
  <si>
    <t>19066XJ1li2</t>
  </si>
  <si>
    <t>19066XJ1li3</t>
  </si>
  <si>
    <t>19066XJ1li5</t>
  </si>
  <si>
    <t>19066XJ1llg</t>
  </si>
  <si>
    <t>19066XJ1llh</t>
  </si>
  <si>
    <t>19066XJ1llf</t>
  </si>
  <si>
    <t>19066XJ1lll</t>
  </si>
  <si>
    <t>19066XJ1lm8</t>
  </si>
  <si>
    <t>19066XJ1lm7</t>
  </si>
  <si>
    <t>19066XJ1lmg</t>
  </si>
  <si>
    <t>19066XJ1lmh</t>
  </si>
  <si>
    <t>19066XJ1lt6</t>
  </si>
  <si>
    <t>19066XJ1lt7</t>
  </si>
  <si>
    <t>19066XJ1lt8</t>
  </si>
  <si>
    <t>19066XJ1m9g</t>
  </si>
  <si>
    <t>19066XJ1m9h</t>
  </si>
  <si>
    <t>19066XJ1m9d</t>
  </si>
  <si>
    <t>19066XJ1m9e</t>
  </si>
  <si>
    <t>19066XJ1m9f</t>
  </si>
  <si>
    <t>19066XJ1m9i</t>
  </si>
  <si>
    <t>19066XJ1me7</t>
  </si>
  <si>
    <t>19066XJ1me8</t>
  </si>
  <si>
    <t>19066XJ1me9</t>
  </si>
  <si>
    <t>19066XJ1mea</t>
  </si>
  <si>
    <t>19066XJ1meb</t>
  </si>
  <si>
    <t>19066XJ1mee</t>
  </si>
  <si>
    <t>19066XJ1mec</t>
  </si>
  <si>
    <t>19066XJ1med</t>
  </si>
  <si>
    <t>19066XJ1mfs</t>
  </si>
  <si>
    <t>19066XJ1mgv</t>
  </si>
  <si>
    <t>19066XJ1mgw</t>
  </si>
  <si>
    <t>19066XJ1mgx</t>
  </si>
  <si>
    <t>19066XJ1muc</t>
  </si>
  <si>
    <t>19066XJ1mub</t>
  </si>
  <si>
    <t>19066XJ1mue</t>
  </si>
  <si>
    <t>19066XJ1muf</t>
  </si>
  <si>
    <t>19066XJ1mud</t>
  </si>
  <si>
    <t>19066XJ1mug</t>
  </si>
  <si>
    <t>19066XJ1mx0</t>
  </si>
  <si>
    <t>19066XJ1mx1</t>
  </si>
  <si>
    <t>19066XJ1mx2</t>
  </si>
  <si>
    <t>19066XJ1n15</t>
  </si>
  <si>
    <t>19066XJ1n16</t>
  </si>
  <si>
    <t>19066XJ1n18</t>
  </si>
  <si>
    <t>19066XJ1n17</t>
  </si>
  <si>
    <t>19066XJ1n6j</t>
  </si>
  <si>
    <t>19066XJ1n6k</t>
  </si>
  <si>
    <t>19066XJ1nf0</t>
  </si>
  <si>
    <t>19066XJ1nez</t>
  </si>
  <si>
    <t>19066XJ1nj0</t>
  </si>
  <si>
    <t>19066XJ1nmp</t>
  </si>
  <si>
    <t>19066XJ1nmq</t>
  </si>
  <si>
    <t>19066XJ1nmn</t>
  </si>
  <si>
    <t>19066XJ1nmo</t>
  </si>
  <si>
    <t>19066XJ1nml</t>
  </si>
  <si>
    <t>19066XJ1nu7</t>
  </si>
  <si>
    <t>19066XJ1nwk</t>
  </si>
  <si>
    <t>19066XJ1nwj</t>
  </si>
  <si>
    <t>19066XJ1nwi</t>
  </si>
  <si>
    <t>19066XJ1nwl</t>
  </si>
  <si>
    <t>19066XJ1nwm</t>
  </si>
  <si>
    <t>19066XJ1o2d</t>
  </si>
  <si>
    <t>19066XJ1ocm</t>
  </si>
  <si>
    <t>19066XJ1ock</t>
  </si>
  <si>
    <t>19066XJ1ocl</t>
  </si>
  <si>
    <t>19066XJ1ocn</t>
  </si>
  <si>
    <t>19066XJ1oev</t>
  </si>
  <si>
    <t>19066XJ1oew</t>
  </si>
  <si>
    <t>19066XJ1oex</t>
  </si>
  <si>
    <t>19066XJ1oj6</t>
  </si>
  <si>
    <t>19066XJ1ok0</t>
  </si>
  <si>
    <t>19066XJ1ok1</t>
  </si>
  <si>
    <t>19066XJ1om5</t>
  </si>
  <si>
    <t>19066XJ1on2</t>
  </si>
  <si>
    <t>19066XJ1on3</t>
  </si>
  <si>
    <t>19066XJ1oo3</t>
  </si>
  <si>
    <t>19066XJ1ool</t>
  </si>
  <si>
    <t>19066XJ1oon</t>
  </si>
  <si>
    <t>19066XJ1oom</t>
  </si>
  <si>
    <t>19066XJ1ou0</t>
  </si>
  <si>
    <t>19066XJ1ou1</t>
  </si>
  <si>
    <t>19066XJ1owi</t>
  </si>
  <si>
    <t>19066XJ1owh</t>
  </si>
  <si>
    <t>19066XJ1ozm</t>
  </si>
  <si>
    <t>19066XJ1ozl</t>
  </si>
  <si>
    <t>19066XJ1p12</t>
  </si>
  <si>
    <t>19066XJ1p1n</t>
  </si>
  <si>
    <t>19066XJ1p1o</t>
  </si>
  <si>
    <t>19066XJ1p1m</t>
  </si>
  <si>
    <t>19066XJ1p1p</t>
  </si>
  <si>
    <t>19066XJ1p4g</t>
  </si>
  <si>
    <t>19066XJ1pb7</t>
  </si>
  <si>
    <t>19066XJ1pb8</t>
  </si>
  <si>
    <t>19066XJ1pbe</t>
  </si>
  <si>
    <t>19066XJ1pbf</t>
  </si>
  <si>
    <t>19066XJ1pbh</t>
  </si>
  <si>
    <t>19066XJ1pbg</t>
  </si>
  <si>
    <t>19066XJ1pfr</t>
  </si>
  <si>
    <t>19066XJ1plq</t>
  </si>
  <si>
    <t>19066XJ1plr</t>
  </si>
  <si>
    <t>19066XJ1plo</t>
  </si>
  <si>
    <t>19066XJ1plp</t>
  </si>
  <si>
    <t>19066XJ1pme</t>
  </si>
  <si>
    <t>19066XJ1pnp</t>
  </si>
  <si>
    <t>19066XJ1pnq</t>
  </si>
  <si>
    <t>19066XJ1pnr</t>
  </si>
  <si>
    <t>19066XJ1pow</t>
  </si>
  <si>
    <t>19066XJ1pox</t>
  </si>
  <si>
    <t>19066XJ1poy</t>
  </si>
  <si>
    <t>19066XJ1pov</t>
  </si>
  <si>
    <t>19066XJ1ppb</t>
  </si>
  <si>
    <t>19066XJ1ppf</t>
  </si>
  <si>
    <t>19066XJ1pq3</t>
  </si>
  <si>
    <t>19066XJ1pq4</t>
  </si>
  <si>
    <t>19066XJ1pq6</t>
  </si>
  <si>
    <t>19066XJ1pur</t>
  </si>
  <si>
    <t>19066XJ1q5z</t>
  </si>
  <si>
    <t>19066XJ1q60</t>
  </si>
  <si>
    <t>19066XJ1q7w</t>
  </si>
  <si>
    <t>19066XJ1q7v</t>
  </si>
  <si>
    <t>19066XJ1q8g</t>
  </si>
  <si>
    <t>19066XJ1qdh</t>
  </si>
  <si>
    <t>19066XJ1qdi</t>
  </si>
  <si>
    <t>19066XJ1qdq</t>
  </si>
  <si>
    <t>19066XJ1qiw</t>
  </si>
  <si>
    <t>19066XJ1qix</t>
  </si>
  <si>
    <t>19066XJ1qiy</t>
  </si>
  <si>
    <t>19066XJ1qj0</t>
  </si>
  <si>
    <t>19066XJ1qiz</t>
  </si>
  <si>
    <t>19066XJ1qlg</t>
  </si>
  <si>
    <t>19066XJ1qmu</t>
  </si>
  <si>
    <t>19066XJ1qmt</t>
  </si>
  <si>
    <t>19066XJ1qms</t>
  </si>
  <si>
    <t>19066XJ1qn0</t>
  </si>
  <si>
    <t>19066XJ1qsj</t>
  </si>
  <si>
    <t>19066XJ1qsk</t>
  </si>
  <si>
    <t>19066XJ1qsl</t>
  </si>
  <si>
    <t>19066XJ1qv7</t>
  </si>
  <si>
    <t>19066XJ1qv8</t>
  </si>
  <si>
    <t>19066XJ1qv6</t>
  </si>
  <si>
    <t>19066XJ1r1p</t>
  </si>
  <si>
    <t>19066XJ1r1q</t>
  </si>
  <si>
    <t>19066XJ1req</t>
  </si>
  <si>
    <t>19066XJ1rer</t>
  </si>
  <si>
    <t>19066XJ1rep</t>
  </si>
  <si>
    <t>19066XJ1ret</t>
  </si>
  <si>
    <t>19066XJ1reu</t>
  </si>
  <si>
    <t>19066XJ1rev</t>
  </si>
  <si>
    <t>19066XJ1rs3</t>
  </si>
  <si>
    <t>19066XJ1rs4</t>
  </si>
  <si>
    <t>19066XJ1rwh</t>
  </si>
  <si>
    <t>19066XJ1rx6</t>
  </si>
  <si>
    <t>19066XJ1rx5</t>
  </si>
  <si>
    <t>19066XJ1rx7</t>
  </si>
  <si>
    <t>19066XJ1s5f</t>
  </si>
  <si>
    <t>19066XJ1sep</t>
  </si>
  <si>
    <t>19066XJ1smv</t>
  </si>
  <si>
    <t>19066XJ1smu</t>
  </si>
  <si>
    <t>19066XJ1snp</t>
  </si>
  <si>
    <t>19066XJ1snq</t>
  </si>
  <si>
    <t>19066XJ1st2</t>
  </si>
  <si>
    <t>19066XJ1sth</t>
  </si>
  <si>
    <t>19066XJ1stj</t>
  </si>
  <si>
    <t>19066XJ1stl</t>
  </si>
  <si>
    <t>19066XJ1stk</t>
  </si>
  <si>
    <t>19066XJ1stz</t>
  </si>
  <si>
    <t>19066XJ1sty</t>
  </si>
  <si>
    <t>19066XJ1suz</t>
  </si>
  <si>
    <t>19066XJ1suy</t>
  </si>
  <si>
    <t>19066XJ1t54</t>
  </si>
  <si>
    <t>19066XJ1t52</t>
  </si>
  <si>
    <t>19066XJ1t53</t>
  </si>
  <si>
    <t>19066XJ1tmw</t>
  </si>
  <si>
    <t>19066XJ1tmv</t>
  </si>
  <si>
    <t>19066XJ1tmx</t>
  </si>
  <si>
    <t>19066XJ1tyd</t>
  </si>
  <si>
    <t>19066XJ1tyb</t>
  </si>
  <si>
    <t>19066XJ1tyg</t>
  </si>
  <si>
    <t>19066XJ1ua3</t>
  </si>
  <si>
    <t>19066XJ1ua4</t>
  </si>
  <si>
    <t>19066XJ1ues</t>
  </si>
  <si>
    <t>19066XJ1uet</t>
  </si>
  <si>
    <t>19066XJ1uew</t>
  </si>
  <si>
    <t>19066XJ1uph</t>
  </si>
  <si>
    <t>19066XJ1upi</t>
  </si>
  <si>
    <t>19066XJ1uu2</t>
  </si>
  <si>
    <t>19066XJ1uu3</t>
  </si>
  <si>
    <t>19066XJ1utz</t>
  </si>
  <si>
    <t>19066XJ1uu1</t>
  </si>
  <si>
    <t>19066XJ1uu0</t>
  </si>
  <si>
    <t>19066XJ1v58</t>
  </si>
  <si>
    <t>19066XJ1v56</t>
  </si>
  <si>
    <t>19066XJ1v57</t>
  </si>
  <si>
    <t>19066XJ1vau</t>
  </si>
  <si>
    <t>19066XJ1vav</t>
  </si>
  <si>
    <t>19066XJ1vla</t>
  </si>
  <si>
    <t>19066XJ1vl9</t>
  </si>
  <si>
    <t>19066XJ1vl7</t>
  </si>
  <si>
    <t>19066XJ1vl6</t>
  </si>
  <si>
    <t>19066XJ1vl8</t>
  </si>
  <si>
    <t>19066XJ1vxm</t>
  </si>
  <si>
    <t>19066XJ1vxn</t>
  </si>
  <si>
    <t>19066XJ1vxk</t>
  </si>
  <si>
    <t>19066XJ1vxl</t>
  </si>
  <si>
    <t>19066XJ1vxo</t>
  </si>
  <si>
    <t>19066XJ1wi6</t>
  </si>
  <si>
    <t>19066XJ1wi7</t>
  </si>
  <si>
    <t>19066XJ1wi5</t>
  </si>
  <si>
    <t>19066XJ1wuw</t>
  </si>
  <si>
    <t>19066XJ1wux</t>
  </si>
  <si>
    <t>19066XJ1wv0</t>
  </si>
  <si>
    <t>19066XJ1wuz</t>
  </si>
  <si>
    <t>19066XJ1wv1</t>
  </si>
  <si>
    <t>19066XJ1wv5</t>
  </si>
  <si>
    <t>19066XJ1wv3</t>
  </si>
  <si>
    <t>19066XJ1wv6</t>
  </si>
  <si>
    <t>19066XJ1wv7</t>
  </si>
  <si>
    <t>19066XJ1x1y</t>
  </si>
  <si>
    <t>19066XJ1x1z</t>
  </si>
  <si>
    <t>19066XJ1x20</t>
  </si>
  <si>
    <t>19066XJ1x21</t>
  </si>
  <si>
    <t>19066XJ1x22</t>
  </si>
  <si>
    <t>19066XJ1x23</t>
  </si>
  <si>
    <t>19066XJ1x24</t>
  </si>
  <si>
    <t>19066XJ1xed</t>
  </si>
  <si>
    <t>19066XJ1xn2</t>
  </si>
  <si>
    <t>19066XJ1xmy</t>
  </si>
  <si>
    <t>19066XJ1xmz</t>
  </si>
  <si>
    <t>19066XJ1xn0</t>
  </si>
  <si>
    <t>19066XJ1xn1</t>
  </si>
  <si>
    <t>19066XJ1xn3</t>
  </si>
  <si>
    <t>19066XJ1xn4</t>
  </si>
  <si>
    <t>19066XJ1y2j</t>
  </si>
  <si>
    <t>19066XJ1y2i</t>
  </si>
  <si>
    <t>19066XJ1y2l</t>
  </si>
  <si>
    <t>19066XJ1y2k</t>
  </si>
  <si>
    <t>19066XJ1ygt</t>
  </si>
  <si>
    <t>19066XJ1yy2</t>
  </si>
  <si>
    <t>19066XJ1yy3</t>
  </si>
  <si>
    <t>19066XJ1yy4</t>
  </si>
  <si>
    <t>19066XJ1z0a</t>
  </si>
  <si>
    <t>19066XJ1zjl</t>
  </si>
  <si>
    <t>19066XJ1zjn</t>
  </si>
  <si>
    <t>19066XJ1zjm</t>
  </si>
  <si>
    <t>19066XJ1zsb</t>
  </si>
  <si>
    <t>19066XJ1zsc</t>
  </si>
  <si>
    <t>19066XJ1zsd</t>
  </si>
  <si>
    <t>19066XJ1zs9</t>
  </si>
  <si>
    <t>19066XJ1zsa</t>
  </si>
  <si>
    <t>19066XJ1zsg</t>
  </si>
  <si>
    <t>19066XJ20iz</t>
  </si>
  <si>
    <t>19066XJ20j0</t>
  </si>
  <si>
    <t>19066XJ20j2</t>
  </si>
  <si>
    <t>19066XJ20j1</t>
  </si>
  <si>
    <t>19066XJ20j3</t>
  </si>
  <si>
    <t>19066XJ20j4</t>
  </si>
  <si>
    <t>19066XJ20li</t>
  </si>
  <si>
    <t>19066XJ20lh</t>
  </si>
  <si>
    <t>19066XJ20lj</t>
  </si>
  <si>
    <t>19066XJ20nf</t>
  </si>
  <si>
    <t>19066XJ212s</t>
  </si>
  <si>
    <t>19066XJ212u</t>
  </si>
  <si>
    <t>19066XJ212t</t>
  </si>
  <si>
    <t>19066XJ212q</t>
  </si>
  <si>
    <t>19066XJ212r</t>
  </si>
  <si>
    <t>19066XJ212v</t>
  </si>
  <si>
    <t>19066XJ2154</t>
  </si>
  <si>
    <t>19066XJ2157</t>
  </si>
  <si>
    <t>19066XJ2156</t>
  </si>
  <si>
    <t>19066XJ2155</t>
  </si>
  <si>
    <t>19066XJ2158</t>
  </si>
  <si>
    <t>19066XJ21nr</t>
  </si>
  <si>
    <t>19066XJ21o1</t>
  </si>
  <si>
    <t>19066XJ21o0</t>
  </si>
  <si>
    <t>19066XJ21s7</t>
  </si>
  <si>
    <t>19066XJ21s8</t>
  </si>
  <si>
    <t>19066XJ21s9</t>
  </si>
  <si>
    <t>19066XJ21sa</t>
  </si>
  <si>
    <t>19066XJ22ni</t>
  </si>
  <si>
    <t>19066XJ22nj</t>
  </si>
  <si>
    <t>19066XJ22nf</t>
  </si>
  <si>
    <t>19066XJ22ng</t>
  </si>
  <si>
    <t>19066XJ22nh</t>
  </si>
  <si>
    <t>19066XJ22nm</t>
  </si>
  <si>
    <t>19066XJ22nk</t>
  </si>
  <si>
    <t>19066XJ22nl</t>
  </si>
  <si>
    <t>19066XJ23aq</t>
  </si>
  <si>
    <t>19066XJ23ap</t>
  </si>
  <si>
    <t>19066XJ23am</t>
  </si>
  <si>
    <t>19066XJ23ao</t>
  </si>
  <si>
    <t>19066XJ23an</t>
  </si>
  <si>
    <t>19066XJ23fe</t>
  </si>
  <si>
    <t>19066XJ23fd</t>
  </si>
  <si>
    <t>19066XJ23ff</t>
  </si>
  <si>
    <t>19066XJ23fg</t>
  </si>
  <si>
    <t>19066XJ23fi</t>
  </si>
  <si>
    <t>19066XJ23fj</t>
  </si>
  <si>
    <t>19066XJ23g8</t>
  </si>
  <si>
    <t>19066XJ23g9</t>
  </si>
  <si>
    <t>19066XJ23gb</t>
  </si>
  <si>
    <t>19066XJ23p8</t>
  </si>
  <si>
    <t>19066XJ23tx</t>
  </si>
  <si>
    <t>19066XJ23ty</t>
  </si>
  <si>
    <t>19066XJ240e</t>
  </si>
  <si>
    <t>19066XJ240d</t>
  </si>
  <si>
    <t>19066XJ2411</t>
  </si>
  <si>
    <t>19066XJ24b6</t>
  </si>
  <si>
    <t>19066XJ24b9</t>
  </si>
  <si>
    <t>19066XJ24bb</t>
  </si>
  <si>
    <t>19066XJ24bd</t>
  </si>
  <si>
    <t>19066XJ24be</t>
  </si>
  <si>
    <t>19066XJ24bh</t>
  </si>
  <si>
    <t>19066XJ24n4</t>
  </si>
  <si>
    <t>19066XJ24n8</t>
  </si>
  <si>
    <t>19066XJ24n9</t>
  </si>
  <si>
    <t>19066XJ25cs</t>
  </si>
  <si>
    <t>19066XJ25ct</t>
  </si>
  <si>
    <t>19066XJ25cu</t>
  </si>
  <si>
    <t>19066XJ25cq</t>
  </si>
  <si>
    <t>19066XJ25cr</t>
  </si>
  <si>
    <t>19066XJ25cv</t>
  </si>
  <si>
    <t>19066XJ25cw</t>
  </si>
  <si>
    <t>19066XJ25mi</t>
  </si>
  <si>
    <t>19066XJ25mj</t>
  </si>
  <si>
    <t>19066XJ25mk</t>
  </si>
  <si>
    <t>19066XJ25mh</t>
  </si>
  <si>
    <t>19066XJ25xq</t>
  </si>
  <si>
    <t>19066XJ25xp</t>
  </si>
  <si>
    <t>19066XJ263i</t>
  </si>
  <si>
    <t>19066XJ263h</t>
  </si>
  <si>
    <t>19066XJ26fv</t>
  </si>
  <si>
    <t>19066XJ26fu</t>
  </si>
  <si>
    <t>19066XJ26fx</t>
  </si>
  <si>
    <t>19066XJ26jh</t>
  </si>
  <si>
    <t>19066XJ26jg</t>
  </si>
  <si>
    <t>19066XJ26vp</t>
  </si>
  <si>
    <t>19066XJ270i</t>
  </si>
  <si>
    <t>19066XJ274v</t>
  </si>
  <si>
    <t>19066XJ274u</t>
  </si>
  <si>
    <t>19066XJ27fk</t>
  </si>
  <si>
    <t>19066XJ27u0</t>
  </si>
  <si>
    <t>19066XJ27ty</t>
  </si>
  <si>
    <t>19066XJ27tz</t>
  </si>
  <si>
    <t>19066XJ27ua</t>
  </si>
  <si>
    <t>19066XJ27u9</t>
  </si>
  <si>
    <t>19066XJ27zt</t>
  </si>
  <si>
    <t>19066XJ28ld</t>
  </si>
  <si>
    <t>19066XJ28lf</t>
  </si>
  <si>
    <t>19066XJ28le</t>
  </si>
  <si>
    <t>19066XJ28lg</t>
  </si>
  <si>
    <t>19066XJ28oy</t>
  </si>
  <si>
    <t>19066XJ28oz</t>
  </si>
  <si>
    <t>19066XJ29jo</t>
  </si>
  <si>
    <t>19066XJ29jp</t>
  </si>
  <si>
    <t>19066XJ29jm</t>
  </si>
  <si>
    <t>19066XJ29jn</t>
  </si>
  <si>
    <t>19066XJ29na</t>
  </si>
  <si>
    <t>19066XJ29n9</t>
  </si>
  <si>
    <t>19066XJ29nb</t>
  </si>
  <si>
    <t>19066XJ29qd</t>
  </si>
  <si>
    <t>19066XJ29qi</t>
  </si>
  <si>
    <t>19066XJ29qg</t>
  </si>
  <si>
    <t>19066XJ29qe</t>
  </si>
  <si>
    <t>19066XJ29qf</t>
  </si>
  <si>
    <t>19066XJ29qj</t>
  </si>
  <si>
    <t>19066XJ2abj</t>
  </si>
  <si>
    <t>19066XJ2abk</t>
  </si>
  <si>
    <t>19066XJ2ax1</t>
  </si>
  <si>
    <t>19066XJ2ax2</t>
  </si>
  <si>
    <t>19066XJ2ax3</t>
  </si>
  <si>
    <t>19066XJ2ax7</t>
  </si>
  <si>
    <t>19066XJ2bn3</t>
  </si>
  <si>
    <t>19066XJ2bn4</t>
  </si>
  <si>
    <t>19066XJ2bn6</t>
  </si>
  <si>
    <t>19066XJ2bnb</t>
  </si>
  <si>
    <t>19066XJ2bnf</t>
  </si>
  <si>
    <t>19066XJ2bnd</t>
  </si>
  <si>
    <t>19066XJ2bne</t>
  </si>
  <si>
    <t>19066XJ2bng</t>
  </si>
  <si>
    <t>19066XJ2bni</t>
  </si>
  <si>
    <t>19066XJ2bnk</t>
  </si>
  <si>
    <t>19066XJ2c3b</t>
  </si>
  <si>
    <t>19066XJ2c3a</t>
  </si>
  <si>
    <t>19066XJ2cdu</t>
  </si>
  <si>
    <t>19066XJ2cdv</t>
  </si>
  <si>
    <t>19066XJ2cm0</t>
  </si>
  <si>
    <t>19066XJ2cm1</t>
  </si>
  <si>
    <t>19066XJ2dk2</t>
  </si>
  <si>
    <t>19066XJ2dk3</t>
  </si>
  <si>
    <t>19066XJ2dk1</t>
  </si>
  <si>
    <t>19066XJ2dl6</t>
  </si>
  <si>
    <t>19066XJ2dl7</t>
  </si>
  <si>
    <t>19066XJ2dl5</t>
  </si>
  <si>
    <t>19066XJ2dl8</t>
  </si>
  <si>
    <t>19066XJ2dla</t>
  </si>
  <si>
    <t>19066XJ2dvb</t>
  </si>
  <si>
    <t>19066XJ2dva</t>
  </si>
  <si>
    <t>19066XJ2dv8</t>
  </si>
  <si>
    <t>19066XJ2dv9</t>
  </si>
  <si>
    <t>19066XJ2dyk</t>
  </si>
  <si>
    <t>19066XJ2dyl</t>
  </si>
  <si>
    <t>19066XJ2dys</t>
  </si>
  <si>
    <t>19066XJ2dyt</t>
  </si>
  <si>
    <t>19066XJ2dyu</t>
  </si>
  <si>
    <t>19066XJ2faq</t>
  </si>
  <si>
    <t>19066XJ2far</t>
  </si>
  <si>
    <t>19066XJ2fap</t>
  </si>
  <si>
    <t>19066XJ2fkg</t>
  </si>
  <si>
    <t>19066XJ2fki</t>
  </si>
  <si>
    <t>19066XJ2fkj</t>
  </si>
  <si>
    <t>19066XJ2fkf</t>
  </si>
  <si>
    <t>19066XJ2fkm</t>
  </si>
  <si>
    <t>19066XJ2fkk</t>
  </si>
  <si>
    <t>19066XJ2fkl</t>
  </si>
  <si>
    <t>19066XJ2fzz</t>
  </si>
  <si>
    <t>19066XJ2g00</t>
  </si>
  <si>
    <t>19066XJ2g03</t>
  </si>
  <si>
    <t>19066XJ2g04</t>
  </si>
  <si>
    <t>19066XJ2g02</t>
  </si>
  <si>
    <t>19066XJ2g68</t>
  </si>
  <si>
    <t>19066XJ2g67</t>
  </si>
  <si>
    <t>19066XJ2g6c</t>
  </si>
  <si>
    <t>19066XJ2g6a</t>
  </si>
  <si>
    <t>19066XJ2g69</t>
  </si>
  <si>
    <t>19066XJ2g6f</t>
  </si>
  <si>
    <t>19066XJ2g6e</t>
  </si>
  <si>
    <t>19066XJ2gll</t>
  </si>
  <si>
    <t>19066XJ2h4u</t>
  </si>
  <si>
    <t>19066XJ2h4v</t>
  </si>
  <si>
    <t>19066XJ2h4r</t>
  </si>
  <si>
    <t>19066XJ2h4s</t>
  </si>
  <si>
    <t>19066XJ2h4q</t>
  </si>
  <si>
    <t>19066XJ2h4t</t>
  </si>
  <si>
    <t>19066XJ2hff</t>
  </si>
  <si>
    <t>19066XJ2hgt</t>
  </si>
  <si>
    <t>19066XJ2i1d</t>
  </si>
  <si>
    <t>19066XJ2i1e</t>
  </si>
  <si>
    <t>19066XJ2i1h</t>
  </si>
  <si>
    <t>19066XJ2i1f</t>
  </si>
  <si>
    <t>19066XJ2i1g</t>
  </si>
  <si>
    <t>19066XJ2i1i</t>
  </si>
  <si>
    <t>19066XJ2if6</t>
  </si>
  <si>
    <t>19066XJ2il5</t>
  </si>
  <si>
    <t>19066XJ2ilu</t>
  </si>
  <si>
    <t>19066XJ2ils</t>
  </si>
  <si>
    <t>19066XJ2ilw</t>
  </si>
  <si>
    <t>19066XJ2ilx</t>
  </si>
  <si>
    <t>19066XJ2iyg</t>
  </si>
  <si>
    <t>19066XJ2iyh</t>
  </si>
  <si>
    <t>19066XJ2j1o</t>
  </si>
  <si>
    <t>19066XJ2j2l</t>
  </si>
  <si>
    <t>19066XJ2j2g</t>
  </si>
  <si>
    <t>19066XJ2j2j</t>
  </si>
  <si>
    <t>19066XJ2j5w</t>
  </si>
  <si>
    <t>19066XJ2j5x</t>
  </si>
  <si>
    <t>19066XJ2js0</t>
  </si>
  <si>
    <t>19066XJ2jrz</t>
  </si>
  <si>
    <t>19066XJ2jrx</t>
  </si>
  <si>
    <t>19066XJ2jrw</t>
  </si>
  <si>
    <t>19066XJ2jry</t>
  </si>
  <si>
    <t>19066XJ2k4z</t>
  </si>
  <si>
    <t>19066XJ2k52</t>
  </si>
  <si>
    <t>19066XJ2k53</t>
  </si>
  <si>
    <t>19066XJ2k51</t>
  </si>
  <si>
    <t>19066XJ2k50</t>
  </si>
  <si>
    <t>19066XJ2kbc</t>
  </si>
  <si>
    <t>19066XJ2kbm</t>
  </si>
  <si>
    <t>19066XJ2kfd</t>
  </si>
  <si>
    <t>19066XJ2kff</t>
  </si>
  <si>
    <t>19066XJ2kfj</t>
  </si>
  <si>
    <t>19066XJ2kfl</t>
  </si>
  <si>
    <t>19066XJ2kid</t>
  </si>
  <si>
    <t>19066XJ2kie</t>
  </si>
  <si>
    <t>19066XJ2kih</t>
  </si>
  <si>
    <t>19066XJ2kii</t>
  </si>
  <si>
    <t>19066XJ2kig</t>
  </si>
  <si>
    <t>19066XJ2kzg</t>
  </si>
  <si>
    <t>19066XJ2l9h</t>
  </si>
  <si>
    <t>19066XJ2l9i</t>
  </si>
  <si>
    <t>19066XJ2l9f</t>
  </si>
  <si>
    <t>19066XJ2l9g</t>
  </si>
  <si>
    <t>19066XJ2la9</t>
  </si>
  <si>
    <t>19066XJ2ld9</t>
  </si>
  <si>
    <t>19066XJ2lda</t>
  </si>
  <si>
    <t>19066XJ2lt1</t>
  </si>
  <si>
    <t>19066XJ2lt4</t>
  </si>
  <si>
    <t>19066XJ2lt5</t>
  </si>
  <si>
    <t>19066XJ2lt6</t>
  </si>
  <si>
    <t>19066XJ2lt2</t>
  </si>
  <si>
    <t>19066XJ2lt3</t>
  </si>
  <si>
    <t>19066XJ2m4m</t>
  </si>
  <si>
    <t>19066XJ2m4n</t>
  </si>
  <si>
    <t>19066XJ2m4s</t>
  </si>
  <si>
    <t>19066XJ2m4o</t>
  </si>
  <si>
    <t>19066XJ2m4t</t>
  </si>
  <si>
    <t>19066XJ2m4u</t>
  </si>
  <si>
    <t>19066XJ2m4p</t>
  </si>
  <si>
    <t>19066XJ2m4q</t>
  </si>
  <si>
    <t>19066XJ2m4r</t>
  </si>
  <si>
    <t>19066XJ2mih</t>
  </si>
  <si>
    <t>19066XJ2mlw</t>
  </si>
  <si>
    <t>19066XJ2mrp</t>
  </si>
  <si>
    <t>19066XJ2n1d</t>
  </si>
  <si>
    <t>19066XJ2n1e</t>
  </si>
  <si>
    <t>19066XJ2n1f</t>
  </si>
  <si>
    <t>19066XJ2n1g</t>
  </si>
  <si>
    <t>19066XJ2n1i</t>
  </si>
  <si>
    <t>19066XJ2n1h</t>
  </si>
  <si>
    <t>19066XJ2n4z</t>
  </si>
  <si>
    <t>19066XJ2nh6</t>
  </si>
  <si>
    <t>19066XJ2nm6</t>
  </si>
  <si>
    <t>19066XJ2nm9</t>
  </si>
  <si>
    <t>19066XJ2nm5</t>
  </si>
  <si>
    <t>19066XJ2nm7</t>
  </si>
  <si>
    <t>19066XJ2nmb</t>
  </si>
  <si>
    <t>19066XJ2nmg</t>
  </si>
  <si>
    <t>19066XJ2nmh</t>
  </si>
  <si>
    <t>19066XJ2nmf</t>
  </si>
  <si>
    <t>19066XJ2nmi</t>
  </si>
  <si>
    <t>19066XJ2o65</t>
  </si>
  <si>
    <t>19066XJ2oa2</t>
  </si>
  <si>
    <t>19066XJ2oj1</t>
  </si>
  <si>
    <t>19066XJ2oj2</t>
  </si>
  <si>
    <t>19066XJ2opa</t>
  </si>
  <si>
    <t>19066XJ2p0o</t>
  </si>
  <si>
    <t>19066XJ2p0p</t>
  </si>
  <si>
    <t>19066XJ2p0q</t>
  </si>
  <si>
    <t>19066XJ2p0r</t>
  </si>
  <si>
    <t>19066XJ2p0s</t>
  </si>
  <si>
    <t>19066XJ2p79</t>
  </si>
  <si>
    <t>19066XJ2p7a</t>
  </si>
  <si>
    <t>19066XJ2p90</t>
  </si>
  <si>
    <t>19066XJ2p8z</t>
  </si>
  <si>
    <t>19066XJ2q6x</t>
  </si>
  <si>
    <t>19066XJ2q6y</t>
  </si>
  <si>
    <t>19066XJ2q6z</t>
  </si>
  <si>
    <t>19066XJ2q70</t>
  </si>
  <si>
    <t>19066XJ2q71</t>
  </si>
  <si>
    <t>19066XJ2q72</t>
  </si>
  <si>
    <t>19066XJ2qbt</t>
  </si>
  <si>
    <t>19066XJ2qun</t>
  </si>
  <si>
    <t>19066XJ2qum</t>
  </si>
  <si>
    <t>19066XJ2quj</t>
  </si>
  <si>
    <t>19066XJ2quk</t>
  </si>
  <si>
    <t>19066XJ2qul</t>
  </si>
  <si>
    <t>19066XJ2r47</t>
  </si>
  <si>
    <t>19066XJ2r8w</t>
  </si>
  <si>
    <t>19066XJ2rhx</t>
  </si>
  <si>
    <t>19066XJ2rhy</t>
  </si>
  <si>
    <t>19066XJ2rr3</t>
  </si>
  <si>
    <t>19066XJ2rr2</t>
  </si>
  <si>
    <t>19066XJ2sw0</t>
  </si>
  <si>
    <t>19066XJ2svz</t>
  </si>
  <si>
    <t>19066XJ2t13</t>
  </si>
  <si>
    <t>19066XJ2t14</t>
  </si>
  <si>
    <t>19066XJ2t71</t>
  </si>
  <si>
    <t>19066XJ2t72</t>
  </si>
  <si>
    <t>19066XJ2t70</t>
  </si>
  <si>
    <t>19066XJ2tc1</t>
  </si>
  <si>
    <t>19066XJ2tc2</t>
  </si>
  <si>
    <t>19066XJ2tbz</t>
  </si>
  <si>
    <t>19066XJ2tc0</t>
  </si>
  <si>
    <t>19066XJ2u6c</t>
  </si>
  <si>
    <t>19066XJ2ue3</t>
  </si>
  <si>
    <t>19066XJ2ue5</t>
  </si>
  <si>
    <t>19066XJ2ue4</t>
  </si>
  <si>
    <t>19066XJ2up3</t>
  </si>
  <si>
    <t>19066XJ2up7</t>
  </si>
  <si>
    <t>19066XJ2up9</t>
  </si>
  <si>
    <t>19066XJ2upc</t>
  </si>
  <si>
    <t>19066XJ2upf</t>
  </si>
  <si>
    <t>19066XJ2upk</t>
  </si>
  <si>
    <t>19066XJ2upm</t>
  </si>
  <si>
    <t>19066XJ2upx</t>
  </si>
  <si>
    <t>19066XJ2vhs</t>
  </si>
  <si>
    <t>19066XJ2vht</t>
  </si>
  <si>
    <t>19066XJ2vhu</t>
  </si>
  <si>
    <t>19066XJ2vhv</t>
  </si>
  <si>
    <t>19066XJ2via</t>
  </si>
  <si>
    <t>19066XJ2vib</t>
  </si>
  <si>
    <t>19066XJ2vi8</t>
  </si>
  <si>
    <t>19066XJ2vi9</t>
  </si>
  <si>
    <t>19066XJ2vra</t>
  </si>
  <si>
    <t>19066XJ2w3h</t>
  </si>
  <si>
    <t>19066XJ2w3i</t>
  </si>
  <si>
    <t>19066XJ2w3g</t>
  </si>
  <si>
    <t>19066XJ2w3j</t>
  </si>
  <si>
    <t>19066XJ2w3l</t>
  </si>
  <si>
    <t>19066XJ2w3k</t>
  </si>
  <si>
    <t>19066XJ2wdy</t>
  </si>
  <si>
    <t>19066XJ2wfo</t>
  </si>
  <si>
    <t>19066XJ2wjc</t>
  </si>
  <si>
    <t>19066XJ2wja</t>
  </si>
  <si>
    <t>19066XJ2wns</t>
  </si>
  <si>
    <t>19066XJ2wnt</t>
  </si>
  <si>
    <t>19066XJ2x0j</t>
  </si>
  <si>
    <t>19066XJ2x0i</t>
  </si>
  <si>
    <t>19066XJ2xbp</t>
  </si>
  <si>
    <t>19066XJ2xbq</t>
  </si>
  <si>
    <t>19066XJ2xbt</t>
  </si>
  <si>
    <t>19066XJ2xbr</t>
  </si>
  <si>
    <t>19066XJ2xc5</t>
  </si>
  <si>
    <t>19066XJ2xua</t>
  </si>
  <si>
    <t>19066XJ2xu9</t>
  </si>
  <si>
    <t>19066XJ2xu3</t>
  </si>
  <si>
    <t>19066XJ2xu4</t>
  </si>
  <si>
    <t>19066XJ2xu5</t>
  </si>
  <si>
    <t>19066XJ2xu6</t>
  </si>
  <si>
    <t>19066XJ2xu7</t>
  </si>
  <si>
    <t>19066XJ2xu8</t>
  </si>
  <si>
    <t>19066XJ2yop</t>
  </si>
  <si>
    <t>19066XJ2yoq</t>
  </si>
  <si>
    <t>19066XJ2z9s</t>
  </si>
  <si>
    <t>19066XJ2zia</t>
  </si>
  <si>
    <t>19066XJ2zib</t>
  </si>
  <si>
    <t>19066XJ2zic</t>
  </si>
  <si>
    <t>19066XJ2zo3</t>
  </si>
  <si>
    <t>19066XJ2zo2</t>
  </si>
  <si>
    <t>19066XJ2zus</t>
  </si>
  <si>
    <t>19066XJ2zut</t>
  </si>
  <si>
    <t>19066XJ2zuu</t>
  </si>
  <si>
    <t>19066XJ2zuw</t>
  </si>
  <si>
    <t>19066XJ2zvd</t>
  </si>
  <si>
    <t>19066XJ2zvc</t>
  </si>
  <si>
    <t>19066XJ3019</t>
  </si>
  <si>
    <t>19066XJ308p</t>
  </si>
  <si>
    <t>19066XJ3093</t>
  </si>
  <si>
    <t>19066XJ3091</t>
  </si>
  <si>
    <t>19066XJ3092</t>
  </si>
  <si>
    <t>19066XJ30h7</t>
  </si>
  <si>
    <t>19066XJ30h6</t>
  </si>
  <si>
    <t>19066XJ30h8</t>
  </si>
  <si>
    <t>19066XJ30h9</t>
  </si>
  <si>
    <t>19066XJ30m9</t>
  </si>
  <si>
    <t>19066XJ30ma</t>
  </si>
  <si>
    <t>19066XJ30mb</t>
  </si>
  <si>
    <t>19066XJ30nr</t>
  </si>
  <si>
    <t>19066XJ30ns</t>
  </si>
  <si>
    <t>19066XJ30nt</t>
  </si>
  <si>
    <t>19066XJ30np</t>
  </si>
  <si>
    <t>19066XJ30nq</t>
  </si>
  <si>
    <t>19066XJ30uh</t>
  </si>
  <si>
    <t>19066XJ317i</t>
  </si>
  <si>
    <t>19066XJ317e</t>
  </si>
  <si>
    <t>19066XJ317f</t>
  </si>
  <si>
    <t>19066XJ317g</t>
  </si>
  <si>
    <t>19066XJ317h</t>
  </si>
  <si>
    <t>19066XJ31e0</t>
  </si>
  <si>
    <t>19066XJ31dz</t>
  </si>
  <si>
    <t>19066XJ31e1</t>
  </si>
  <si>
    <t>19066XJ31wm</t>
  </si>
  <si>
    <t>19066XJ31wn</t>
  </si>
  <si>
    <t>19066XJ31y7</t>
  </si>
  <si>
    <t>19066XJ31y8</t>
  </si>
  <si>
    <t>19066XJ31y6</t>
  </si>
  <si>
    <t>19066XJ31zk</t>
  </si>
  <si>
    <t>19066XJ31zd</t>
  </si>
  <si>
    <t>19066XJ32sp</t>
  </si>
  <si>
    <t>19066XJ32so</t>
  </si>
  <si>
    <t>19066XJ32sn</t>
  </si>
  <si>
    <t>19066XJ32sr</t>
  </si>
  <si>
    <t>19066XJ32ss</t>
  </si>
  <si>
    <t>19066XJ32vh</t>
  </si>
  <si>
    <t>19066XJ338p</t>
  </si>
  <si>
    <t>19066XJ338o</t>
  </si>
  <si>
    <t>19066XJ338r</t>
  </si>
  <si>
    <t>19066XJ338s</t>
  </si>
  <si>
    <t>19066XJ338q</t>
  </si>
  <si>
    <t>19066XJ339t</t>
  </si>
  <si>
    <t>19066XJ339s</t>
  </si>
  <si>
    <t>19066XJ339v</t>
  </si>
  <si>
    <t>19066XJ3409</t>
  </si>
  <si>
    <t>19066XJ340b</t>
  </si>
  <si>
    <t>19066XJ344u</t>
  </si>
  <si>
    <t>19066XJ344s</t>
  </si>
  <si>
    <t>19066XJ344t</t>
  </si>
  <si>
    <t>19066XJ344v</t>
  </si>
  <si>
    <t>19066XJ34kw</t>
  </si>
  <si>
    <t>19066XJ34kz</t>
  </si>
  <si>
    <t>19066XJ34le</t>
  </si>
  <si>
    <t>19066XJ34z0</t>
  </si>
  <si>
    <t>19066XJ34yy</t>
  </si>
  <si>
    <t>19066XJ359e</t>
  </si>
  <si>
    <t>19066XJ359f</t>
  </si>
  <si>
    <t>19066XJ359g</t>
  </si>
  <si>
    <t>19066XJ359h</t>
  </si>
  <si>
    <t>19066XJ359i</t>
  </si>
  <si>
    <t>19066XJ35pl</t>
  </si>
  <si>
    <t>19066XJ35pm</t>
  </si>
  <si>
    <t>19066XJ35pp</t>
  </si>
  <si>
    <t>19066XJ35pt</t>
  </si>
  <si>
    <t>19066XJ368u</t>
  </si>
  <si>
    <t>19066XJ368v</t>
  </si>
  <si>
    <t>19066XJ36vr</t>
  </si>
  <si>
    <t>19066XJ36vs</t>
  </si>
  <si>
    <t>19066XJ36vt</t>
  </si>
  <si>
    <t>19066XJ36xt</t>
  </si>
  <si>
    <t>19066XJ36xu</t>
  </si>
  <si>
    <t>19066XJ36xw</t>
  </si>
  <si>
    <t>19066XJ36xz</t>
  </si>
  <si>
    <t>19066XJ385p</t>
  </si>
  <si>
    <t>19066XJ385q</t>
  </si>
  <si>
    <t>19066XJ385n</t>
  </si>
  <si>
    <t>19066XJ385o</t>
  </si>
  <si>
    <t>19066XJ385m</t>
  </si>
  <si>
    <t>19066XJ38ar</t>
  </si>
  <si>
    <t>19066XJ38m2</t>
  </si>
  <si>
    <t>19066XJ38ng</t>
  </si>
  <si>
    <t>19066XJ390a</t>
  </si>
  <si>
    <t>19066XJ394d</t>
  </si>
  <si>
    <t>19066XJ39ma</t>
  </si>
  <si>
    <t>19066XJ39m9</t>
  </si>
  <si>
    <t>19066XJ39od</t>
  </si>
  <si>
    <t>19066XJ39oe</t>
  </si>
  <si>
    <t>19066XJ39ob</t>
  </si>
  <si>
    <t>19066XJ3a25</t>
  </si>
  <si>
    <t>19066XJ3a24</t>
  </si>
  <si>
    <t>19066XJ3alz</t>
  </si>
  <si>
    <t>19066XJ3am1</t>
  </si>
  <si>
    <t>19066XJ3am4</t>
  </si>
  <si>
    <t>19066XJ3am3</t>
  </si>
  <si>
    <t>19066XJ3am2</t>
  </si>
  <si>
    <t>19066XJ3am5</t>
  </si>
  <si>
    <t>19066XJ3an1</t>
  </si>
  <si>
    <t>19066XJ3arq</t>
  </si>
  <si>
    <t>19066XJ3arm</t>
  </si>
  <si>
    <t>19066XJ3arw</t>
  </si>
  <si>
    <t>19066XJ3as6</t>
  </si>
  <si>
    <t>19066XJ3as4</t>
  </si>
  <si>
    <t>19066XJ3as5</t>
  </si>
  <si>
    <t>19066XJ3bbv</t>
  </si>
  <si>
    <t>19066XJ3bbw</t>
  </si>
  <si>
    <t>19066XJ3bc0</t>
  </si>
  <si>
    <t>19066XJ3bby</t>
  </si>
  <si>
    <t>19066XJ3bbx</t>
  </si>
  <si>
    <t>19066XJ3bc1</t>
  </si>
  <si>
    <t>19066XJ3bc2</t>
  </si>
  <si>
    <t>19066XJ3bqk</t>
  </si>
  <si>
    <t>19066XJ3bqm</t>
  </si>
  <si>
    <t>19066XJ3byr</t>
  </si>
  <si>
    <t>19066XJ3byq</t>
  </si>
  <si>
    <t>19066XJ3byp</t>
  </si>
  <si>
    <t>19066XJ3c06</t>
  </si>
  <si>
    <t>19066XJ3c05</t>
  </si>
  <si>
    <t>19066XJ3c31</t>
  </si>
  <si>
    <t>19066XJ3c30</t>
  </si>
  <si>
    <t>19066XJ3cg1</t>
  </si>
  <si>
    <t>19066XJ3cg2</t>
  </si>
  <si>
    <t>19066XJ3cg4</t>
  </si>
  <si>
    <t>19066XJ3dbj</t>
  </si>
  <si>
    <t>19066XJ3dbl</t>
  </si>
  <si>
    <t>19066XJ3dbk</t>
  </si>
  <si>
    <t>19066XJ3dbo</t>
  </si>
  <si>
    <t>19066XJ3dbm</t>
  </si>
  <si>
    <t>19066XJ3ech</t>
  </si>
  <si>
    <t>19066XJ3ei1</t>
  </si>
  <si>
    <t>19066XJ3ei3</t>
  </si>
  <si>
    <t>19066XJ3f4j</t>
  </si>
  <si>
    <t>19066XJ3f4i</t>
  </si>
  <si>
    <t>19066XJ3f4k</t>
  </si>
  <si>
    <t>19066XJ3f4l</t>
  </si>
  <si>
    <t>19066XJ3f7e</t>
  </si>
  <si>
    <t>19066XJ3f7d</t>
  </si>
  <si>
    <t>19066XJ3f8l</t>
  </si>
  <si>
    <t>19066XJ3f8k</t>
  </si>
  <si>
    <t>19066XJ3g49</t>
  </si>
  <si>
    <t>19066XJ3g48</t>
  </si>
  <si>
    <t>19066XJ3g47</t>
  </si>
  <si>
    <t>19066XJ3ge6</t>
  </si>
  <si>
    <t>19066XJ3gpo</t>
  </si>
  <si>
    <t>19066XJ3gpn</t>
  </si>
  <si>
    <t>19066XJ3gpq</t>
  </si>
  <si>
    <t>19066XJ3gpp</t>
  </si>
  <si>
    <t>19066XJ3gvn</t>
  </si>
  <si>
    <t>19066XJ3gvo</t>
  </si>
  <si>
    <t>19066XJ3gvm</t>
  </si>
  <si>
    <t>19066XJ3gvq</t>
  </si>
  <si>
    <t>19066XJ3gvp</t>
  </si>
  <si>
    <t>19066XJ3h1i</t>
  </si>
  <si>
    <t>19066XJ3h1h</t>
  </si>
  <si>
    <t>19066XJ3h1g</t>
  </si>
  <si>
    <t>19066XJ3hdx</t>
  </si>
  <si>
    <t>19066XJ3hdy</t>
  </si>
  <si>
    <t>19066XJ3he0</t>
  </si>
  <si>
    <t>19066XJ3hdz</t>
  </si>
  <si>
    <t>19066XJ3he1</t>
  </si>
  <si>
    <t>19066XJ3he2</t>
  </si>
  <si>
    <t>19066XJ3i8x</t>
  </si>
  <si>
    <t>19066XJ3iax</t>
  </si>
  <si>
    <t>19066XJ3iay</t>
  </si>
  <si>
    <t>19066XJ3iaw</t>
  </si>
  <si>
    <t>19066XJ3iyu</t>
  </si>
  <si>
    <t>19066XJ3iyv</t>
  </si>
  <si>
    <t>19066XJ3j34</t>
  </si>
  <si>
    <t>19066XJ3j32</t>
  </si>
  <si>
    <t>19066XJ3j36</t>
  </si>
  <si>
    <t>19066XJ3j3q</t>
  </si>
  <si>
    <t>19066XJ3j3s</t>
  </si>
  <si>
    <t>19066XJ3j3t</t>
  </si>
  <si>
    <t>19066XJ3jmd</t>
  </si>
  <si>
    <t>19066XJ3jmc</t>
  </si>
  <si>
    <t>19066XJ3jmb</t>
  </si>
  <si>
    <t>19066XJ3jwm</t>
  </si>
  <si>
    <t>19066XJ3k43</t>
  </si>
  <si>
    <t>19066XJ3k40</t>
  </si>
  <si>
    <t>19066XJ3k4f</t>
  </si>
  <si>
    <t>19066XJ3kdm</t>
  </si>
  <si>
    <t>19066XJ3kdl</t>
  </si>
  <si>
    <t>19066XJ3kj9</t>
  </si>
  <si>
    <t>19066XJ3kja</t>
  </si>
  <si>
    <t>19066XJ3kj7</t>
  </si>
  <si>
    <t>19066XJ3kj8</t>
  </si>
  <si>
    <t>19066XJ3kjl</t>
  </si>
  <si>
    <t>19066XJ3kvo</t>
  </si>
  <si>
    <t>19066XJ3kvp</t>
  </si>
  <si>
    <t>19066XJ3kw6</t>
  </si>
  <si>
    <t>19066XJ3kw4</t>
  </si>
  <si>
    <t>19066XJ3kw5</t>
  </si>
  <si>
    <t>19066XJ3lbx</t>
  </si>
  <si>
    <t>19066XJ3lby</t>
  </si>
  <si>
    <t>19066XJ3ll3</t>
  </si>
  <si>
    <t>19066XJ3ll2</t>
  </si>
  <si>
    <t>19066XJ3ll4</t>
  </si>
  <si>
    <t>19066XJ3lso</t>
  </si>
  <si>
    <t>19066XJ3lss</t>
  </si>
  <si>
    <t>19066XJ3m43</t>
  </si>
  <si>
    <t>19066XJ3mbq</t>
  </si>
  <si>
    <t>19066XJ3mbp</t>
  </si>
  <si>
    <t>19066XJ3mbs</t>
  </si>
  <si>
    <t>19066XJ3mbr</t>
  </si>
  <si>
    <t>19066XJ3mbt</t>
  </si>
  <si>
    <t>19066XJ3mht</t>
  </si>
  <si>
    <t>19066XJ3mhu</t>
  </si>
  <si>
    <t>19066XJ3mhv</t>
  </si>
  <si>
    <t>19066XJ3mr7</t>
  </si>
  <si>
    <t>19066XJ3mr9</t>
  </si>
  <si>
    <t>19066XJ3mr8</t>
  </si>
  <si>
    <t>19066XJ3mra</t>
  </si>
  <si>
    <t>19066XJ3n03</t>
  </si>
  <si>
    <t>19066XJ3n02</t>
  </si>
  <si>
    <t>19066XJ3n01</t>
  </si>
  <si>
    <t>19066XJ3n6w</t>
  </si>
  <si>
    <t>19066XJ3n6v</t>
  </si>
  <si>
    <t>19066XJ3n6u</t>
  </si>
  <si>
    <t>19066XJ3n6s</t>
  </si>
  <si>
    <t>19066XJ3n6t</t>
  </si>
  <si>
    <t>19066XJ3nl3</t>
  </si>
  <si>
    <t>19066XJ3nl4</t>
  </si>
  <si>
    <t>19066XJ3nra</t>
  </si>
  <si>
    <t>19066XJ3nr8</t>
  </si>
  <si>
    <t>19066XJ3nrb</t>
  </si>
  <si>
    <t>19066XJ3nre</t>
  </si>
  <si>
    <t>19066XJ3nyh</t>
  </si>
  <si>
    <t>19066XJ3o9b</t>
  </si>
  <si>
    <t>19066XJ3o9c</t>
  </si>
  <si>
    <t>19066XJ3o9f</t>
  </si>
  <si>
    <t>19066XJ3o9e</t>
  </si>
  <si>
    <t>19066XJ3o9d</t>
  </si>
  <si>
    <t>19066XJ3o9x</t>
  </si>
  <si>
    <t>19066XJ3opl</t>
  </si>
  <si>
    <t>19066XJ3orh</t>
  </si>
  <si>
    <t>19066XJ3ori</t>
  </si>
  <si>
    <t>19066XJ3osa</t>
  </si>
  <si>
    <t>19066XJ3osb</t>
  </si>
  <si>
    <t>19066XJ3ot6</t>
  </si>
  <si>
    <t>19066XJ3ot5</t>
  </si>
  <si>
    <t>19066XJ3ot7</t>
  </si>
  <si>
    <t>19066XJ3ots</t>
  </si>
  <si>
    <t>19066XJ3ou8</t>
  </si>
  <si>
    <t>19066XJ3ou9</t>
  </si>
  <si>
    <t>19066XJ3oua</t>
  </si>
  <si>
    <t>19066XJ3oub</t>
  </si>
  <si>
    <t>19066XJ3ouc</t>
  </si>
  <si>
    <t>19066XJ3ozy</t>
  </si>
  <si>
    <t>19066XJ3ozz</t>
  </si>
  <si>
    <t>19066XJ3p01</t>
  </si>
  <si>
    <t>19066XJ3p00</t>
  </si>
  <si>
    <t>19066XJ3p04</t>
  </si>
  <si>
    <t>19066XJ3p03</t>
  </si>
  <si>
    <t>19066XJ3p02</t>
  </si>
  <si>
    <t>19066XJ3p0h</t>
  </si>
  <si>
    <t>19066XJ3p0i</t>
  </si>
  <si>
    <t>19066XJ3p0j</t>
  </si>
  <si>
    <t>19066XJ3p0k</t>
  </si>
  <si>
    <t>19066XJ3p17</t>
  </si>
  <si>
    <t>19066XJ3p1w</t>
  </si>
  <si>
    <t>19066XJ3p3p</t>
  </si>
  <si>
    <t>19066XJ3p3q</t>
  </si>
  <si>
    <t>19066XJ3p3t</t>
  </si>
  <si>
    <t>19066XJ3p3s</t>
  </si>
  <si>
    <t>19066XJ3p3r</t>
  </si>
  <si>
    <t>19066XJ3p3u</t>
  </si>
  <si>
    <t>19066XJ3p3v</t>
  </si>
  <si>
    <t>19066XJ3pay</t>
  </si>
  <si>
    <t>19066XJ3paz</t>
  </si>
  <si>
    <t>19066XJ3pb3</t>
  </si>
  <si>
    <t>19066XJ3pb2</t>
  </si>
  <si>
    <t>19066XJ3pb1</t>
  </si>
  <si>
    <t>19066XJ3pb9</t>
  </si>
  <si>
    <t>19066XJ3pb8</t>
  </si>
  <si>
    <t>19066XJ3pba</t>
  </si>
  <si>
    <t>19066XJ3pbb</t>
  </si>
  <si>
    <t>19066XJ3phd</t>
  </si>
  <si>
    <t>19066XJ3phf</t>
  </si>
  <si>
    <t>19066XJ3phe</t>
  </si>
  <si>
    <t>19066XJ3phh</t>
  </si>
  <si>
    <t>19066XJ3phg</t>
  </si>
  <si>
    <t>19066XJ3phq</t>
  </si>
  <si>
    <t>19066XJ3phr</t>
  </si>
  <si>
    <t>19066XJ3phs</t>
  </si>
  <si>
    <t>19066XJ3phw</t>
  </si>
  <si>
    <t>19066XJ3phv</t>
  </si>
  <si>
    <t>19066XJ3phu</t>
  </si>
  <si>
    <t>19066XJ3pi0</t>
  </si>
  <si>
    <t>19066XJ3phz</t>
  </si>
  <si>
    <t>19066XJ3pi1</t>
  </si>
  <si>
    <t>19066XJ3pi4</t>
  </si>
  <si>
    <t>19066XJ3pi3</t>
  </si>
  <si>
    <t>19066XJ3pi2</t>
  </si>
  <si>
    <t>19066XJ3pi5</t>
  </si>
  <si>
    <t>19066XJ3pkk</t>
  </si>
  <si>
    <t>19066XJ3pkj</t>
  </si>
  <si>
    <t>19066XJ3pkl</t>
  </si>
  <si>
    <t>19066XJ3pnp</t>
  </si>
  <si>
    <t>19066XJ3pnq</t>
  </si>
  <si>
    <t>19066XJ3pnr</t>
  </si>
  <si>
    <t>19066XJ3pri</t>
  </si>
  <si>
    <t>19066XJ3prk</t>
  </si>
  <si>
    <t>19066XJ3prj</t>
  </si>
  <si>
    <t>19066XJ3pxr</t>
  </si>
  <si>
    <t>19066XJ3q07</t>
  </si>
  <si>
    <t>19066XJ3q6v</t>
  </si>
  <si>
    <t>19066XJ3q8o</t>
  </si>
  <si>
    <t>19066XJ3q8n</t>
  </si>
  <si>
    <t>19066XJ3q8v</t>
  </si>
  <si>
    <t>19066XJ3q8w</t>
  </si>
  <si>
    <t>19066XJ3q8s</t>
  </si>
  <si>
    <t>19066XJ3q8y</t>
  </si>
  <si>
    <t>19066XJ3q8x</t>
  </si>
  <si>
    <t>19066XJ3qck</t>
  </si>
  <si>
    <t>19066XJ3qcn</t>
  </si>
  <si>
    <t>19066XJ3qcl</t>
  </si>
  <si>
    <t>19066XJ3qcm</t>
  </si>
  <si>
    <t>19066XJ3qco</t>
  </si>
  <si>
    <t>19066XJ3qp3</t>
  </si>
  <si>
    <t>19066XJ3qp7</t>
  </si>
  <si>
    <t>19066XJ3qp6</t>
  </si>
  <si>
    <t>19066XJ3qp5</t>
  </si>
  <si>
    <t>19066XJ3qoz</t>
  </si>
  <si>
    <t>19066XJ3qp1</t>
  </si>
  <si>
    <t>19066XJ3r0j</t>
  </si>
  <si>
    <t>19066XJ3r0n</t>
  </si>
  <si>
    <t>19066XJ3r0m</t>
  </si>
  <si>
    <t>19066XJ3r1m</t>
  </si>
  <si>
    <t>19066XJ3r1l</t>
  </si>
  <si>
    <t>19066XJ3r1n</t>
  </si>
  <si>
    <t>19066XJ3r2l</t>
  </si>
  <si>
    <t>19066XJ3r2m</t>
  </si>
  <si>
    <t>19066XJ3rd6</t>
  </si>
  <si>
    <t>19066XJ3rd7</t>
  </si>
  <si>
    <t>19066XJ3rd9</t>
  </si>
  <si>
    <t>19066XJ3rda</t>
  </si>
  <si>
    <t>19066XJ3rd8</t>
  </si>
  <si>
    <t>19066XJ3rok</t>
  </si>
  <si>
    <t>19066XJ3rts</t>
  </si>
  <si>
    <t>19066XJ3rtu</t>
  </si>
  <si>
    <t>19066XJ3s31</t>
  </si>
  <si>
    <t>19066XJ3s33</t>
  </si>
  <si>
    <t>19066XJ3s35</t>
  </si>
  <si>
    <t>19066XJ3s30</t>
  </si>
  <si>
    <t>19066XJ3s2z</t>
  </si>
  <si>
    <t>19066XJ3s2y</t>
  </si>
  <si>
    <t>19066XJ3s32</t>
  </si>
  <si>
    <t>19066XJ3s34</t>
  </si>
  <si>
    <t>19066XJ3s37</t>
  </si>
  <si>
    <t>19066XJ3s36</t>
  </si>
  <si>
    <t>19066XJ3sdu</t>
  </si>
  <si>
    <t>19066XJ3sdz</t>
  </si>
  <si>
    <t>19066XJ3se0</t>
  </si>
  <si>
    <t>19066XJ3sdw</t>
  </si>
  <si>
    <t>19066XJ3sdv</t>
  </si>
  <si>
    <t>19066XJ3sdy</t>
  </si>
  <si>
    <t>19066XJ3sdx</t>
  </si>
  <si>
    <t>19066XJ3se8</t>
  </si>
  <si>
    <t>19066XJ3se7</t>
  </si>
  <si>
    <t>19066XJ3se6</t>
  </si>
  <si>
    <t>19066XJ3sgh</t>
  </si>
  <si>
    <t>19066XJ3sgg</t>
  </si>
  <si>
    <t>19066XJ3sgf</t>
  </si>
  <si>
    <t>19066XJ3sky</t>
  </si>
  <si>
    <t>19066XJ3sru</t>
  </si>
  <si>
    <t>19066XJ3svs</t>
  </si>
  <si>
    <t>19066XJ3svr</t>
  </si>
  <si>
    <t>19066XJ3t6z</t>
  </si>
  <si>
    <t>19066XJ3t71</t>
  </si>
  <si>
    <t>19066XJ3t70</t>
  </si>
  <si>
    <t>19066XJ3t6v</t>
  </si>
  <si>
    <t>19066XJ3t6t</t>
  </si>
  <si>
    <t>19066XJ3t6y</t>
  </si>
  <si>
    <t>19066XJ3t6x</t>
  </si>
  <si>
    <t>19066XJ3t6w</t>
  </si>
  <si>
    <t>19066XJ3t6u</t>
  </si>
  <si>
    <t>19066XJ3t72</t>
  </si>
  <si>
    <t>19066XJ3t73</t>
  </si>
  <si>
    <t>19066XJ3t7w</t>
  </si>
  <si>
    <t>19066XJ3t7x</t>
  </si>
  <si>
    <t>19066XJ3t80</t>
  </si>
  <si>
    <t>19066XJ3t7z</t>
  </si>
  <si>
    <t>19066XJ3t7y</t>
  </si>
  <si>
    <t>19066XJ3tp2</t>
  </si>
  <si>
    <t>19066XJ3tp3</t>
  </si>
  <si>
    <t>19066XJ3tp4</t>
  </si>
  <si>
    <t>19066XJ3tp8</t>
  </si>
  <si>
    <t>19066XJ3tp7</t>
  </si>
  <si>
    <t>19066XJ3tp6</t>
  </si>
  <si>
    <t>19066XJ3tp5</t>
  </si>
  <si>
    <t>19066XJ3tp9</t>
  </si>
  <si>
    <t>19066XJ3tpa</t>
  </si>
  <si>
    <t>19066XJ3tpe</t>
  </si>
  <si>
    <t>19066XJ3tpd</t>
  </si>
  <si>
    <t>19066XJ3tpc</t>
  </si>
  <si>
    <t>19066XJ3tpb</t>
  </si>
  <si>
    <t>19066XJ3tpf</t>
  </si>
  <si>
    <t>19066XJ3trb</t>
  </si>
  <si>
    <t>19066XJ3tti</t>
  </si>
  <si>
    <t>19066XJ3ttj</t>
  </si>
  <si>
    <t>19066XJ3ttl</t>
  </si>
  <si>
    <t>19066XJ3ttk</t>
  </si>
  <si>
    <t>19066XJ3ttx</t>
  </si>
  <si>
    <t>19066XJ3tyn</t>
  </si>
  <si>
    <t>19066XJ3typ</t>
  </si>
  <si>
    <t>19066XJ3tyo</t>
  </si>
  <si>
    <t>19066XJ3u0t</t>
  </si>
  <si>
    <t>19066XJ3u0u</t>
  </si>
  <si>
    <t>19066XJ3u0w</t>
  </si>
  <si>
    <t>19066XJ3u0y</t>
  </si>
  <si>
    <t>19066XJ3u0v</t>
  </si>
  <si>
    <t>19066XJ3u0x</t>
  </si>
  <si>
    <t>19066XJ3u0z</t>
  </si>
  <si>
    <t>19066XJ3u10</t>
  </si>
  <si>
    <t>19066XJ3u12</t>
  </si>
  <si>
    <t>19066XJ3u11</t>
  </si>
  <si>
    <t>19066XJ3u13</t>
  </si>
  <si>
    <t>19066XJ3u3l</t>
  </si>
  <si>
    <t>19066XJ3u3m</t>
  </si>
  <si>
    <t>19066XJ3u3p</t>
  </si>
  <si>
    <t>19066XJ3u3o</t>
  </si>
  <si>
    <t>19066XJ3u3n</t>
  </si>
  <si>
    <t>19066XJ3u51</t>
  </si>
  <si>
    <t>19066XJ3u50</t>
  </si>
  <si>
    <t>19066XJ3u54</t>
  </si>
  <si>
    <t>19066XJ3u53</t>
  </si>
  <si>
    <t>19066XJ3u52</t>
  </si>
  <si>
    <t>19066XJ3u55</t>
  </si>
  <si>
    <t>19066XJ3u5b</t>
  </si>
  <si>
    <t>19066XJ3u5f</t>
  </si>
  <si>
    <t>19066XJ3u5e</t>
  </si>
  <si>
    <t>19066XJ3uc0</t>
  </si>
  <si>
    <t>19066XJ3uc1</t>
  </si>
  <si>
    <t>19066XJ3uc2</t>
  </si>
  <si>
    <t>19066XJ3uca</t>
  </si>
  <si>
    <t>19066XJ3ued</t>
  </si>
  <si>
    <t>19066XJ3uec</t>
  </si>
  <si>
    <t>19066XJ3uee</t>
  </si>
  <si>
    <t>19066XJ3uhz</t>
  </si>
  <si>
    <t>19066XJ3uhy</t>
  </si>
  <si>
    <t>19066XJ3ui0</t>
  </si>
  <si>
    <t>19066XJ3ui3</t>
  </si>
  <si>
    <t>19066XJ3ui2</t>
  </si>
  <si>
    <t>19066XJ3ui1</t>
  </si>
  <si>
    <t>19066XJ3ui5</t>
  </si>
  <si>
    <t>19066XJ3ukm</t>
  </si>
  <si>
    <t>19066XJ3ukl</t>
  </si>
  <si>
    <t>19066XJ3ukk</t>
  </si>
  <si>
    <t>19066XJ3ukr</t>
  </si>
  <si>
    <t>19066XJ3ukq</t>
  </si>
  <si>
    <t>19066XJ3ukp</t>
  </si>
  <si>
    <t>19066XJ3ukn</t>
  </si>
  <si>
    <t>19066XJ3uko</t>
  </si>
  <si>
    <t>19066XJ3uku</t>
  </si>
  <si>
    <t>19066XJ3ukv</t>
  </si>
  <si>
    <t>19066XJ3ukt</t>
  </si>
  <si>
    <t>19066XJ3uks</t>
  </si>
  <si>
    <t>19066XJ3ukw</t>
  </si>
  <si>
    <t>19066XJ3uky</t>
  </si>
  <si>
    <t>19066XJ3ukx</t>
  </si>
  <si>
    <t>19066XJ3ul8</t>
  </si>
  <si>
    <t>19066XJ3ul7</t>
  </si>
  <si>
    <t>19066XJ3ulb</t>
  </si>
  <si>
    <t>19066XJ3ula</t>
  </si>
  <si>
    <t>19066XJ3ul9</t>
  </si>
  <si>
    <t>19066XJ3uld</t>
  </si>
  <si>
    <t>19066XJ3um1</t>
  </si>
  <si>
    <t>19066XJ3um0</t>
  </si>
  <si>
    <t>19066XJ3um2</t>
  </si>
  <si>
    <t>19066XJ3um3</t>
  </si>
  <si>
    <t>19066XJ3uu0</t>
  </si>
  <si>
    <t>19066XJ3uxy</t>
  </si>
  <si>
    <t>19066XJ3uxz</t>
  </si>
  <si>
    <t>19066XJ3v0m</t>
  </si>
  <si>
    <t>19066XJ3v0n</t>
  </si>
  <si>
    <t>19066XJ3v0w</t>
  </si>
  <si>
    <t>19066XJ3v5i</t>
  </si>
  <si>
    <t>19066XJ3vex</t>
  </si>
  <si>
    <t>19066XJ3vog</t>
  </si>
  <si>
    <t>19066XJ3vof</t>
  </si>
  <si>
    <t>19066XJ3voh</t>
  </si>
  <si>
    <t>19066XJ3voe</t>
  </si>
  <si>
    <t>19066XJ3voi</t>
  </si>
  <si>
    <t>19066XJ3vol</t>
  </si>
  <si>
    <t>19066XJ3vom</t>
  </si>
  <si>
    <t>19066XJ3von</t>
  </si>
  <si>
    <t>19066XJ3vpt</t>
  </si>
  <si>
    <t>19066XJ3vqz</t>
  </si>
  <si>
    <t>19066XJ3vyv</t>
  </si>
  <si>
    <t>19066XJ3vyu</t>
  </si>
  <si>
    <t>19066XJ3vyw</t>
  </si>
  <si>
    <t>19066XJ3vyx</t>
  </si>
  <si>
    <t>19066XJ3vyy</t>
  </si>
  <si>
    <t>19066XJ3w83</t>
  </si>
  <si>
    <t>19066XJ3w82</t>
  </si>
  <si>
    <t>19066XJ3w84</t>
  </si>
  <si>
    <t>19066XJ3w89</t>
  </si>
  <si>
    <t>19066XJ3w8k</t>
  </si>
  <si>
    <t>19066XJ3w8j</t>
  </si>
  <si>
    <t>19066XJ3w8m</t>
  </si>
  <si>
    <t>19066XJ3whb</t>
  </si>
  <si>
    <t>19066XJ3wha</t>
  </si>
  <si>
    <t>19066XJ3wh9</t>
  </si>
  <si>
    <t>19066XJ3wh8</t>
  </si>
  <si>
    <t>19066XJ3whn</t>
  </si>
  <si>
    <t>19066XJ3wi5</t>
  </si>
  <si>
    <t>19066XJ3wi4</t>
  </si>
  <si>
    <t>19066XJ3wi3</t>
  </si>
  <si>
    <t>19066XJ3wi6</t>
  </si>
  <si>
    <t>19066XJ3wi8</t>
  </si>
  <si>
    <t>19066XJ3wi9</t>
  </si>
  <si>
    <t>19066XJ3wia</t>
  </si>
  <si>
    <t>19066XJ3wib</t>
  </si>
  <si>
    <t>19066XJ3win</t>
  </si>
  <si>
    <t>19066XJ3wlb</t>
  </si>
  <si>
    <t>19066XJ3wlf</t>
  </si>
  <si>
    <t>19066XJ3wlh</t>
  </si>
  <si>
    <t>19066XJ3wli</t>
  </si>
  <si>
    <t>19063XJu6az</t>
  </si>
  <si>
    <t>19063XJu6b0</t>
  </si>
  <si>
    <t>19063XJu6j6</t>
  </si>
  <si>
    <t>19063XJu6j3</t>
  </si>
  <si>
    <t>19063XJu6j4</t>
  </si>
  <si>
    <t>19063XJu6j5</t>
  </si>
  <si>
    <t>19063XJu6op</t>
  </si>
  <si>
    <t>19063XJu6oq</t>
  </si>
  <si>
    <t>19063XJu6or</t>
  </si>
  <si>
    <t>19063XJu6os</t>
  </si>
  <si>
    <t>19063XJu6sp</t>
  </si>
  <si>
    <t>19063XJu6sq</t>
  </si>
  <si>
    <t>19063XJu6so</t>
  </si>
  <si>
    <t>19063XJu6sn</t>
  </si>
  <si>
    <t>19063XJu6sr</t>
  </si>
  <si>
    <t>19063XJu75w</t>
  </si>
  <si>
    <t>19063XJu7bc</t>
  </si>
  <si>
    <t>19063XJu7bb</t>
  </si>
  <si>
    <t>19063XJu7bd</t>
  </si>
  <si>
    <t>19063XJu7qn</t>
  </si>
  <si>
    <t>19063XJu7qo</t>
  </si>
  <si>
    <t>19063XJu7qs</t>
  </si>
  <si>
    <t>19063XJu7qp</t>
  </si>
  <si>
    <t>19063XJu7qq</t>
  </si>
  <si>
    <t>19063XJu7qr</t>
  </si>
  <si>
    <t>19063XJu7qt</t>
  </si>
  <si>
    <t>19063XJu7rf</t>
  </si>
  <si>
    <t>19063XJu7uu</t>
  </si>
  <si>
    <t>19063XJu7ut</t>
  </si>
  <si>
    <t>19063XJu87l</t>
  </si>
  <si>
    <t>19063XJu87k</t>
  </si>
  <si>
    <t>19063XJu87m</t>
  </si>
  <si>
    <t>19063XJu87h</t>
  </si>
  <si>
    <t>19063XJu87j</t>
  </si>
  <si>
    <t>19063XJu87i</t>
  </si>
  <si>
    <t>19063XJu87g</t>
  </si>
  <si>
    <t>19063XJu87o</t>
  </si>
  <si>
    <t>19063XJu87q</t>
  </si>
  <si>
    <t>19063XJu87p</t>
  </si>
  <si>
    <t>19063XJu87r</t>
  </si>
  <si>
    <t>19063XJu87n</t>
  </si>
  <si>
    <t>19063XJu8g4</t>
  </si>
  <si>
    <t>19063XJu8g5</t>
  </si>
  <si>
    <t>19063XJu93g</t>
  </si>
  <si>
    <t>19063XJu93i</t>
  </si>
  <si>
    <t>19063XJu93h</t>
  </si>
  <si>
    <t>19063XJu93j</t>
  </si>
  <si>
    <t>19063XJu93f</t>
  </si>
  <si>
    <t>19063XJu93c</t>
  </si>
  <si>
    <t>19063XJu93e</t>
  </si>
  <si>
    <t>19063XJu93d</t>
  </si>
  <si>
    <t>19063XJu93k</t>
  </si>
  <si>
    <t>19063XJu93l</t>
  </si>
  <si>
    <t>19063XJu93m</t>
  </si>
  <si>
    <t>19063XJu93n</t>
  </si>
  <si>
    <t>19063XJu9h5</t>
  </si>
  <si>
    <t>19063XJu9h6</t>
  </si>
  <si>
    <t>19063XJu9hb</t>
  </si>
  <si>
    <t>19063XJu9hc</t>
  </si>
  <si>
    <t>19063XJu9he</t>
  </si>
  <si>
    <t>19063XJu9hd</t>
  </si>
  <si>
    <t>19063XJu9h7</t>
  </si>
  <si>
    <t>19063XJu9ha</t>
  </si>
  <si>
    <t>19063XJu9h8</t>
  </si>
  <si>
    <t>19063XJu9h9</t>
  </si>
  <si>
    <t>19063XJu9hf</t>
  </si>
  <si>
    <t>19063XJu9hg</t>
  </si>
  <si>
    <t>19063XJu9hu</t>
  </si>
  <si>
    <t>19063XJu9hv</t>
  </si>
  <si>
    <t>19063XJu9jd</t>
  </si>
  <si>
    <t>19063XJu9je</t>
  </si>
  <si>
    <t>19063XJu9kj</t>
  </si>
  <si>
    <t>19063XJu9xp</t>
  </si>
  <si>
    <t>19063XJu9xq</t>
  </si>
  <si>
    <t>19063XJu9xs</t>
  </si>
  <si>
    <t>19063XJu9xr</t>
  </si>
  <si>
    <t>19063XJu9xt</t>
  </si>
  <si>
    <t>19063XJu9xu</t>
  </si>
  <si>
    <t>19063XJuabg</t>
  </si>
  <si>
    <t>19063XJuabh</t>
  </si>
  <si>
    <t>19063XJuas6</t>
  </si>
  <si>
    <t>19063XJuas9</t>
  </si>
  <si>
    <t>19063XJuasa</t>
  </si>
  <si>
    <t>19063XJuas7</t>
  </si>
  <si>
    <t>19063XJuas8</t>
  </si>
  <si>
    <t>19063XJuayd</t>
  </si>
  <si>
    <t>19063XJuayb</t>
  </si>
  <si>
    <t>19063XJuayc</t>
  </si>
  <si>
    <t>19063XJuaye</t>
  </si>
  <si>
    <t>19063XJub20</t>
  </si>
  <si>
    <t>19063XJub21</t>
  </si>
  <si>
    <t>19063XJub1z</t>
  </si>
  <si>
    <t>19063XJub22</t>
  </si>
  <si>
    <t>19063XJubl4</t>
  </si>
  <si>
    <t>19063XJubl5</t>
  </si>
  <si>
    <t>19063XJubmf</t>
  </si>
  <si>
    <t>19063XJubnx</t>
  </si>
  <si>
    <t>19063XJuc5b</t>
  </si>
  <si>
    <t>19063XJuc5a</t>
  </si>
  <si>
    <t>19063XJuc57</t>
  </si>
  <si>
    <t>19063XJuc58</t>
  </si>
  <si>
    <t>19063XJuc59</t>
  </si>
  <si>
    <t>19063XJuc5f</t>
  </si>
  <si>
    <t>19063XJuc5g</t>
  </si>
  <si>
    <t>19063XJuc5d</t>
  </si>
  <si>
    <t>19063XJuc5c</t>
  </si>
  <si>
    <t>19063XJuc5e</t>
  </si>
  <si>
    <t>19063XJucdl</t>
  </si>
  <si>
    <t>19063XJucdk</t>
  </si>
  <si>
    <t>19063XJuclv</t>
  </si>
  <si>
    <t>19063XJuclx</t>
  </si>
  <si>
    <t>19063XJuclt</t>
  </si>
  <si>
    <t>19063XJuclu</t>
  </si>
  <si>
    <t>19063XJuclw</t>
  </si>
  <si>
    <t>19063XJuda9</t>
  </si>
  <si>
    <t>19063XJudeh</t>
  </si>
  <si>
    <t>19063XJudei</t>
  </si>
  <si>
    <t>19063XJudej</t>
  </si>
  <si>
    <t>19063XJudek</t>
  </si>
  <si>
    <t>19063XJudel</t>
  </si>
  <si>
    <t>19063XJudwq</t>
  </si>
  <si>
    <t>19063XJudwr</t>
  </si>
  <si>
    <t>19063XJudwp</t>
  </si>
  <si>
    <t>19063XJudws</t>
  </si>
  <si>
    <t>19063XJudxm</t>
  </si>
  <si>
    <t>19063XJudxl</t>
  </si>
  <si>
    <t>19063XJudxn</t>
  </si>
  <si>
    <t>19063XJudxp</t>
  </si>
  <si>
    <t>19063XJudxo</t>
  </si>
  <si>
    <t>19063XJudxq</t>
  </si>
  <si>
    <t>19063XJue3g</t>
  </si>
  <si>
    <t>19063XJue3h</t>
  </si>
  <si>
    <t>19063XJue3s</t>
  </si>
  <si>
    <t>19063XJue3t</t>
  </si>
  <si>
    <t>19063XJue3u</t>
  </si>
  <si>
    <t>19063XJue3r</t>
  </si>
  <si>
    <t>19063XJue4r</t>
  </si>
  <si>
    <t>19063XJuegg</t>
  </si>
  <si>
    <t>19063XJuegh</t>
  </si>
  <si>
    <t>19063XJuegi</t>
  </si>
  <si>
    <t>19063XJuf91</t>
  </si>
  <si>
    <t>19063XJufds</t>
  </si>
  <si>
    <t>19063XJufj6</t>
  </si>
  <si>
    <t>19063XJufj7</t>
  </si>
  <si>
    <t>19063XJufjd</t>
  </si>
  <si>
    <t>19063XJufjc</t>
  </si>
  <si>
    <t>19063XJufje</t>
  </si>
  <si>
    <t>19063XJufj8</t>
  </si>
  <si>
    <t>19063XJufj9</t>
  </si>
  <si>
    <t>19063XJufja</t>
  </si>
  <si>
    <t>19063XJufjb</t>
  </si>
  <si>
    <t>19063XJufjf</t>
  </si>
  <si>
    <t>19063XJufjg</t>
  </si>
  <si>
    <t>19063XJufkg</t>
  </si>
  <si>
    <t>19063XJufkh</t>
  </si>
  <si>
    <t>19063XJufkf</t>
  </si>
  <si>
    <t>19063XJug6a</t>
  </si>
  <si>
    <t>19063XJugje</t>
  </si>
  <si>
    <t>19063XJugjh</t>
  </si>
  <si>
    <t>19063XJugjq</t>
  </si>
  <si>
    <t>19063XJugq4</t>
  </si>
  <si>
    <t>19063XJugq1</t>
  </si>
  <si>
    <t>19063XJugq0</t>
  </si>
  <si>
    <t>19063XJugq2</t>
  </si>
  <si>
    <t>19063XJugq3</t>
  </si>
  <si>
    <t>19063XJugq5</t>
  </si>
  <si>
    <t>19063XJugq7</t>
  </si>
  <si>
    <t>19063XJugrn</t>
  </si>
  <si>
    <t>19063XJugrm</t>
  </si>
  <si>
    <t>19063XJugro</t>
  </si>
  <si>
    <t>19063XJugrp</t>
  </si>
  <si>
    <t>19063XJugrr</t>
  </si>
  <si>
    <t>19063XJugrq</t>
  </si>
  <si>
    <t>19063XJuhei</t>
  </si>
  <si>
    <t>19063XJuheh</t>
  </si>
  <si>
    <t>19063XJuhej</t>
  </si>
  <si>
    <t>19063XJuhek</t>
  </si>
  <si>
    <t>19063XJuhk8</t>
  </si>
  <si>
    <t>19063XJuhk7</t>
  </si>
  <si>
    <t>19063XJuhu9</t>
  </si>
  <si>
    <t>19063XJuhua</t>
  </si>
  <si>
    <t>19063XJuhuk</t>
  </si>
  <si>
    <t>19063XJuhui</t>
  </si>
  <si>
    <t>19063XJuhul</t>
  </si>
  <si>
    <t>19063XJuhuj</t>
  </si>
  <si>
    <t>19063XJuhuq</t>
  </si>
  <si>
    <t>19063XJuhus</t>
  </si>
  <si>
    <t>19063XJuhur</t>
  </si>
  <si>
    <t>19063XJuhv5</t>
  </si>
  <si>
    <t>19063XJuhv4</t>
  </si>
  <si>
    <t>19063XJuhv6</t>
  </si>
  <si>
    <t>19063XJuhv7</t>
  </si>
  <si>
    <t>19063XJui0u</t>
  </si>
  <si>
    <t>19063XJui0t</t>
  </si>
  <si>
    <t>19063XJui0w</t>
  </si>
  <si>
    <t>19063XJui0v</t>
  </si>
  <si>
    <t>19063XJui0x</t>
  </si>
  <si>
    <t>19063XJuine</t>
  </si>
  <si>
    <t>19063XJuinl</t>
  </si>
  <si>
    <t>19063XJuinf</t>
  </si>
  <si>
    <t>19063XJuinh</t>
  </si>
  <si>
    <t>19063XJuinm</t>
  </si>
  <si>
    <t>19063XJuinc</t>
  </si>
  <si>
    <t>19063XJuind</t>
  </si>
  <si>
    <t>19063XJuinj</t>
  </si>
  <si>
    <t>19063XJuing</t>
  </si>
  <si>
    <t>19063XJuini</t>
  </si>
  <si>
    <t>19063XJuink</t>
  </si>
  <si>
    <t>19063XJujci</t>
  </si>
  <si>
    <t>19063XJujcj</t>
  </si>
  <si>
    <t>19063XJujck</t>
  </si>
  <si>
    <t>19063XJujcm</t>
  </si>
  <si>
    <t>19063XJujcl</t>
  </si>
  <si>
    <t>19063XJujje</t>
  </si>
  <si>
    <t>19063XJujjq</t>
  </si>
  <si>
    <t>19063XJukm2</t>
  </si>
  <si>
    <t>19063XJukm1</t>
  </si>
  <si>
    <t>19063XJukm3</t>
  </si>
  <si>
    <t>19063XJukm4</t>
  </si>
  <si>
    <t>19063XJukm5</t>
  </si>
  <si>
    <t>19063XJuklv</t>
  </si>
  <si>
    <t>19063XJukly</t>
  </si>
  <si>
    <t>19063XJuklw</t>
  </si>
  <si>
    <t>19063XJuklz</t>
  </si>
  <si>
    <t>19063XJukm0</t>
  </si>
  <si>
    <t>19063XJuklx</t>
  </si>
  <si>
    <t>19063XJukm6</t>
  </si>
  <si>
    <t>19063XJukm7</t>
  </si>
  <si>
    <t>19063XJuks3</t>
  </si>
  <si>
    <t>19063XJuks2</t>
  </si>
  <si>
    <t>19063XJuks4</t>
  </si>
  <si>
    <t>19063XJuks9</t>
  </si>
  <si>
    <t>19063XJuks5</t>
  </si>
  <si>
    <t>19063XJuks7</t>
  </si>
  <si>
    <t>19063XJuks8</t>
  </si>
  <si>
    <t>19063XJuks6</t>
  </si>
  <si>
    <t>19063XJuksb</t>
  </si>
  <si>
    <t>19063XJuksa</t>
  </si>
  <si>
    <t>19063XJular</t>
  </si>
  <si>
    <t>19063XJulas</t>
  </si>
  <si>
    <t>19063XJulat</t>
  </si>
  <si>
    <t>19063XJulaw</t>
  </si>
  <si>
    <t>19063XJulav</t>
  </si>
  <si>
    <t>19063XJulb1</t>
  </si>
  <si>
    <t>19063XJulay</t>
  </si>
  <si>
    <t>19063XJulaz</t>
  </si>
  <si>
    <t>19063XJulax</t>
  </si>
  <si>
    <t>19063XJulb0</t>
  </si>
  <si>
    <t>19063XJulc4</t>
  </si>
  <si>
    <t>19063XJulos</t>
  </si>
  <si>
    <t>19063XJulvr</t>
  </si>
  <si>
    <t>19063XJulvp</t>
  </si>
  <si>
    <t>19063XJulvq</t>
  </si>
  <si>
    <t>19063XJulvv</t>
  </si>
  <si>
    <t>19063XJulvt</t>
  </si>
  <si>
    <t>19063XJulvu</t>
  </si>
  <si>
    <t>19063XJulvs</t>
  </si>
  <si>
    <t>19063XJulvw</t>
  </si>
  <si>
    <t>19063XJumkn</t>
  </si>
  <si>
    <t>19063XJumkk</t>
  </si>
  <si>
    <t>19063XJumkm</t>
  </si>
  <si>
    <t>19063XJumkj</t>
  </si>
  <si>
    <t>19063XJumkl</t>
  </si>
  <si>
    <t>19063XJumks</t>
  </si>
  <si>
    <t>19063XJumkq</t>
  </si>
  <si>
    <t>19063XJumku</t>
  </si>
  <si>
    <t>19063XJumkt</t>
  </si>
  <si>
    <t>19063XJumkp</t>
  </si>
  <si>
    <t>19063XJumko</t>
  </si>
  <si>
    <t>19063XJumkr</t>
  </si>
  <si>
    <t>19063XJumkw</t>
  </si>
  <si>
    <t>19063XJumkv</t>
  </si>
  <si>
    <t>19063XJun88</t>
  </si>
  <si>
    <t>19063XJun89</t>
  </si>
  <si>
    <t>19063XJun85</t>
  </si>
  <si>
    <t>19063XJun86</t>
  </si>
  <si>
    <t>19063XJun87</t>
  </si>
  <si>
    <t>19063XJun8a</t>
  </si>
  <si>
    <t>19063XJun8d</t>
  </si>
  <si>
    <t>19063XJuo2v</t>
  </si>
  <si>
    <t>19063XJuo2t</t>
  </si>
  <si>
    <t>19063XJuo2u</t>
  </si>
  <si>
    <t>19063XJuo2s</t>
  </si>
  <si>
    <t>19063XJuo5n</t>
  </si>
  <si>
    <t>19063XJuo5o</t>
  </si>
  <si>
    <t>19063XJuo5j</t>
  </si>
  <si>
    <t>19063XJuo5k</t>
  </si>
  <si>
    <t>19063XJuo5l</t>
  </si>
  <si>
    <t>19063XJuo5m</t>
  </si>
  <si>
    <t>19063XJuot4</t>
  </si>
  <si>
    <t>19063XJuot3</t>
  </si>
  <si>
    <t>19063XJuotl</t>
  </si>
  <si>
    <t>19063XJuotm</t>
  </si>
  <si>
    <t>19063XJuotn</t>
  </si>
  <si>
    <t>19063XJuoto</t>
  </si>
  <si>
    <t>19063XJuotp</t>
  </si>
  <si>
    <t>19063XJupcq</t>
  </si>
  <si>
    <t>19063XJupiu</t>
  </si>
  <si>
    <t>19063XJupiv</t>
  </si>
  <si>
    <t>19063XJuqb6</t>
  </si>
  <si>
    <t>19063XJuqb8</t>
  </si>
  <si>
    <t>19063XJuqb7</t>
  </si>
  <si>
    <t>19063XJuqba</t>
  </si>
  <si>
    <t>19063XJuqb9</t>
  </si>
  <si>
    <t>19063XJuqbc</t>
  </si>
  <si>
    <t>19063XJuqbd</t>
  </si>
  <si>
    <t>19063XJuqbb</t>
  </si>
  <si>
    <t>19063XJuqma</t>
  </si>
  <si>
    <t>19063XJuqm9</t>
  </si>
  <si>
    <t>19063XJuqn4</t>
  </si>
  <si>
    <t>19063XJuqn3</t>
  </si>
  <si>
    <t>19063XJuqn5</t>
  </si>
  <si>
    <t>19063XJuqn6</t>
  </si>
  <si>
    <t>19063XJur4g</t>
  </si>
  <si>
    <t>19063XJur4h</t>
  </si>
  <si>
    <t>19063XJur4j</t>
  </si>
  <si>
    <t>19063XJur4i</t>
  </si>
  <si>
    <t>19063XJur57</t>
  </si>
  <si>
    <t>19063XJur58</t>
  </si>
  <si>
    <t>19063XJura8</t>
  </si>
  <si>
    <t>19063XJuryt</t>
  </si>
  <si>
    <t>19063XJuryr</t>
  </si>
  <si>
    <t>19063XJuryq</t>
  </si>
  <si>
    <t>19063XJurys</t>
  </si>
  <si>
    <t>19063XJuryw</t>
  </si>
  <si>
    <t>19063XJuryu</t>
  </si>
  <si>
    <t>19063XJuryv</t>
  </si>
  <si>
    <t>19063XJuryx</t>
  </si>
  <si>
    <t>19063XJusqo</t>
  </si>
  <si>
    <t>19063XJusqn</t>
  </si>
  <si>
    <t>19063XJusqr</t>
  </si>
  <si>
    <t>19063XJusqp</t>
  </si>
  <si>
    <t>19063XJusqq</t>
  </si>
  <si>
    <t>19063XJusqs</t>
  </si>
  <si>
    <t>19063XJusqt</t>
  </si>
  <si>
    <t>19063XJusqv</t>
  </si>
  <si>
    <t>19063XJusqu</t>
  </si>
  <si>
    <t>19063XJusqw</t>
  </si>
  <si>
    <t>19063XJusqx</t>
  </si>
  <si>
    <t>19063XJusqy</t>
  </si>
  <si>
    <t>19063XJusr7</t>
  </si>
  <si>
    <t>19063XJusra</t>
  </si>
  <si>
    <t>19063XJusr9</t>
  </si>
  <si>
    <t>19063XJusr8</t>
  </si>
  <si>
    <t>19063XJutcl</t>
  </si>
  <si>
    <t>19063XJutcm</t>
  </si>
  <si>
    <t>19063XJutcp</t>
  </si>
  <si>
    <t>19063XJutcn</t>
  </si>
  <si>
    <t>19063XJutco</t>
  </si>
  <si>
    <t>19063XJutcq</t>
  </si>
  <si>
    <t>19063XJutcr</t>
  </si>
  <si>
    <t>19063XJutcs</t>
  </si>
  <si>
    <t>19063XJutd8</t>
  </si>
  <si>
    <t>19063XJuu8x</t>
  </si>
  <si>
    <t>19063XJuu8v</t>
  </si>
  <si>
    <t>19063XJuu8z</t>
  </si>
  <si>
    <t>19063XJuu96</t>
  </si>
  <si>
    <t>19063XJuulg</t>
  </si>
  <si>
    <t>19063XJuule</t>
  </si>
  <si>
    <t>19063XJuulf</t>
  </si>
  <si>
    <t>19063XJuuld</t>
  </si>
  <si>
    <t>19063XJuuuj</t>
  </si>
  <si>
    <t>19063XJuuui</t>
  </si>
  <si>
    <t>19063XJuuul</t>
  </si>
  <si>
    <t>19063XJuuum</t>
  </si>
  <si>
    <t>19063XJuuuk</t>
  </si>
  <si>
    <t>19063XJuuun</t>
  </si>
  <si>
    <t>19063XJuuur</t>
  </si>
  <si>
    <t>19063XJuuuq</t>
  </si>
  <si>
    <t>19063XJuvgs</t>
  </si>
  <si>
    <t>19063XJuvgt</t>
  </si>
  <si>
    <t>19063XJuvgx</t>
  </si>
  <si>
    <t>19063XJuw7p</t>
  </si>
  <si>
    <t>19063XJuw7o</t>
  </si>
  <si>
    <t>19063XJuw7n</t>
  </si>
  <si>
    <t>19063XJuw7q</t>
  </si>
  <si>
    <t>19063XJuwf3</t>
  </si>
  <si>
    <t>19063XJuwf4</t>
  </si>
  <si>
    <t>19063XJuwf1</t>
  </si>
  <si>
    <t>19063XJuwf2</t>
  </si>
  <si>
    <t>19063XJuwf0</t>
  </si>
  <si>
    <t>19063XJuwf7</t>
  </si>
  <si>
    <t>19063XJuwf8</t>
  </si>
  <si>
    <t>19063XJuwfa</t>
  </si>
  <si>
    <t>19063XJuwf9</t>
  </si>
  <si>
    <t>19063XJuwf5</t>
  </si>
  <si>
    <t>19063XJuwf6</t>
  </si>
  <si>
    <t>19063XJuwfb</t>
  </si>
  <si>
    <t>19063XJux4o</t>
  </si>
  <si>
    <t>19063XJux4p</t>
  </si>
  <si>
    <t>19063XJuxai</t>
  </si>
  <si>
    <t>19063XJuxaj</t>
  </si>
  <si>
    <t>19063XJuxag</t>
  </si>
  <si>
    <t>19063XJuxah</t>
  </si>
  <si>
    <t>19063XJuxcp</t>
  </si>
  <si>
    <t>19063XJuxcr</t>
  </si>
  <si>
    <t>19063XJuxcs</t>
  </si>
  <si>
    <t>19063XJuxcq</t>
  </si>
  <si>
    <t>19063XJuxnk</t>
  </si>
  <si>
    <t>19063XJuxnl</t>
  </si>
  <si>
    <t>19063XJuxnm</t>
  </si>
  <si>
    <t>19063XJuxnn</t>
  </si>
  <si>
    <t>19063XJuxno</t>
  </si>
  <si>
    <t>19063XJuxs5</t>
  </si>
  <si>
    <t>19063XJuxs6</t>
  </si>
  <si>
    <t>19063XJuxs3</t>
  </si>
  <si>
    <t>19063XJuxs4</t>
  </si>
  <si>
    <t>19063XJuxvx</t>
  </si>
  <si>
    <t>19063XJuxx0</t>
  </si>
  <si>
    <t>19063XJuxx1</t>
  </si>
  <si>
    <t>19063XJuy80</t>
  </si>
  <si>
    <t>19063XJuy7z</t>
  </si>
  <si>
    <t>19063XJuy9u</t>
  </si>
  <si>
    <t>19063XJuy9v</t>
  </si>
  <si>
    <t>19063XJuy9t</t>
  </si>
  <si>
    <t>19063XJuy9w</t>
  </si>
  <si>
    <t>19063XJuy9x</t>
  </si>
  <si>
    <t>19063XJuy9y</t>
  </si>
  <si>
    <t>19063XJuyha</t>
  </si>
  <si>
    <t>19063XJuyk4</t>
  </si>
  <si>
    <t>19063XJuyki</t>
  </si>
  <si>
    <t>19063XJuykh</t>
  </si>
  <si>
    <t>19063XJuykj</t>
  </si>
  <si>
    <t>19063XJuyky</t>
  </si>
  <si>
    <t>19063XJuykz</t>
  </si>
  <si>
    <t>19063XJuyl0</t>
  </si>
  <si>
    <t>19063XJuyl1</t>
  </si>
  <si>
    <t>19063XJuzbh</t>
  </si>
  <si>
    <t>19063XJuzbg</t>
  </si>
  <si>
    <t>19063XJuzbi</t>
  </si>
  <si>
    <t>19063XJuzhq</t>
  </si>
  <si>
    <t>19063XJuzyu</t>
  </si>
  <si>
    <t>19063XJuzyv</t>
  </si>
  <si>
    <t>19063XJuzyz</t>
  </si>
  <si>
    <t>19063XJuzyw</t>
  </si>
  <si>
    <t>19063XJuzz0</t>
  </si>
  <si>
    <t>19063XJuzyy</t>
  </si>
  <si>
    <t>19063XJuzyx</t>
  </si>
  <si>
    <t>19063XJv06e</t>
  </si>
  <si>
    <t>19063XJv06f</t>
  </si>
  <si>
    <t>19063XJv06h</t>
  </si>
  <si>
    <t>19063XJv08y</t>
  </si>
  <si>
    <t>19063XJv08z</t>
  </si>
  <si>
    <t>19063XJv090</t>
  </si>
  <si>
    <t>19063XJv091</t>
  </si>
  <si>
    <t>19063XJv092</t>
  </si>
  <si>
    <t>19063XJv093</t>
  </si>
  <si>
    <t>19063XJv0yp</t>
  </si>
  <si>
    <t>19063XJv0yo</t>
  </si>
  <si>
    <t>19063XJv0yn</t>
  </si>
  <si>
    <t>19063XJv0yr</t>
  </si>
  <si>
    <t>19063XJv0yq</t>
  </si>
  <si>
    <t>19063XJv0ys</t>
  </si>
  <si>
    <t>19063XJv0yv</t>
  </si>
  <si>
    <t>19063XJv0yw</t>
  </si>
  <si>
    <t>19063XJv0yt</t>
  </si>
  <si>
    <t>19063XJv0yu</t>
  </si>
  <si>
    <t>19063XJv0z0</t>
  </si>
  <si>
    <t>19063XJv0yz</t>
  </si>
  <si>
    <t>19063XJv1qz</t>
  </si>
  <si>
    <t>19063XJv1r0</t>
  </si>
  <si>
    <t>19063XJv1r6</t>
  </si>
  <si>
    <t>19063XJv1r4</t>
  </si>
  <si>
    <t>19063XJv1r7</t>
  </si>
  <si>
    <t>19063XJv1r2</t>
  </si>
  <si>
    <t>19063XJv1rg</t>
  </si>
  <si>
    <t>19063XJv1rh</t>
  </si>
  <si>
    <t>19063XJv1ri</t>
  </si>
  <si>
    <t>19063XJv270</t>
  </si>
  <si>
    <t>19063XJv271</t>
  </si>
  <si>
    <t>19063XJv28s</t>
  </si>
  <si>
    <t>19063XJv30w</t>
  </si>
  <si>
    <t>19063XJv30u</t>
  </si>
  <si>
    <t>19063XJv30z</t>
  </si>
  <si>
    <t>19063XJv315</t>
  </si>
  <si>
    <t>19063XJv3md</t>
  </si>
  <si>
    <t>19063XJv3me</t>
  </si>
  <si>
    <t>19063XJv3mf</t>
  </si>
  <si>
    <t>19063XJv3p5</t>
  </si>
  <si>
    <t>19063XJv3p3</t>
  </si>
  <si>
    <t>19063XJv3p4</t>
  </si>
  <si>
    <t>19063XJv3ya</t>
  </si>
  <si>
    <t>19063XJv3yc</t>
  </si>
  <si>
    <t>19063XJv3yb</t>
  </si>
  <si>
    <t>19063XJv44c</t>
  </si>
  <si>
    <t>19063XJv44a</t>
  </si>
  <si>
    <t>19063XJv44b</t>
  </si>
  <si>
    <t>19063XJv54z</t>
  </si>
  <si>
    <t>19063XJv54x</t>
  </si>
  <si>
    <t>19063XJv54y</t>
  </si>
  <si>
    <t>19063XJv551</t>
  </si>
  <si>
    <t>19063XJv550</t>
  </si>
  <si>
    <t>19063XJv5o4</t>
  </si>
  <si>
    <t>19063XJv5r2</t>
  </si>
  <si>
    <t>19063XJv5tz</t>
  </si>
  <si>
    <t>19063XJv5ty</t>
  </si>
  <si>
    <t>19063XJv5u1</t>
  </si>
  <si>
    <t>19063XJv5u2</t>
  </si>
  <si>
    <t>19063XJv5u0</t>
  </si>
  <si>
    <t>19063XJv5tw</t>
  </si>
  <si>
    <t>19063XJv5tx</t>
  </si>
  <si>
    <t>19063XJv5vn</t>
  </si>
  <si>
    <t>19063XJv5vo</t>
  </si>
  <si>
    <t>19063XJv5vl</t>
  </si>
  <si>
    <t>19063XJv5vm</t>
  </si>
  <si>
    <t>19063XJv5vp</t>
  </si>
  <si>
    <t>19063XJv5vq</t>
  </si>
  <si>
    <t>19063XJv67j</t>
  </si>
  <si>
    <t>19063XJv67u</t>
  </si>
  <si>
    <t>19063XJv67v</t>
  </si>
  <si>
    <t>19063XJv67w</t>
  </si>
  <si>
    <t>19063XJv68s</t>
  </si>
  <si>
    <t>19063XJv68u</t>
  </si>
  <si>
    <t>19063XJv68t</t>
  </si>
  <si>
    <t>19063XJv6kf</t>
  </si>
  <si>
    <t>19063XJv6kg</t>
  </si>
  <si>
    <t>19063XJv6xs</t>
  </si>
  <si>
    <t>19063XJv6xr</t>
  </si>
  <si>
    <t>19063XJv6xo</t>
  </si>
  <si>
    <t>19063XJv6xp</t>
  </si>
  <si>
    <t>19063XJv6xq</t>
  </si>
  <si>
    <t>19063XJv6xt</t>
  </si>
  <si>
    <t>19063XJv6xu</t>
  </si>
  <si>
    <t>19063XJv6xv</t>
  </si>
  <si>
    <t>19063XJv6xy</t>
  </si>
  <si>
    <t>19063XJv7wm</t>
  </si>
  <si>
    <t>19063XJv85p</t>
  </si>
  <si>
    <t>19063XJv85n</t>
  </si>
  <si>
    <t>19063XJv85q</t>
  </si>
  <si>
    <t>19063XJv85k</t>
  </si>
  <si>
    <t>19063XJv85o</t>
  </si>
  <si>
    <t>19063XJv85l</t>
  </si>
  <si>
    <t>19063XJv85m</t>
  </si>
  <si>
    <t>19063XJv8c7</t>
  </si>
  <si>
    <t>19063XJv8c6</t>
  </si>
  <si>
    <t>19063XJv8ca</t>
  </si>
  <si>
    <t>19063XJv8c9</t>
  </si>
  <si>
    <t>19063XJv8c8</t>
  </si>
  <si>
    <t>19063XJv8k7</t>
  </si>
  <si>
    <t>19063XJv8lm</t>
  </si>
  <si>
    <t>19063XJv8ll</t>
  </si>
  <si>
    <t>19063XJv8lk</t>
  </si>
  <si>
    <t>19063XJv952</t>
  </si>
  <si>
    <t>19063XJv9f9</t>
  </si>
  <si>
    <t>19063XJv9ze</t>
  </si>
  <si>
    <t>19063XJv9zg</t>
  </si>
  <si>
    <t>19063XJva21</t>
  </si>
  <si>
    <t>19063XJva69</t>
  </si>
  <si>
    <t>19063XJva6a</t>
  </si>
  <si>
    <t>19063XJva7k</t>
  </si>
  <si>
    <t>19063XJva7m</t>
  </si>
  <si>
    <t>19063XJva7l</t>
  </si>
  <si>
    <t>19063XJvaoi</t>
  </si>
  <si>
    <t>19063XJvaoj</t>
  </si>
  <si>
    <t>19063XJvaok</t>
  </si>
  <si>
    <t>19063XJvaol</t>
  </si>
  <si>
    <t>19063XJvaom</t>
  </si>
  <si>
    <t>19063XJvaq2</t>
  </si>
  <si>
    <t>19063XJvbq7</t>
  </si>
  <si>
    <t>19063XJvbq8</t>
  </si>
  <si>
    <t>19063XJvbq9</t>
  </si>
  <si>
    <t>19063XJvbqb</t>
  </si>
  <si>
    <t>19063XJvbqc</t>
  </si>
  <si>
    <t>19063XJvbqa</t>
  </si>
  <si>
    <t>19063XJvclw</t>
  </si>
  <si>
    <t>19063XJvclx</t>
  </si>
  <si>
    <t>19063XJvclv</t>
  </si>
  <si>
    <t>19063XJvclz</t>
  </si>
  <si>
    <t>19063XJvcly</t>
  </si>
  <si>
    <t>19063XJvcm0</t>
  </si>
  <si>
    <t>19063XJvctz</t>
  </si>
  <si>
    <t>19063XJvcu0</t>
  </si>
  <si>
    <t>19063XJvcu1</t>
  </si>
  <si>
    <t>19063XJvcu8</t>
  </si>
  <si>
    <t>19063XJvd1e</t>
  </si>
  <si>
    <t>19063XJvd1f</t>
  </si>
  <si>
    <t>19063XJvd1g</t>
  </si>
  <si>
    <t>19063XJvd1h</t>
  </si>
  <si>
    <t>19063XJvd1i</t>
  </si>
  <si>
    <t>19063XJvdd0</t>
  </si>
  <si>
    <t>19063XJvdcx</t>
  </si>
  <si>
    <t>19063XJvdcy</t>
  </si>
  <si>
    <t>19063XJvdcz</t>
  </si>
  <si>
    <t>19063XJvdns</t>
  </si>
  <si>
    <t>19063XJvdno</t>
  </si>
  <si>
    <t>19063XJvdnt</t>
  </si>
  <si>
    <t>19063XJvdnn</t>
  </si>
  <si>
    <t>19063XJvdnq</t>
  </si>
  <si>
    <t>19063XJvdnr</t>
  </si>
  <si>
    <t>19063XJvdnp</t>
  </si>
  <si>
    <t>19063XJvdnu</t>
  </si>
  <si>
    <t>19063XJvdp9</t>
  </si>
  <si>
    <t>19063XJvdpa</t>
  </si>
  <si>
    <t>19063XJvdp8</t>
  </si>
  <si>
    <t>19063XJvdzh</t>
  </si>
  <si>
    <t>19063XJvdzi</t>
  </si>
  <si>
    <t>19063XJvdzj</t>
  </si>
  <si>
    <t>19063XJvdzk</t>
  </si>
  <si>
    <t>19063XJvdzl</t>
  </si>
  <si>
    <t>19063XJvdzm</t>
  </si>
  <si>
    <t>19063XJves3</t>
  </si>
  <si>
    <t>19063XJves4</t>
  </si>
  <si>
    <t>19063XJvext</t>
  </si>
  <si>
    <t>19063XJvexs</t>
  </si>
  <si>
    <t>19063XJvexu</t>
  </si>
  <si>
    <t>19063XJvexv</t>
  </si>
  <si>
    <t>19063XJvexx</t>
  </si>
  <si>
    <t>19063XJvexw</t>
  </si>
  <si>
    <t>19063XJvexy</t>
  </si>
  <si>
    <t>19063XJvexz</t>
  </si>
  <si>
    <t>19063XJvf8l</t>
  </si>
  <si>
    <t>19063XJvf8j</t>
  </si>
  <si>
    <t>19063XJvf8k</t>
  </si>
  <si>
    <t>19063XJvfzj</t>
  </si>
  <si>
    <t>19063XJvfzk</t>
  </si>
  <si>
    <t>19063XJvfzh</t>
  </si>
  <si>
    <t>19063XJvfzi</t>
  </si>
  <si>
    <t>19063XJvgby</t>
  </si>
  <si>
    <t>19063XJvgu3</t>
  </si>
  <si>
    <t>19063XJvgu5</t>
  </si>
  <si>
    <t>19063XJvgu6</t>
  </si>
  <si>
    <t>19063XJvgu0</t>
  </si>
  <si>
    <t>19063XJvgu1</t>
  </si>
  <si>
    <t>19063XJvgu2</t>
  </si>
  <si>
    <t>19063XJvgu4</t>
  </si>
  <si>
    <t>19063XJvhel</t>
  </si>
  <si>
    <t>19063XJvhin</t>
  </si>
  <si>
    <t>19063XJvhio</t>
  </si>
  <si>
    <t>19063XJvhip</t>
  </si>
  <si>
    <t>19063XJvhiq</t>
  </si>
  <si>
    <t>19063XJvhir</t>
  </si>
  <si>
    <t>19063XJvhq8</t>
  </si>
  <si>
    <t>19063XJvhv6</t>
  </si>
  <si>
    <t>19063XJvhv7</t>
  </si>
  <si>
    <t>19063XJvhvk</t>
  </si>
  <si>
    <t>19063XJvhvo</t>
  </si>
  <si>
    <t>19063XJvhvm</t>
  </si>
  <si>
    <t>19063XJvhvn</t>
  </si>
  <si>
    <t>19063XJvhvs</t>
  </si>
  <si>
    <t>19063XJvhvq</t>
  </si>
  <si>
    <t>19063XJvhvr</t>
  </si>
  <si>
    <t>19063XJvhvp</t>
  </si>
  <si>
    <t>19063XJvhvt</t>
  </si>
  <si>
    <t>19063XJvi63</t>
  </si>
  <si>
    <t>19063XJvi65</t>
  </si>
  <si>
    <t>19063XJvi64</t>
  </si>
  <si>
    <t>19063XJvi81</t>
  </si>
  <si>
    <t>19063XJvice</t>
  </si>
  <si>
    <t>19063XJvicd</t>
  </si>
  <si>
    <t>19063XJvicc</t>
  </si>
  <si>
    <t>19063XJvink</t>
  </si>
  <si>
    <t>19063XJvinl</t>
  </si>
  <si>
    <t>19063XJvinm</t>
  </si>
  <si>
    <t>19063XJvinp</t>
  </si>
  <si>
    <t>19063XJvinq</t>
  </si>
  <si>
    <t>19063XJvino</t>
  </si>
  <si>
    <t>19063XJvinn</t>
  </si>
  <si>
    <t>19063XJvins</t>
  </si>
  <si>
    <t>19063XJvint</t>
  </si>
  <si>
    <t>19063XJvinr</t>
  </si>
  <si>
    <t>19063XJvinu</t>
  </si>
  <si>
    <t>19063XJvjie</t>
  </si>
  <si>
    <t>19063XJvjif</t>
  </si>
  <si>
    <t>19063XJvjid</t>
  </si>
  <si>
    <t>19063XJvjic</t>
  </si>
  <si>
    <t>19063XJvjxf</t>
  </si>
  <si>
    <t>19063XJvjxh</t>
  </si>
  <si>
    <t>19063XJvjxg</t>
  </si>
  <si>
    <t>19063XJvjxj</t>
  </si>
  <si>
    <t>19063XJvjxi</t>
  </si>
  <si>
    <t>19063XJvk8f</t>
  </si>
  <si>
    <t>19063XJvk8g</t>
  </si>
  <si>
    <t>19063XJvk8h</t>
  </si>
  <si>
    <t>19063XJvk8e</t>
  </si>
  <si>
    <t>19063XJvk8l</t>
  </si>
  <si>
    <t>19063XJvk8j</t>
  </si>
  <si>
    <t>19063XJvk8i</t>
  </si>
  <si>
    <t>19063XJvk8k</t>
  </si>
  <si>
    <t>19063XJvk8m</t>
  </si>
  <si>
    <t>19063XJvk8n</t>
  </si>
  <si>
    <t>19063XJvk8p</t>
  </si>
  <si>
    <t>19063XJvk8o</t>
  </si>
  <si>
    <t>19063XJvk9y</t>
  </si>
  <si>
    <t>19063XJvk9z</t>
  </si>
  <si>
    <t>19063XJvlau</t>
  </si>
  <si>
    <t>19063XJvlaw</t>
  </si>
  <si>
    <t>19063XJvlb0</t>
  </si>
  <si>
    <t>19063XJvlg6</t>
  </si>
  <si>
    <t>19063XJvlg7</t>
  </si>
  <si>
    <t>19063XJvlsz</t>
  </si>
  <si>
    <t>19063XJvlsy</t>
  </si>
  <si>
    <t>19063XJvlt0</t>
  </si>
  <si>
    <t>19063XJvm5t</t>
  </si>
  <si>
    <t>19063XJvm5v</t>
  </si>
  <si>
    <t>19063XJvm5u</t>
  </si>
  <si>
    <t>19063XJvmjj</t>
  </si>
  <si>
    <t>19063XJvmji</t>
  </si>
  <si>
    <t>19063XJvmjk</t>
  </si>
  <si>
    <t>19063XJvmjl</t>
  </si>
  <si>
    <t>19063XJvmk0</t>
  </si>
  <si>
    <t>19063XJvmv7</t>
  </si>
  <si>
    <t>19063XJvmv6</t>
  </si>
  <si>
    <t>19063XJvmvb</t>
  </si>
  <si>
    <t>19063XJvmva</t>
  </si>
  <si>
    <t>19063XJvmv9</t>
  </si>
  <si>
    <t>19063XJvmv8</t>
  </si>
  <si>
    <t>19063XJvmvc</t>
  </si>
  <si>
    <t>19063XJvmvd</t>
  </si>
  <si>
    <t>19063XJvmve</t>
  </si>
  <si>
    <t>19063XJvnmo</t>
  </si>
  <si>
    <t>19063XJvnnc</t>
  </si>
  <si>
    <t>19063XJvnnd</t>
  </si>
  <si>
    <t>19063XJvo4j</t>
  </si>
  <si>
    <t>19063XJvo8k</t>
  </si>
  <si>
    <t>19063XJvo8j</t>
  </si>
  <si>
    <t>19063XJvo9l</t>
  </si>
  <si>
    <t>19063XJvo9m</t>
  </si>
  <si>
    <t>19063XJvo9o</t>
  </si>
  <si>
    <t>19063XJvo9n</t>
  </si>
  <si>
    <t>19063XJvoae</t>
  </si>
  <si>
    <t>19063XJvoip</t>
  </si>
  <si>
    <t>19063XJvoiq</t>
  </si>
  <si>
    <t>19063XJvp31</t>
  </si>
  <si>
    <t>19063XJvp7n</t>
  </si>
  <si>
    <t>19063XJvp8d</t>
  </si>
  <si>
    <t>19063XJvp8c</t>
  </si>
  <si>
    <t>19063XJvp8b</t>
  </si>
  <si>
    <t>19063XJvp8a</t>
  </si>
  <si>
    <t>19063XJvp8e</t>
  </si>
  <si>
    <t>19063XJvp8f</t>
  </si>
  <si>
    <t>19063XJvp8j</t>
  </si>
  <si>
    <t>19063XJvp8i</t>
  </si>
  <si>
    <t>19063XJvp8h</t>
  </si>
  <si>
    <t>19063XJvp8g</t>
  </si>
  <si>
    <t>19063XJvp8k</t>
  </si>
  <si>
    <t>19063XJvps7</t>
  </si>
  <si>
    <t>19063XJvps8</t>
  </si>
  <si>
    <t>19063XJvps9</t>
  </si>
  <si>
    <t>19063XJvpsb</t>
  </si>
  <si>
    <t>19063XJvpsc</t>
  </si>
  <si>
    <t>19063XJvpsd</t>
  </si>
  <si>
    <t>19063XJvpso</t>
  </si>
  <si>
    <t>19063XJvptu</t>
  </si>
  <si>
    <t>19063XJvptt</t>
  </si>
  <si>
    <t>19063XJvptv</t>
  </si>
  <si>
    <t>19063XJvptw</t>
  </si>
  <si>
    <t>19063XJvpx1</t>
  </si>
  <si>
    <t>19063XJvpx0</t>
  </si>
  <si>
    <t>19063XJvpx2</t>
  </si>
  <si>
    <t>19063XJvpx3</t>
  </si>
  <si>
    <t>19063XJvpx4</t>
  </si>
  <si>
    <t>19063XJvqj6</t>
  </si>
  <si>
    <t>19063XJvqj7</t>
  </si>
  <si>
    <t>19063XJvqxt</t>
  </si>
  <si>
    <t>19063XJvqxy</t>
  </si>
  <si>
    <t>19063XJvqxx</t>
  </si>
  <si>
    <t>19063XJvqxv</t>
  </si>
  <si>
    <t>19063XJvqxu</t>
  </si>
  <si>
    <t>19063XJvqxw</t>
  </si>
  <si>
    <t>19063XJvqxz</t>
  </si>
  <si>
    <t>19063XJvqy0</t>
  </si>
  <si>
    <t>19063XJvqy2</t>
  </si>
  <si>
    <t>19063XJvqy1</t>
  </si>
  <si>
    <t>19063XJvr0h</t>
  </si>
  <si>
    <t>19063XJvr0i</t>
  </si>
  <si>
    <t>19063XJvr0o</t>
  </si>
  <si>
    <t>19063XJvr0m</t>
  </si>
  <si>
    <t>19063XJvr0n</t>
  </si>
  <si>
    <t>19063XJvr9a</t>
  </si>
  <si>
    <t>19063XJvrkl</t>
  </si>
  <si>
    <t>19063XJvrkn</t>
  </si>
  <si>
    <t>19063XJvrko</t>
  </si>
  <si>
    <t>19063XJvrkm</t>
  </si>
  <si>
    <t>19063XJvrkr</t>
  </si>
  <si>
    <t>19063XJvrkq</t>
  </si>
  <si>
    <t>19063XJvrkp</t>
  </si>
  <si>
    <t>19063XJvrne</t>
  </si>
  <si>
    <t>19063XJvrnd</t>
  </si>
  <si>
    <t>19063XJvrng</t>
  </si>
  <si>
    <t>19063XJvrnf</t>
  </si>
  <si>
    <t>19063XJvscr</t>
  </si>
  <si>
    <t>19063XJvthp</t>
  </si>
  <si>
    <t>19063XJvtho</t>
  </si>
  <si>
    <t>19063XJvthn</t>
  </si>
  <si>
    <t>19063XJvthm</t>
  </si>
  <si>
    <t>19063XJvthe</t>
  </si>
  <si>
    <t>19063XJvthd</t>
  </si>
  <si>
    <t>19063XJvthf</t>
  </si>
  <si>
    <t>19063XJvthh</t>
  </si>
  <si>
    <t>19063XJvthg</t>
  </si>
  <si>
    <t>19063XJvthi</t>
  </si>
  <si>
    <t>19063XJvthl</t>
  </si>
  <si>
    <t>19063XJvthj</t>
  </si>
  <si>
    <t>19063XJvthk</t>
  </si>
  <si>
    <t>19063XJvthq</t>
  </si>
  <si>
    <t>19063XJvthr</t>
  </si>
  <si>
    <t>19063XJvths</t>
  </si>
  <si>
    <t>19063XJvtht</t>
  </si>
  <si>
    <t>19063XJvthu</t>
  </si>
  <si>
    <t>19063XJvtif</t>
  </si>
  <si>
    <t>19063XJvtig</t>
  </si>
  <si>
    <t>19063XJvtih</t>
  </si>
  <si>
    <t>19063XJvu7g</t>
  </si>
  <si>
    <t>19063XJvu7h</t>
  </si>
  <si>
    <t>19063XJvu7e</t>
  </si>
  <si>
    <t>19063XJvu7f</t>
  </si>
  <si>
    <t>19063XJvu7i</t>
  </si>
  <si>
    <t>19063XJvu7k</t>
  </si>
  <si>
    <t>19063XJvu7x</t>
  </si>
  <si>
    <t>19063XJvukz</t>
  </si>
  <si>
    <t>19063XJvukx</t>
  </si>
  <si>
    <t>19063XJvuky</t>
  </si>
  <si>
    <t>19063XJvul1</t>
  </si>
  <si>
    <t>19063XJvul0</t>
  </si>
  <si>
    <t>19063XJvul2</t>
  </si>
  <si>
    <t>19063XJvul3</t>
  </si>
  <si>
    <t>19063XJvul4</t>
  </si>
  <si>
    <t>19063XJvvf3</t>
  </si>
  <si>
    <t>19063XJvvf4</t>
  </si>
  <si>
    <t>19063XJvvf5</t>
  </si>
  <si>
    <t>19063XJvvtt</t>
  </si>
  <si>
    <t>19063XJvvts</t>
  </si>
  <si>
    <t>19063XJvvtr</t>
  </si>
  <si>
    <t>19063XJvvtu</t>
  </si>
  <si>
    <t>19063XJvw0y</t>
  </si>
  <si>
    <t>19063XJvw0z</t>
  </si>
  <si>
    <t>19063XJvw10</t>
  </si>
  <si>
    <t>19063XJvw0t</t>
  </si>
  <si>
    <t>19063XJvw0w</t>
  </si>
  <si>
    <t>19063XJvw0u</t>
  </si>
  <si>
    <t>19063XJvw0v</t>
  </si>
  <si>
    <t>19063XJvw0x</t>
  </si>
  <si>
    <t>19063XJvwfq</t>
  </si>
  <si>
    <t>19063XJvwfp</t>
  </si>
  <si>
    <t>19063XJvx3c</t>
  </si>
  <si>
    <t>19063XJvx3f</t>
  </si>
  <si>
    <t>19063XJvx3e</t>
  </si>
  <si>
    <t>19063XJvx3d</t>
  </si>
  <si>
    <t>19063XJvxef</t>
  </si>
  <si>
    <t>19063XJvxir</t>
  </si>
  <si>
    <t>19063XJvxis</t>
  </si>
  <si>
    <t>19063XJvxit</t>
  </si>
  <si>
    <t>19063XJvxop</t>
  </si>
  <si>
    <t>19063XJvxoq</t>
  </si>
  <si>
    <t>19063XJvxoo</t>
  </si>
  <si>
    <t>19063XJvxp1</t>
  </si>
  <si>
    <t>19063XJvxp2</t>
  </si>
  <si>
    <t>19063XJvy1y</t>
  </si>
  <si>
    <t>19063XJvy21</t>
  </si>
  <si>
    <t>19063XJvy26</t>
  </si>
  <si>
    <t>19063XJvy2c</t>
  </si>
  <si>
    <t>19063XJvy2d</t>
  </si>
  <si>
    <t>19063XJvy2f</t>
  </si>
  <si>
    <t>19063XJvy2e</t>
  </si>
  <si>
    <t>19063XJvy27</t>
  </si>
  <si>
    <t>19063XJvymi</t>
  </si>
  <si>
    <t>19063XJvymg</t>
  </si>
  <si>
    <t>19063XJvymd</t>
  </si>
  <si>
    <t>19063XJvyma</t>
  </si>
  <si>
    <t>19063XJvym8</t>
  </si>
  <si>
    <t>19063XJvymq</t>
  </si>
  <si>
    <t>19063XJvymz</t>
  </si>
  <si>
    <t>19063XJvyqy</t>
  </si>
  <si>
    <t>19063XJvyqx</t>
  </si>
  <si>
    <t>19063XJvz03</t>
  </si>
  <si>
    <t>19063XJvz02</t>
  </si>
  <si>
    <t>19063XJvzcn</t>
  </si>
  <si>
    <t>19063XJvzcl</t>
  </si>
  <si>
    <t>19063XJvzck</t>
  </si>
  <si>
    <t>19063XJvzco</t>
  </si>
  <si>
    <t>19063XJvzcm</t>
  </si>
  <si>
    <t>19063XJvzcp</t>
  </si>
  <si>
    <t>19063XJvzcq</t>
  </si>
  <si>
    <t>19063XJvzcs</t>
  </si>
  <si>
    <t>19063XJvzcr</t>
  </si>
  <si>
    <t>19063XJvzct</t>
  </si>
  <si>
    <t>19063XJvzcu</t>
  </si>
  <si>
    <t>19063XJvzcv</t>
  </si>
  <si>
    <t>19063XJvzcw</t>
  </si>
  <si>
    <t>19063XJvzcx</t>
  </si>
  <si>
    <t>19063XJvzwr</t>
  </si>
  <si>
    <t>19063XJvzwq</t>
  </si>
  <si>
    <t>19063XJvzwp</t>
  </si>
  <si>
    <t>19063XJvzws</t>
  </si>
  <si>
    <t>19063XJvzwt</t>
  </si>
  <si>
    <t>19063XJw034</t>
  </si>
  <si>
    <t>19063XJw035</t>
  </si>
  <si>
    <t>19063XJw037</t>
  </si>
  <si>
    <t>19063XJw036</t>
  </si>
  <si>
    <t>19063XJw09w</t>
  </si>
  <si>
    <t>19063XJw09x</t>
  </si>
  <si>
    <t>19063XJw09y</t>
  </si>
  <si>
    <t>19063XJw0a1</t>
  </si>
  <si>
    <t>19063XJw0a0</t>
  </si>
  <si>
    <t>19063XJw0a3</t>
  </si>
  <si>
    <t>19063XJw0a4</t>
  </si>
  <si>
    <t>19063XJw0e5</t>
  </si>
  <si>
    <t>19063XJw0kv</t>
  </si>
  <si>
    <t>19063XJw0kw</t>
  </si>
  <si>
    <t>19063XJw0kx</t>
  </si>
  <si>
    <t>19063XJw0r2</t>
  </si>
  <si>
    <t>19063XJw0r7</t>
  </si>
  <si>
    <t>19063XJw0re</t>
  </si>
  <si>
    <t>19063XJw0rm</t>
  </si>
  <si>
    <t>19063XJw0rr</t>
  </si>
  <si>
    <t>19063XJw0ru</t>
  </si>
  <si>
    <t>19063XJw0s0</t>
  </si>
  <si>
    <t>19063XJw0s2</t>
  </si>
  <si>
    <t>19063XJw0s4</t>
  </si>
  <si>
    <t>19063XJw0sa</t>
  </si>
  <si>
    <t>19063XJw0s6</t>
  </si>
  <si>
    <t>19063XJw0zl</t>
  </si>
  <si>
    <t>19063XJw0zk</t>
  </si>
  <si>
    <t>19063XJw0zm</t>
  </si>
  <si>
    <t>19063XJw19x</t>
  </si>
  <si>
    <t>19063XJw19y</t>
  </si>
  <si>
    <t>19063XJw19z</t>
  </si>
  <si>
    <t>19063XJw1a0</t>
  </si>
  <si>
    <t>19063XJw1a1</t>
  </si>
  <si>
    <t>19063XJw1a4</t>
  </si>
  <si>
    <t>19063XJw1hd</t>
  </si>
  <si>
    <t>19063XJw1h8</t>
  </si>
  <si>
    <t>19063XJw1h9</t>
  </si>
  <si>
    <t>19063XJw1ha</t>
  </si>
  <si>
    <t>19063XJw1hc</t>
  </si>
  <si>
    <t>19063XJw1hb</t>
  </si>
  <si>
    <t>19063XJw1hg</t>
  </si>
  <si>
    <t>19063XJw1hh</t>
  </si>
  <si>
    <t>19063XJw1he</t>
  </si>
  <si>
    <t>19063XJw1hf</t>
  </si>
  <si>
    <t>19063XJw1hi</t>
  </si>
  <si>
    <t>19063XJw1hk</t>
  </si>
  <si>
    <t>19063XJw1qt</t>
  </si>
  <si>
    <t>19063XJw1qs</t>
  </si>
  <si>
    <t>19063XJw1qn</t>
  </si>
  <si>
    <t>19063XJw1qo</t>
  </si>
  <si>
    <t>19063XJw1qp</t>
  </si>
  <si>
    <t>19063XJw1qr</t>
  </si>
  <si>
    <t>19063XJw1qq</t>
  </si>
  <si>
    <t>19063XJw1qv</t>
  </si>
  <si>
    <t>19063XJw1qu</t>
  </si>
  <si>
    <t>19063XJw2bk</t>
  </si>
  <si>
    <t>19063XJw2bl</t>
  </si>
  <si>
    <t>19063XJw2bm</t>
  </si>
  <si>
    <t>19063XJw2bo</t>
  </si>
  <si>
    <t>19063XJw2bp</t>
  </si>
  <si>
    <t>19063XJw2bn</t>
  </si>
  <si>
    <t>19063XJw2br</t>
  </si>
  <si>
    <t>19063XJw2bq</t>
  </si>
  <si>
    <t>19063XJw2bs</t>
  </si>
  <si>
    <t>19063XJw2w4</t>
  </si>
  <si>
    <t>19063XJw326</t>
  </si>
  <si>
    <t>19063XJw329</t>
  </si>
  <si>
    <t>19063XJw327</t>
  </si>
  <si>
    <t>19063XJw328</t>
  </si>
  <si>
    <t>19063XJw32c</t>
  </si>
  <si>
    <t>19063XJw32d</t>
  </si>
  <si>
    <t>19063XJw32e</t>
  </si>
  <si>
    <t>19063XJw32f</t>
  </si>
  <si>
    <t>19063XJw32a</t>
  </si>
  <si>
    <t>19063XJw32b</t>
  </si>
  <si>
    <t>19063XJw32g</t>
  </si>
  <si>
    <t>19063XJw32i</t>
  </si>
  <si>
    <t>19063XJw32h</t>
  </si>
  <si>
    <t>19063XJw3ba</t>
  </si>
  <si>
    <t>19063XJw3bc</t>
  </si>
  <si>
    <t>19063XJw3be</t>
  </si>
  <si>
    <t>19063XJw3bd</t>
  </si>
  <si>
    <t>19063XJw3bb</t>
  </si>
  <si>
    <t>19063XJw3oj</t>
  </si>
  <si>
    <t>19063XJw3ok</t>
  </si>
  <si>
    <t>19063XJw3om</t>
  </si>
  <si>
    <t>19063XJw3oh</t>
  </si>
  <si>
    <t>19063XJw3og</t>
  </si>
  <si>
    <t>19063XJw3oi</t>
  </si>
  <si>
    <t>19063XJw3on</t>
  </si>
  <si>
    <t>19063XJw3ol</t>
  </si>
  <si>
    <t>19063XJw3op</t>
  </si>
  <si>
    <t>19063XJw3oq</t>
  </si>
  <si>
    <t>19063XJw3oo</t>
  </si>
  <si>
    <t>19063XJw46e</t>
  </si>
  <si>
    <t>19063XJw46f</t>
  </si>
  <si>
    <t>19063XJw46g</t>
  </si>
  <si>
    <t>19063XJw46h</t>
  </si>
  <si>
    <t>19063XJw46i</t>
  </si>
  <si>
    <t>19063XJw48b</t>
  </si>
  <si>
    <t>19063XJw48c</t>
  </si>
  <si>
    <t>19063XJw48g</t>
  </si>
  <si>
    <t>19063XJw48h</t>
  </si>
  <si>
    <t>19063XJw4ii</t>
  </si>
  <si>
    <t>19063XJw4ij</t>
  </si>
  <si>
    <t>19063XJw4ih</t>
  </si>
  <si>
    <t>19063XJw4ic</t>
  </si>
  <si>
    <t>19063XJw4id</t>
  </si>
  <si>
    <t>19063XJw4if</t>
  </si>
  <si>
    <t>19063XJw4ig</t>
  </si>
  <si>
    <t>19063XJw4ie</t>
  </si>
  <si>
    <t>19063XJw4il</t>
  </si>
  <si>
    <t>19063XJw4ik</t>
  </si>
  <si>
    <t>19063XJw4wj</t>
  </si>
  <si>
    <t>19063XJw4wh</t>
  </si>
  <si>
    <t>19063XJw4wk</t>
  </si>
  <si>
    <t>19063XJw4wi</t>
  </si>
  <si>
    <t>19063XJw4wo</t>
  </si>
  <si>
    <t>19063XJw4wn</t>
  </si>
  <si>
    <t>19063XJw4wm</t>
  </si>
  <si>
    <t>19063XJw4wl</t>
  </si>
  <si>
    <t>19063XJw4wq</t>
  </si>
  <si>
    <t>19063XJw4wp</t>
  </si>
  <si>
    <t>19063XJw4wr</t>
  </si>
  <si>
    <t>19063XJw4ws</t>
  </si>
  <si>
    <t>19063XJw5cz</t>
  </si>
  <si>
    <t>19063XJw5hb</t>
  </si>
  <si>
    <t>19063XJw5i4</t>
  </si>
  <si>
    <t>19063XJw5i6</t>
  </si>
  <si>
    <t>19063XJw5i5</t>
  </si>
  <si>
    <t>19063XJw5tn</t>
  </si>
  <si>
    <t>19063XJw5tp</t>
  </si>
  <si>
    <t>19063XJw5tq</t>
  </si>
  <si>
    <t>19063XJw5tr</t>
  </si>
  <si>
    <t>19063XJw5to</t>
  </si>
  <si>
    <t>19063XJw5tt</t>
  </si>
  <si>
    <t>19063XJw5tu</t>
  </si>
  <si>
    <t>19063XJw5tv</t>
  </si>
  <si>
    <t>19063XJw64k</t>
  </si>
  <si>
    <t>19063XJw64l</t>
  </si>
  <si>
    <t>19063XJw64m</t>
  </si>
  <si>
    <t>19063XJw660</t>
  </si>
  <si>
    <t>19063XJw6em</t>
  </si>
  <si>
    <t>19063XJw6en</t>
  </si>
  <si>
    <t>19063XJw6eo</t>
  </si>
  <si>
    <t>19063XJw6ep</t>
  </si>
  <si>
    <t>19063XJw6eq</t>
  </si>
  <si>
    <t>19063XJw6er</t>
  </si>
  <si>
    <t>19065XJyljs</t>
  </si>
  <si>
    <t>19065XJylwz</t>
  </si>
  <si>
    <t>19065XJym59</t>
  </si>
  <si>
    <t>19065XJym5a</t>
  </si>
  <si>
    <t>19065XJymn3</t>
  </si>
  <si>
    <t>19065XJymn2</t>
  </si>
  <si>
    <t>19065XJymp7</t>
  </si>
  <si>
    <t>19065XJymp8</t>
  </si>
  <si>
    <t>19065XJympa</t>
  </si>
  <si>
    <t>19065XJymp9</t>
  </si>
  <si>
    <t>19065XJympc</t>
  </si>
  <si>
    <t>19065XJympe</t>
  </si>
  <si>
    <t>19065XJympg</t>
  </si>
  <si>
    <t>19065XJympd</t>
  </si>
  <si>
    <t>19065XJympf</t>
  </si>
  <si>
    <t>19065XJympb</t>
  </si>
  <si>
    <t>19065XJymqx</t>
  </si>
  <si>
    <t>19065XJymqy</t>
  </si>
  <si>
    <t>19065XJyn1j</t>
  </si>
  <si>
    <t>19065XJyn1h</t>
  </si>
  <si>
    <t>19065XJyn1i</t>
  </si>
  <si>
    <t>19065XJyn20</t>
  </si>
  <si>
    <t>19065XJyn7m</t>
  </si>
  <si>
    <t>19065XJyn7n</t>
  </si>
  <si>
    <t>19065XJyn7o</t>
  </si>
  <si>
    <t>19065XJyn7q</t>
  </si>
  <si>
    <t>19065XJyn7p</t>
  </si>
  <si>
    <t>19065XJyn7r</t>
  </si>
  <si>
    <t>19065XJyno8</t>
  </si>
  <si>
    <t>19065XJynog</t>
  </si>
  <si>
    <t>19065XJynoh</t>
  </si>
  <si>
    <t>19065XJynoj</t>
  </si>
  <si>
    <t>19065XJynoi</t>
  </si>
  <si>
    <t>19065XJynok</t>
  </si>
  <si>
    <t>19065XJyoho</t>
  </si>
  <si>
    <t>19065XJyohn</t>
  </si>
  <si>
    <t>19065XJyohp</t>
  </si>
  <si>
    <t>19065XJyold</t>
  </si>
  <si>
    <t>19065XJyolr</t>
  </si>
  <si>
    <t>19065XJyolq</t>
  </si>
  <si>
    <t>19065XJyols</t>
  </si>
  <si>
    <t>19065XJyolt</t>
  </si>
  <si>
    <t>19065XJyolo</t>
  </si>
  <si>
    <t>19065XJyoln</t>
  </si>
  <si>
    <t>19065XJyolp</t>
  </si>
  <si>
    <t>19065XJyomu</t>
  </si>
  <si>
    <t>19065XJyonf</t>
  </si>
  <si>
    <t>19065XJyonx</t>
  </si>
  <si>
    <t>19065XJyp1w</t>
  </si>
  <si>
    <t>19065XJyp20</t>
  </si>
  <si>
    <t>19065XJyp1x</t>
  </si>
  <si>
    <t>19065XJyp1z</t>
  </si>
  <si>
    <t>19065XJyp1y</t>
  </si>
  <si>
    <t>19065XJyp27</t>
  </si>
  <si>
    <t>19065XJyp21</t>
  </si>
  <si>
    <t>19065XJyp28</t>
  </si>
  <si>
    <t>19065XJyp22</t>
  </si>
  <si>
    <t>19065XJyp23</t>
  </si>
  <si>
    <t>19065XJyp24</t>
  </si>
  <si>
    <t>19065XJyp26</t>
  </si>
  <si>
    <t>19065XJyp25</t>
  </si>
  <si>
    <t>19065XJyphy</t>
  </si>
  <si>
    <t>19065XJyphz</t>
  </si>
  <si>
    <t>19065XJypi0</t>
  </si>
  <si>
    <t>19065XJypi2</t>
  </si>
  <si>
    <t>19065XJypi4</t>
  </si>
  <si>
    <t>19065XJypi1</t>
  </si>
  <si>
    <t>19065XJypi3</t>
  </si>
  <si>
    <t>19065XJypip</t>
  </si>
  <si>
    <t>19065XJypj9</t>
  </si>
  <si>
    <t>19065XJypja</t>
  </si>
  <si>
    <t>19065XJypjb</t>
  </si>
  <si>
    <t>19065XJypjc</t>
  </si>
  <si>
    <t>19065XJyprw</t>
  </si>
  <si>
    <t>19065XJyprx</t>
  </si>
  <si>
    <t>19065XJypry</t>
  </si>
  <si>
    <t>19065XJyprv</t>
  </si>
  <si>
    <t>19065XJyqng</t>
  </si>
  <si>
    <t>19065XJyqnh</t>
  </si>
  <si>
    <t>19065XJyqne</t>
  </si>
  <si>
    <t>19065XJyqnf</t>
  </si>
  <si>
    <t>19065XJyqni</t>
  </si>
  <si>
    <t>19065XJyqnj</t>
  </si>
  <si>
    <t>19065XJyqnk</t>
  </si>
  <si>
    <t>19065XJyrf0</t>
  </si>
  <si>
    <t>19065XJyrf1</t>
  </si>
  <si>
    <t>19065XJyrex</t>
  </si>
  <si>
    <t>19065XJyrey</t>
  </si>
  <si>
    <t>19065XJyrf2</t>
  </si>
  <si>
    <t>19065XJyrez</t>
  </si>
  <si>
    <t>19065XJyrfi</t>
  </si>
  <si>
    <t>19065XJyrff</t>
  </si>
  <si>
    <t>19065XJyrfg</t>
  </si>
  <si>
    <t>19065XJyrfc</t>
  </si>
  <si>
    <t>19065XJyrf4</t>
  </si>
  <si>
    <t>19065XJyrf5</t>
  </si>
  <si>
    <t>19065XJyrfe</t>
  </si>
  <si>
    <t>19065XJyrfa</t>
  </si>
  <si>
    <t>19065XJyrfb</t>
  </si>
  <si>
    <t>19065XJyrf8</t>
  </si>
  <si>
    <t>19065XJyrfd</t>
  </si>
  <si>
    <t>19065XJyrfj</t>
  </si>
  <si>
    <t>19065XJyrfo</t>
  </si>
  <si>
    <t>19065XJyrfn</t>
  </si>
  <si>
    <t>19065XJyrfq</t>
  </si>
  <si>
    <t>19065XJyrfp</t>
  </si>
  <si>
    <t>19065XJyrfr</t>
  </si>
  <si>
    <t>19065XJyrfu</t>
  </si>
  <si>
    <t>19065XJyrft</t>
  </si>
  <si>
    <t>19065XJyrfs</t>
  </si>
  <si>
    <t>19065XJyrng</t>
  </si>
  <si>
    <t>19065XJyrni</t>
  </si>
  <si>
    <t>19065XJyrnh</t>
  </si>
  <si>
    <t>19065XJyrnj</t>
  </si>
  <si>
    <t>19065XJyrnk</t>
  </si>
  <si>
    <t>19065XJysg0</t>
  </si>
  <si>
    <t>19065XJysg1</t>
  </si>
  <si>
    <t>19065XJysg2</t>
  </si>
  <si>
    <t>19065XJysg3</t>
  </si>
  <si>
    <t>19065XJysg4</t>
  </si>
  <si>
    <t>19065XJysg5</t>
  </si>
  <si>
    <t>19065XJysg9</t>
  </si>
  <si>
    <t>19065XJysg6</t>
  </si>
  <si>
    <t>19065XJysg7</t>
  </si>
  <si>
    <t>19065XJysg8</t>
  </si>
  <si>
    <t>19065XJysod</t>
  </si>
  <si>
    <t>19065XJysoe</t>
  </si>
  <si>
    <t>19065XJysob</t>
  </si>
  <si>
    <t>19065XJysoc</t>
  </si>
  <si>
    <t>19065XJysof</t>
  </si>
  <si>
    <t>19065XJysog</t>
  </si>
  <si>
    <t>19065XJysop</t>
  </si>
  <si>
    <t>19065XJysoq</t>
  </si>
  <si>
    <t>19065XJysor</t>
  </si>
  <si>
    <t>19065XJysos</t>
  </si>
  <si>
    <t>19065XJysot</t>
  </si>
  <si>
    <t>19065XJyspz</t>
  </si>
  <si>
    <t>19065XJysq1</t>
  </si>
  <si>
    <t>19065XJyspy</t>
  </si>
  <si>
    <t>19065XJyspx</t>
  </si>
  <si>
    <t>19065XJysq0</t>
  </si>
  <si>
    <t>19065XJyszj</t>
  </si>
  <si>
    <t>19065XJyszf</t>
  </si>
  <si>
    <t>19065XJyszh</t>
  </si>
  <si>
    <t>19065XJyszg</t>
  </si>
  <si>
    <t>19065XJyszk</t>
  </si>
  <si>
    <t>19065XJyszl</t>
  </si>
  <si>
    <t>19065XJyszm</t>
  </si>
  <si>
    <t>19065XJyszn</t>
  </si>
  <si>
    <t>19065XJytey</t>
  </si>
  <si>
    <t>19065XJytf2</t>
  </si>
  <si>
    <t>19065XJytf3</t>
  </si>
  <si>
    <t>19065XJytei</t>
  </si>
  <si>
    <t>19065XJyteo</t>
  </si>
  <si>
    <t>19065XJytes</t>
  </si>
  <si>
    <t>19065XJytf7</t>
  </si>
  <si>
    <t>19065XJytfv</t>
  </si>
  <si>
    <t>19065XJytft</t>
  </si>
  <si>
    <t>19065XJyuc0</t>
  </si>
  <si>
    <t>19065XJyuc1</t>
  </si>
  <si>
    <t>19065XJyuc2</t>
  </si>
  <si>
    <t>19065XJyuc3</t>
  </si>
  <si>
    <t>19065XJyuc4</t>
  </si>
  <si>
    <t>19065XJyuc5</t>
  </si>
  <si>
    <t>19065XJyuc6</t>
  </si>
  <si>
    <t>19065XJyuc8</t>
  </si>
  <si>
    <t>19065XJyuc7</t>
  </si>
  <si>
    <t>19065XJyuc9</t>
  </si>
  <si>
    <t>19065XJyuca</t>
  </si>
  <si>
    <t>19065XJyucb</t>
  </si>
  <si>
    <t>19065XJyuei</t>
  </si>
  <si>
    <t>19065XJyueh</t>
  </si>
  <si>
    <t>19065XJyulo</t>
  </si>
  <si>
    <t>19065XJyulp</t>
  </si>
  <si>
    <t>19065XJyurn</t>
  </si>
  <si>
    <t>19065XJyuro</t>
  </si>
  <si>
    <t>19065XJyurp</t>
  </si>
  <si>
    <t>19065XJyutt</t>
  </si>
  <si>
    <t>19065XJyutv</t>
  </si>
  <si>
    <t>19065XJyutu</t>
  </si>
  <si>
    <t>19065XJyvo0</t>
  </si>
  <si>
    <t>19065XJyvo1</t>
  </si>
  <si>
    <t>19065XJyvow</t>
  </si>
  <si>
    <t>19065XJyvou</t>
  </si>
  <si>
    <t>19065XJyvov</t>
  </si>
  <si>
    <t>19065XJyw27</t>
  </si>
  <si>
    <t>19065XJywc7</t>
  </si>
  <si>
    <t>19065XJywc8</t>
  </si>
  <si>
    <t>19065XJywc5</t>
  </si>
  <si>
    <t>19065XJywc6</t>
  </si>
  <si>
    <t>19065XJywhw</t>
  </si>
  <si>
    <t>19065XJyx4u</t>
  </si>
  <si>
    <t>19065XJyx4v</t>
  </si>
  <si>
    <t>19065XJyx4x</t>
  </si>
  <si>
    <t>19065XJyx4w</t>
  </si>
  <si>
    <t>19065XJyx4y</t>
  </si>
  <si>
    <t>19065XJyx4z</t>
  </si>
  <si>
    <t>19065XJyx51</t>
  </si>
  <si>
    <t>19065XJyx50</t>
  </si>
  <si>
    <t>19065XJyx52</t>
  </si>
  <si>
    <t>19065XJyx6e</t>
  </si>
  <si>
    <t>19065XJyx6f</t>
  </si>
  <si>
    <t>19065XJyx6g</t>
  </si>
  <si>
    <t>19065XJyyi7</t>
  </si>
  <si>
    <t>19065XJyyi9</t>
  </si>
  <si>
    <t>19065XJyyie</t>
  </si>
  <si>
    <t>19065XJyyic</t>
  </si>
  <si>
    <t>19065XJyyia</t>
  </si>
  <si>
    <t>19065XJyyib</t>
  </si>
  <si>
    <t>19065XJyyid</t>
  </si>
  <si>
    <t>19065XJyyif</t>
  </si>
  <si>
    <t>19065XJyyig</t>
  </si>
  <si>
    <t>19065XJyyih</t>
  </si>
  <si>
    <t>19065XJyyij</t>
  </si>
  <si>
    <t>19065XJyyii</t>
  </si>
  <si>
    <t>19065XJyyik</t>
  </si>
  <si>
    <t>19065XJyyp5</t>
  </si>
  <si>
    <t>19065XJyyp6</t>
  </si>
  <si>
    <t>19065XJyzmy</t>
  </si>
  <si>
    <t>19065XJyzmv</t>
  </si>
  <si>
    <t>19065XJyzmr</t>
  </si>
  <si>
    <t>19065XJyzmt</t>
  </si>
  <si>
    <t>19065XJyzmx</t>
  </si>
  <si>
    <t>19065XJyzmw</t>
  </si>
  <si>
    <t>19065XJyzms</t>
  </si>
  <si>
    <t>19065XJyzmu</t>
  </si>
  <si>
    <t>19065XJyzoo</t>
  </si>
  <si>
    <t>19065XJyzon</t>
  </si>
  <si>
    <t>19065XJyzop</t>
  </si>
  <si>
    <t>19065XJyzoq</t>
  </si>
  <si>
    <t>19065XJyzor</t>
  </si>
  <si>
    <t>19065XJyzos</t>
  </si>
  <si>
    <t>19065XJyzot</t>
  </si>
  <si>
    <t>19065XJyzou</t>
  </si>
  <si>
    <t>19065XJyzov</t>
  </si>
  <si>
    <t>19065XJyzox</t>
  </si>
  <si>
    <t>19065XJyzow</t>
  </si>
  <si>
    <t>19065XJyzzn</t>
  </si>
  <si>
    <t>19065XJyzzm</t>
  </si>
  <si>
    <t>19065XJyzzq</t>
  </si>
  <si>
    <t>19065XJz04b</t>
  </si>
  <si>
    <t>19065XJz0e5</t>
  </si>
  <si>
    <t>19065XJz0e6</t>
  </si>
  <si>
    <t>19065XJz0e7</t>
  </si>
  <si>
    <t>19065XJz0e8</t>
  </si>
  <si>
    <t>19065XJz0e9</t>
  </si>
  <si>
    <t>19065XJz0ea</t>
  </si>
  <si>
    <t>19065XJz0ec</t>
  </si>
  <si>
    <t>19065XJz0eb</t>
  </si>
  <si>
    <t>19065XJz0hg</t>
  </si>
  <si>
    <t>19065XJz0hh</t>
  </si>
  <si>
    <t>19065XJz0hi</t>
  </si>
  <si>
    <t>19065XJz0hj</t>
  </si>
  <si>
    <t>19065XJz10q</t>
  </si>
  <si>
    <t>19065XJz1f3</t>
  </si>
  <si>
    <t>19065XJz1f4</t>
  </si>
  <si>
    <t>19065XJz1f5</t>
  </si>
  <si>
    <t>19065XJz1f6</t>
  </si>
  <si>
    <t>19065XJz1f8</t>
  </si>
  <si>
    <t>19065XJz1fb</t>
  </si>
  <si>
    <t>19065XJz1fa</t>
  </si>
  <si>
    <t>19065XJz1fc</t>
  </si>
  <si>
    <t>19065XJz1f7</t>
  </si>
  <si>
    <t>19065XJz1f9</t>
  </si>
  <si>
    <t>19065XJz1fd</t>
  </si>
  <si>
    <t>19065XJz1gz</t>
  </si>
  <si>
    <t>19065XJz1sm</t>
  </si>
  <si>
    <t>19065XJz1sn</t>
  </si>
  <si>
    <t>19065XJz1sk</t>
  </si>
  <si>
    <t>19065XJz1sl</t>
  </si>
  <si>
    <t>19065XJz1so</t>
  </si>
  <si>
    <t>19065XJz1sp</t>
  </si>
  <si>
    <t>19065XJz1sv</t>
  </si>
  <si>
    <t>19065XJz1sw</t>
  </si>
  <si>
    <t>19065XJz1sx</t>
  </si>
  <si>
    <t>19065XJz1sy</t>
  </si>
  <si>
    <t>19065XJz1t2</t>
  </si>
  <si>
    <t>19065XJz1t3</t>
  </si>
  <si>
    <t>19065XJz2jt</t>
  </si>
  <si>
    <t>19065XJz2jw</t>
  </si>
  <si>
    <t>19065XJz2jy</t>
  </si>
  <si>
    <t>19065XJz2js</t>
  </si>
  <si>
    <t>19065XJz2ju</t>
  </si>
  <si>
    <t>19065XJz2jv</t>
  </si>
  <si>
    <t>19065XJz2jr</t>
  </si>
  <si>
    <t>19065XJz2jx</t>
  </si>
  <si>
    <t>19065XJz2vo</t>
  </si>
  <si>
    <t>19065XJz2vn</t>
  </si>
  <si>
    <t>19065XJz2vl</t>
  </si>
  <si>
    <t>19065XJz2vm</t>
  </si>
  <si>
    <t>19065XJz2w9</t>
  </si>
  <si>
    <t>19065XJz2w6</t>
  </si>
  <si>
    <t>19065XJz2wg</t>
  </si>
  <si>
    <t>19065XJz2wj</t>
  </si>
  <si>
    <t>19065XJz2wh</t>
  </si>
  <si>
    <t>19065XJz2wl</t>
  </si>
  <si>
    <t>19065XJz2wm</t>
  </si>
  <si>
    <t>19065XJz359</t>
  </si>
  <si>
    <t>19065XJz3gp</t>
  </si>
  <si>
    <t>19065XJz3vn</t>
  </si>
  <si>
    <t>19065XJz3vj</t>
  </si>
  <si>
    <t>19065XJz3vp</t>
  </si>
  <si>
    <t>19065XJz3vg</t>
  </si>
  <si>
    <t>19065XJz3vk</t>
  </si>
  <si>
    <t>19065XJz3vh</t>
  </si>
  <si>
    <t>19065XJz3vi</t>
  </si>
  <si>
    <t>19065XJz3vm</t>
  </si>
  <si>
    <t>19065XJz3vl</t>
  </si>
  <si>
    <t>19065XJz3vo</t>
  </si>
  <si>
    <t>19065XJz3vq</t>
  </si>
  <si>
    <t>19065XJz3vr</t>
  </si>
  <si>
    <t>19065XJz599</t>
  </si>
  <si>
    <t>19065XJz597</t>
  </si>
  <si>
    <t>19065XJz598</t>
  </si>
  <si>
    <t>19065XJz59a</t>
  </si>
  <si>
    <t>19065XJz58z</t>
  </si>
  <si>
    <t>19065XJz592</t>
  </si>
  <si>
    <t>19065XJz594</t>
  </si>
  <si>
    <t>19065XJz59d</t>
  </si>
  <si>
    <t>19065XJz59f</t>
  </si>
  <si>
    <t>19065XJz59g</t>
  </si>
  <si>
    <t>19065XJz5fw</t>
  </si>
  <si>
    <t>19065XJz5xb</t>
  </si>
  <si>
    <t>19065XJz5xa</t>
  </si>
  <si>
    <t>19065XJz5xc</t>
  </si>
  <si>
    <t>19065XJz5xd</t>
  </si>
  <si>
    <t>19065XJz5xe</t>
  </si>
  <si>
    <t>19065XJz5xg</t>
  </si>
  <si>
    <t>19065XJz5xf</t>
  </si>
  <si>
    <t>19065XJz5xh</t>
  </si>
  <si>
    <t>19065XJz5xi</t>
  </si>
  <si>
    <t>19065XJz5xj</t>
  </si>
  <si>
    <t>19065XJz5xk</t>
  </si>
  <si>
    <t>19065XJz5xl</t>
  </si>
  <si>
    <t>19065XJz6uf</t>
  </si>
  <si>
    <t>19065XJz6uh</t>
  </si>
  <si>
    <t>19065XJz6ug</t>
  </si>
  <si>
    <t>19065XJz7qo</t>
  </si>
  <si>
    <t>19065XJz7uk</t>
  </si>
  <si>
    <t>19065XJz7um</t>
  </si>
  <si>
    <t>19065XJz7un</t>
  </si>
  <si>
    <t>19065XJz7uq</t>
  </si>
  <si>
    <t>19065XJz7up</t>
  </si>
  <si>
    <t>19065XJz7ur</t>
  </si>
  <si>
    <t>19065XJz7us</t>
  </si>
  <si>
    <t>19065XJz7ut</t>
  </si>
  <si>
    <t>19065XJz7uu</t>
  </si>
  <si>
    <t>19065XJz7yv</t>
  </si>
  <si>
    <t>19065XJz7yp</t>
  </si>
  <si>
    <t>19065XJz7yr</t>
  </si>
  <si>
    <t>19065XJz7yl</t>
  </si>
  <si>
    <t>19065XJz8n1</t>
  </si>
  <si>
    <t>19065XJz8n2</t>
  </si>
  <si>
    <t>19065XJz8n3</t>
  </si>
  <si>
    <t>19065XJz8n4</t>
  </si>
  <si>
    <t>19065XJz8n5</t>
  </si>
  <si>
    <t>19065XJz8n6</t>
  </si>
  <si>
    <t>19065XJz99q</t>
  </si>
  <si>
    <t>19065XJz99s</t>
  </si>
  <si>
    <t>19065XJz99t</t>
  </si>
  <si>
    <t>19065XJz99r</t>
  </si>
  <si>
    <t>19065XJz99n</t>
  </si>
  <si>
    <t>19065XJz99o</t>
  </si>
  <si>
    <t>19065XJz99p</t>
  </si>
  <si>
    <t>19065XJz99u</t>
  </si>
  <si>
    <t>19065XJz9n1</t>
  </si>
  <si>
    <t>19065XJz9n3</t>
  </si>
  <si>
    <t>19065XJz9n4</t>
  </si>
  <si>
    <t>19065XJz9n2</t>
  </si>
  <si>
    <t>19065XJz9n5</t>
  </si>
  <si>
    <t>19065XJz9n6</t>
  </si>
  <si>
    <t>19065XJz9n7</t>
  </si>
  <si>
    <t>19065XJz9ud</t>
  </si>
  <si>
    <t>19065XJz9ur</t>
  </si>
  <si>
    <t>19065XJz9us</t>
  </si>
  <si>
    <t>19065XJza2g</t>
  </si>
  <si>
    <t>19065XJza2e</t>
  </si>
  <si>
    <t>19065XJza2f</t>
  </si>
  <si>
    <t>19065XJza2h</t>
  </si>
  <si>
    <t>19065XJza2i</t>
  </si>
  <si>
    <t>19065XJza2n</t>
  </si>
  <si>
    <t>19065XJza2j</t>
  </si>
  <si>
    <t>19065XJza2k</t>
  </si>
  <si>
    <t>19065XJza2l</t>
  </si>
  <si>
    <t>19065XJza2m</t>
  </si>
  <si>
    <t>19065XJzb1e</t>
  </si>
  <si>
    <t>19065XJzb1f</t>
  </si>
  <si>
    <t>19065XJzb1i</t>
  </si>
  <si>
    <t>19065XJzb1h</t>
  </si>
  <si>
    <t>19065XJzb1j</t>
  </si>
  <si>
    <t>19065XJzb1k</t>
  </si>
  <si>
    <t>19065XJzb1g</t>
  </si>
  <si>
    <t>19065XJzb1l</t>
  </si>
  <si>
    <t>19065XJzbax</t>
  </si>
  <si>
    <t>19065XJzbay</t>
  </si>
  <si>
    <t>19065XJzbaz</t>
  </si>
  <si>
    <t>19065XJzc7f</t>
  </si>
  <si>
    <t>19065XJzc7e</t>
  </si>
  <si>
    <t>19065XJzc7d</t>
  </si>
  <si>
    <t>19065XJzc7a</t>
  </si>
  <si>
    <t>19065XJzc7c</t>
  </si>
  <si>
    <t>19065XJzc79</t>
  </si>
  <si>
    <t>19065XJzc78</t>
  </si>
  <si>
    <t>19065XJzc7b</t>
  </si>
  <si>
    <t>19065XJzc7g</t>
  </si>
  <si>
    <t>19065XJzc7h</t>
  </si>
  <si>
    <t>19065XJzc7i</t>
  </si>
  <si>
    <t>19065XJzc8q</t>
  </si>
  <si>
    <t>19065XJzc95</t>
  </si>
  <si>
    <t>19065XJzc9g</t>
  </si>
  <si>
    <t>19065XJzc9h</t>
  </si>
  <si>
    <t>19065XJzc9l</t>
  </si>
  <si>
    <t>19065XJzceg</t>
  </si>
  <si>
    <t>19065XJzcf5</t>
  </si>
  <si>
    <t>19065XJzd0q</t>
  </si>
  <si>
    <t>19065XJzd7k</t>
  </si>
  <si>
    <t>19065XJzd7m</t>
  </si>
  <si>
    <t>19065XJzd7n</t>
  </si>
  <si>
    <t>19065XJzd7l</t>
  </si>
  <si>
    <t>19065XJzd7p</t>
  </si>
  <si>
    <t>19065XJzd7o</t>
  </si>
  <si>
    <t>19065XJze7j</t>
  </si>
  <si>
    <t>19065XJze7k</t>
  </si>
  <si>
    <t>19065XJze7l</t>
  </si>
  <si>
    <t>19065XJze7p</t>
  </si>
  <si>
    <t>19065XJze7q</t>
  </si>
  <si>
    <t>19065XJze7s</t>
  </si>
  <si>
    <t>19065XJze7t</t>
  </si>
  <si>
    <t>19065XJze7u</t>
  </si>
  <si>
    <t>19065XJze7x</t>
  </si>
  <si>
    <t>19065XJze7w</t>
  </si>
  <si>
    <t>19065XJze7v</t>
  </si>
  <si>
    <t>19065XJzeq7</t>
  </si>
  <si>
    <t>19065XJzeq8</t>
  </si>
  <si>
    <t>19065XJzeq9</t>
  </si>
  <si>
    <t>19065XJzetu</t>
  </si>
  <si>
    <t>19065XJzett</t>
  </si>
  <si>
    <t>19065XJzfko</t>
  </si>
  <si>
    <t>19065XJzfkn</t>
  </si>
  <si>
    <t>19065XJzfkq</t>
  </si>
  <si>
    <t>19065XJzfkm</t>
  </si>
  <si>
    <t>19065XJzfkp</t>
  </si>
  <si>
    <t>19065XJzfks</t>
  </si>
  <si>
    <t>19065XJzfkr</t>
  </si>
  <si>
    <t>19065XJzfkz</t>
  </si>
  <si>
    <t>19065XJzfl0</t>
  </si>
  <si>
    <t>19065XJzfl1</t>
  </si>
  <si>
    <t>19065XJzfl2</t>
  </si>
  <si>
    <t>19065XJzfl3</t>
  </si>
  <si>
    <t>19065XJzg3p</t>
  </si>
  <si>
    <t>19065XJzg3o</t>
  </si>
  <si>
    <t>19065XJzg3q</t>
  </si>
  <si>
    <t>19065XJzg3l</t>
  </si>
  <si>
    <t>19065XJzg3m</t>
  </si>
  <si>
    <t>19065XJzg3n</t>
  </si>
  <si>
    <t>19065XJzg3r</t>
  </si>
  <si>
    <t>19065XJzgtk</t>
  </si>
  <si>
    <t>19065XJzgtj</t>
  </si>
  <si>
    <t>19065XJzgtf</t>
  </si>
  <si>
    <t>19065XJzgth</t>
  </si>
  <si>
    <t>19065XJzgti</t>
  </si>
  <si>
    <t>19065XJzgtg</t>
  </si>
  <si>
    <t>19065XJzgtm</t>
  </si>
  <si>
    <t>19065XJzgtl</t>
  </si>
  <si>
    <t>19065XJzgtn</t>
  </si>
  <si>
    <t>19065XJzgto</t>
  </si>
  <si>
    <t>19065XJzgtp</t>
  </si>
  <si>
    <t>19065XJzgtr</t>
  </si>
  <si>
    <t>19065XJzgtq</t>
  </si>
  <si>
    <t>19065XJzgyn</t>
  </si>
  <si>
    <t>19065XJzgyo</t>
  </si>
  <si>
    <t>19065XJzh44</t>
  </si>
  <si>
    <t>19065XJzh43</t>
  </si>
  <si>
    <t>19065XJzh45</t>
  </si>
  <si>
    <t>19065XJzhf8</t>
  </si>
  <si>
    <t>19065XJzi3q</t>
  </si>
  <si>
    <t>19065XJzi3r</t>
  </si>
  <si>
    <t>19065XJzi3s</t>
  </si>
  <si>
    <t>19065XJzi3v</t>
  </si>
  <si>
    <t>19065XJzi3w</t>
  </si>
  <si>
    <t>19065XJzi3t</t>
  </si>
  <si>
    <t>19065XJzi3u</t>
  </si>
  <si>
    <t>19065XJzi3y</t>
  </si>
  <si>
    <t>19065XJzi3x</t>
  </si>
  <si>
    <t>19065XJzi3z</t>
  </si>
  <si>
    <t>19065XJzi40</t>
  </si>
  <si>
    <t>19065XJzj9u</t>
  </si>
  <si>
    <t>19065XJzj9v</t>
  </si>
  <si>
    <t>19065XJzjog</t>
  </si>
  <si>
    <t>19065XJzjoe</t>
  </si>
  <si>
    <t>19065XJzjof</t>
  </si>
  <si>
    <t>19065XJzjqy</t>
  </si>
  <si>
    <t>19065XJzjqz</t>
  </si>
  <si>
    <t>19065XJzjqw</t>
  </si>
  <si>
    <t>19065XJzjqx</t>
  </si>
  <si>
    <t>19065XJzkhi</t>
  </si>
  <si>
    <t>19065XJzkhh</t>
  </si>
  <si>
    <t>19065XJzkhe</t>
  </si>
  <si>
    <t>19065XJzkhg</t>
  </si>
  <si>
    <t>19065XJzkhf</t>
  </si>
  <si>
    <t>19065XJzkhk</t>
  </si>
  <si>
    <t>19065XJzkhm</t>
  </si>
  <si>
    <t>19065XJzkhj</t>
  </si>
  <si>
    <t>19065XJzkhl</t>
  </si>
  <si>
    <t>19065XJzkyr</t>
  </si>
  <si>
    <t>19065XJzkyq</t>
  </si>
  <si>
    <t>19065XJzl52</t>
  </si>
  <si>
    <t>19065XJzl53</t>
  </si>
  <si>
    <t>19065XJzl8x</t>
  </si>
  <si>
    <t>19065XJzl8y</t>
  </si>
  <si>
    <t>19065XJzl90</t>
  </si>
  <si>
    <t>19065XJzl8z</t>
  </si>
  <si>
    <t>19065XJzlbb</t>
  </si>
  <si>
    <t>19065XJzlbc</t>
  </si>
  <si>
    <t>19065XJzlbf</t>
  </si>
  <si>
    <t>19065XJzlbd</t>
  </si>
  <si>
    <t>19065XJzlbe</t>
  </si>
  <si>
    <t>19065XJzlbg</t>
  </si>
  <si>
    <t>19065XJzn5z</t>
  </si>
  <si>
    <t>19065XJzn60</t>
  </si>
  <si>
    <t>19065XJzn5y</t>
  </si>
  <si>
    <t>19065XJzn5x</t>
  </si>
  <si>
    <t>19065XJzn5w</t>
  </si>
  <si>
    <t>19065XJzn65</t>
  </si>
  <si>
    <t>19065XJzn61</t>
  </si>
  <si>
    <t>19065XJzn63</t>
  </si>
  <si>
    <t>19065XJzn64</t>
  </si>
  <si>
    <t>19065XJzn62</t>
  </si>
  <si>
    <t>19065XJzn66</t>
  </si>
  <si>
    <t>19065XJznhp</t>
  </si>
  <si>
    <t>19065XJznhn</t>
  </si>
  <si>
    <t>19065XJznho</t>
  </si>
  <si>
    <t>19065XJznhq</t>
  </si>
  <si>
    <t>19065XJznm0</t>
  </si>
  <si>
    <t>19065XJznlz</t>
  </si>
  <si>
    <t>19065XJznm1</t>
  </si>
  <si>
    <t>19065XJznm2</t>
  </si>
  <si>
    <t>19065XJzoep</t>
  </si>
  <si>
    <t>19065XJzoeq</t>
  </si>
  <si>
    <t>19065XJzoer</t>
  </si>
  <si>
    <t>19065XJzogj</t>
  </si>
  <si>
    <t>19065XJzogi</t>
  </si>
  <si>
    <t>19065XJzogh</t>
  </si>
  <si>
    <t>19065XJzogg</t>
  </si>
  <si>
    <t>19065XJzolz</t>
  </si>
  <si>
    <t>19065XJzp1w</t>
  </si>
  <si>
    <t>19065XJzp1v</t>
  </si>
  <si>
    <t>19065XJzp1x</t>
  </si>
  <si>
    <t>19065XJzp2b</t>
  </si>
  <si>
    <t>19065XJzp2a</t>
  </si>
  <si>
    <t>19065XJzp2c</t>
  </si>
  <si>
    <t>19065XJzp2d</t>
  </si>
  <si>
    <t>19065XJzp9p</t>
  </si>
  <si>
    <t>19065XJzp9q</t>
  </si>
  <si>
    <t>19065XJzp9m</t>
  </si>
  <si>
    <t>19065XJzp9n</t>
  </si>
  <si>
    <t>19065XJzp9o</t>
  </si>
  <si>
    <t>19065XJzpgb</t>
  </si>
  <si>
    <t>19065XJzpg9</t>
  </si>
  <si>
    <t>19065XJzpga</t>
  </si>
  <si>
    <t>19065XJzpvk</t>
  </si>
  <si>
    <t>19065XJzpvi</t>
  </si>
  <si>
    <t>19065XJzpvj</t>
  </si>
  <si>
    <t>19065XJzq4q</t>
  </si>
  <si>
    <t>19065XJzq4p</t>
  </si>
  <si>
    <t>19065XJzq4s</t>
  </si>
  <si>
    <t>19065XJzq4r</t>
  </si>
  <si>
    <t>19065XJzq4u</t>
  </si>
  <si>
    <t>19065XJzq4w</t>
  </si>
  <si>
    <t>19065XJzq4v</t>
  </si>
  <si>
    <t>19065XJzq4x</t>
  </si>
  <si>
    <t>19065XJzq4t</t>
  </si>
  <si>
    <t>19065XJzq4y</t>
  </si>
  <si>
    <t>19065XJzq4z</t>
  </si>
  <si>
    <t>19065XJzqu6</t>
  </si>
  <si>
    <t>19065XJzqu5</t>
  </si>
  <si>
    <t>19065XJzqu2</t>
  </si>
  <si>
    <t>19065XJzqu4</t>
  </si>
  <si>
    <t>19065XJzruc</t>
  </si>
  <si>
    <t>19065XJzrud</t>
  </si>
  <si>
    <t>19065XJzruh</t>
  </si>
  <si>
    <t>19065XJzrug</t>
  </si>
  <si>
    <t>19065XJzrui</t>
  </si>
  <si>
    <t>19065XJzrue</t>
  </si>
  <si>
    <t>19065XJzruf</t>
  </si>
  <si>
    <t>19065XJzruj</t>
  </si>
  <si>
    <t>19065XJzruk</t>
  </si>
  <si>
    <t>19065XJzsav</t>
  </si>
  <si>
    <t>19065XJzsgy</t>
  </si>
  <si>
    <t>19065XJzssv</t>
  </si>
  <si>
    <t>19065XJzssu</t>
  </si>
  <si>
    <t>19065XJzt9l</t>
  </si>
  <si>
    <t>19065XJzt9k</t>
  </si>
  <si>
    <t>19065XJzt9m</t>
  </si>
  <si>
    <t>19065XJztbl</t>
  </si>
  <si>
    <t>19065XJztgg</t>
  </si>
  <si>
    <t>19065XJztgh</t>
  </si>
  <si>
    <t>19065XJztgi</t>
  </si>
  <si>
    <t>19065XJztgj</t>
  </si>
  <si>
    <t>19065XJztgk</t>
  </si>
  <si>
    <t>19065XJztgl</t>
  </si>
  <si>
    <t>19065XJztgm</t>
  </si>
  <si>
    <t>19065XJzty5</t>
  </si>
  <si>
    <t>19065XJzu41</t>
  </si>
  <si>
    <t>19065XJzu40</t>
  </si>
  <si>
    <t>19065XJzu3z</t>
  </si>
  <si>
    <t>19065XJzu5j</t>
  </si>
  <si>
    <t>19065XJzu5k</t>
  </si>
  <si>
    <t>19065XJzu5l</t>
  </si>
  <si>
    <t>19065XJzv5b</t>
  </si>
  <si>
    <t>19065XJzv59</t>
  </si>
  <si>
    <t>19065XJzv5a</t>
  </si>
  <si>
    <t>19065XJzv5g</t>
  </si>
  <si>
    <t>19065XJzv5f</t>
  </si>
  <si>
    <t>19065XJzv5i</t>
  </si>
  <si>
    <t>19065XJzv5h</t>
  </si>
  <si>
    <t>19065XJzv5d</t>
  </si>
  <si>
    <t>19065XJzv5c</t>
  </si>
  <si>
    <t>19065XJzv5e</t>
  </si>
  <si>
    <t>19065XJzvs5</t>
  </si>
  <si>
    <t>19065XJzvs3</t>
  </si>
  <si>
    <t>19065XJzvs4</t>
  </si>
  <si>
    <t>19065XJzvtd</t>
  </si>
  <si>
    <t>19065XJzvtb</t>
  </si>
  <si>
    <t>19065XJzvtc</t>
  </si>
  <si>
    <t>19065XJzwyh</t>
  </si>
  <si>
    <t>19065XJzwyj</t>
  </si>
  <si>
    <t>19065XJzwyi</t>
  </si>
  <si>
    <t>19065XJzwyd</t>
  </si>
  <si>
    <t>19065XJzwye</t>
  </si>
  <si>
    <t>19065XJzwyf</t>
  </si>
  <si>
    <t>19065XJzwyg</t>
  </si>
  <si>
    <t>19065XJzwyp</t>
  </si>
  <si>
    <t>19065XJzwyk</t>
  </si>
  <si>
    <t>19065XJzwyl</t>
  </si>
  <si>
    <t>19065XJzwym</t>
  </si>
  <si>
    <t>19065XJzwyn</t>
  </si>
  <si>
    <t>19065XJzwyo</t>
  </si>
  <si>
    <t>19065XJzwyq</t>
  </si>
  <si>
    <t>19065XJzx7y</t>
  </si>
  <si>
    <t>19065XJzxmn</t>
  </si>
  <si>
    <t>19065XJzxmm</t>
  </si>
  <si>
    <t>19065XJzyfl</t>
  </si>
  <si>
    <t>19065XJzyfm</t>
  </si>
  <si>
    <t>19065XJzyfj</t>
  </si>
  <si>
    <t>19065XJzyfk</t>
  </si>
  <si>
    <t>19065XJzyfn</t>
  </si>
  <si>
    <t>19065XJzyfo</t>
  </si>
  <si>
    <t>19065XJzzbm</t>
  </si>
  <si>
    <t>19065XJzzbp</t>
  </si>
  <si>
    <t>19065XJzzbo</t>
  </si>
  <si>
    <t>19065XJzzbq</t>
  </si>
  <si>
    <t>19065XJzzbs</t>
  </si>
  <si>
    <t>19065XJzzbw</t>
  </si>
  <si>
    <t>19065XJzzby</t>
  </si>
  <si>
    <t>19065XJzzbx</t>
  </si>
  <si>
    <t>19065XJ012n</t>
  </si>
  <si>
    <t>19065XJ012o</t>
  </si>
  <si>
    <t>19065XJ012l</t>
  </si>
  <si>
    <t>19065XJ012m</t>
  </si>
  <si>
    <t>19065XJ012p</t>
  </si>
  <si>
    <t>19065XJ012q</t>
  </si>
  <si>
    <t>19065XJ012r</t>
  </si>
  <si>
    <t>19065XJ012s</t>
  </si>
  <si>
    <t>19065XJ012u</t>
  </si>
  <si>
    <t>19065XJ012t</t>
  </si>
  <si>
    <t>19065XJ012v</t>
  </si>
  <si>
    <t>19065XJ01yx</t>
  </si>
  <si>
    <t>19065XJ01yy</t>
  </si>
  <si>
    <t>19065XJ02if</t>
  </si>
  <si>
    <t>19065XJ02ig</t>
  </si>
  <si>
    <t>19065XJ02ic</t>
  </si>
  <si>
    <t>19065XJ02id</t>
  </si>
  <si>
    <t>19065XJ02ie</t>
  </si>
  <si>
    <t>19065XJ02ii</t>
  </si>
  <si>
    <t>19065XJ02ij</t>
  </si>
  <si>
    <t>19065XJ02il</t>
  </si>
  <si>
    <t>19065XJ02ik</t>
  </si>
  <si>
    <t>19065XJ02in</t>
  </si>
  <si>
    <t>19065XJ02im</t>
  </si>
  <si>
    <t>19065XJ037j</t>
  </si>
  <si>
    <t>19065XJ037k</t>
  </si>
  <si>
    <t>19065XJ037m</t>
  </si>
  <si>
    <t>19065XJ037o</t>
  </si>
  <si>
    <t>19065XJ038d</t>
  </si>
  <si>
    <t>19065XJ038f</t>
  </si>
  <si>
    <t>19065XJ03l3</t>
  </si>
  <si>
    <t>19065XJ03l2</t>
  </si>
  <si>
    <t>19065XJ03l4</t>
  </si>
  <si>
    <t>19065XJ03l6</t>
  </si>
  <si>
    <t>19065XJ03l7</t>
  </si>
  <si>
    <t>19065XJ03nj</t>
  </si>
  <si>
    <t>19065XJ03nk</t>
  </si>
  <si>
    <t>19065XJ03nh</t>
  </si>
  <si>
    <t>19065XJ03ni</t>
  </si>
  <si>
    <t>19065XJ04ru</t>
  </si>
  <si>
    <t>19065XJ04rt</t>
  </si>
  <si>
    <t>19065XJ04rp</t>
  </si>
  <si>
    <t>19065XJ04rs</t>
  </si>
  <si>
    <t>19065XJ04rq</t>
  </si>
  <si>
    <t>19065XJ04rr</t>
  </si>
  <si>
    <t>19065XJ04rv</t>
  </si>
  <si>
    <t>19065XJ04rw</t>
  </si>
  <si>
    <t>19065XJ04rx</t>
  </si>
  <si>
    <t>19065XJ04ry</t>
  </si>
  <si>
    <t>19065XJ052k</t>
  </si>
  <si>
    <t>19065XJ05ta</t>
  </si>
  <si>
    <t>19065XJ05t9</t>
  </si>
  <si>
    <t>19065XJ05tb</t>
  </si>
  <si>
    <t>19065XJ05td</t>
  </si>
  <si>
    <t>19065XJ05tc</t>
  </si>
  <si>
    <t>19065XJ06r5</t>
  </si>
  <si>
    <t>19065XJ06r6</t>
  </si>
  <si>
    <t>19065XJ06r7</t>
  </si>
  <si>
    <t>19065XJ06r8</t>
  </si>
  <si>
    <t>19065XJ06rc</t>
  </si>
  <si>
    <t>19065XJ06ra</t>
  </si>
  <si>
    <t>19065XJ06rb</t>
  </si>
  <si>
    <t>19065XJ06r9</t>
  </si>
  <si>
    <t>19065XJ06rf</t>
  </si>
  <si>
    <t>19065XJ06re</t>
  </si>
  <si>
    <t>19065XJ06rd</t>
  </si>
  <si>
    <t>19065XJ06ro</t>
  </si>
  <si>
    <t>19065XJ06rn</t>
  </si>
  <si>
    <t>19065XJ06rp</t>
  </si>
  <si>
    <t>19065XJ06rr</t>
  </si>
  <si>
    <t>19065XJ07a5</t>
  </si>
  <si>
    <t>19065XJ07ag</t>
  </si>
  <si>
    <t>19065XJ07ah</t>
  </si>
  <si>
    <t>19065XJ07nq</t>
  </si>
  <si>
    <t>19065XJ07nx</t>
  </si>
  <si>
    <t>19065XJ07nw</t>
  </si>
  <si>
    <t>19065XJ07ny</t>
  </si>
  <si>
    <t>19065XJ07nv</t>
  </si>
  <si>
    <t>19065XJ07o0</t>
  </si>
  <si>
    <t>19065XJ07nz</t>
  </si>
  <si>
    <t>19065XJ07o5</t>
  </si>
  <si>
    <t>19065XJ07o4</t>
  </si>
  <si>
    <t>19065XJ07o8</t>
  </si>
  <si>
    <t>19065XJ07yv</t>
  </si>
  <si>
    <t>19065XJ09hq</t>
  </si>
  <si>
    <t>19065XJ09hr</t>
  </si>
  <si>
    <t>19065XJ09hp</t>
  </si>
  <si>
    <t>19065XJ09hs</t>
  </si>
  <si>
    <t>19065XJ09ht</t>
  </si>
  <si>
    <t>19065XJ09hu</t>
  </si>
  <si>
    <t>19065XJ09hv</t>
  </si>
  <si>
    <t>19065XJ09hw</t>
  </si>
  <si>
    <t>19065XJ0a39</t>
  </si>
  <si>
    <t>19065XJ0a37</t>
  </si>
  <si>
    <t>19065XJ0a38</t>
  </si>
  <si>
    <t>19065XJ0aum</t>
  </si>
  <si>
    <t>19065XJ0aul</t>
  </si>
  <si>
    <t>19065XJ0auh</t>
  </si>
  <si>
    <t>19065XJ0auj</t>
  </si>
  <si>
    <t>19065XJ0aui</t>
  </si>
  <si>
    <t>19065XJ0auk</t>
  </si>
  <si>
    <t>19065XJ0aun</t>
  </si>
  <si>
    <t>19065XJ0auo</t>
  </si>
  <si>
    <t>19065XJ0auq</t>
  </si>
  <si>
    <t>19065XJ0aup</t>
  </si>
  <si>
    <t>19065XJ0aur</t>
  </si>
  <si>
    <t>19065XJ0auw</t>
  </si>
  <si>
    <t>19065XJ0auv</t>
  </si>
  <si>
    <t>19065XJ0boc</t>
  </si>
  <si>
    <t>19065XJ0bof</t>
  </si>
  <si>
    <t>19065XJ0c1b</t>
  </si>
  <si>
    <t>19065XJ0c1c</t>
  </si>
  <si>
    <t>19065XJ0c1d</t>
  </si>
  <si>
    <t>19065XJ0c1e</t>
  </si>
  <si>
    <t>19065XJ0c1h</t>
  </si>
  <si>
    <t>19065XJ0cy1</t>
  </si>
  <si>
    <t>19065XJ0cy7</t>
  </si>
  <si>
    <t>19065XJ0cy6</t>
  </si>
  <si>
    <t>19065XJ0d0t</t>
  </si>
  <si>
    <t>19065XJ0d0v</t>
  </si>
  <si>
    <t>19065XJ0d0u</t>
  </si>
  <si>
    <t>19065XJ0d1u</t>
  </si>
  <si>
    <t>19065XJ0d1t</t>
  </si>
  <si>
    <t>19065XJ0d1r</t>
  </si>
  <si>
    <t>19065XJ0d1s</t>
  </si>
  <si>
    <t>19065XJ0d1v</t>
  </si>
  <si>
    <t>19065XJ0d1w</t>
  </si>
  <si>
    <t>19065XJ0e75</t>
  </si>
  <si>
    <t>19065XJ0e76</t>
  </si>
  <si>
    <t>19065XJ0e77</t>
  </si>
  <si>
    <t>19065XJ0e78</t>
  </si>
  <si>
    <t>19065XJ0e79</t>
  </si>
  <si>
    <t>19065XJ0eif</t>
  </si>
  <si>
    <t>19065XJ0eq2</t>
  </si>
  <si>
    <t>19065XJ0eq1</t>
  </si>
  <si>
    <t>19065XJ0eq4</t>
  </si>
  <si>
    <t>19065XJ0eq3</t>
  </si>
  <si>
    <t>19065XJ0eq5</t>
  </si>
  <si>
    <t>19065XJ0eq6</t>
  </si>
  <si>
    <t>19065XJ0eq7</t>
  </si>
  <si>
    <t>19065XJ0eqa</t>
  </si>
  <si>
    <t>19065XJ0eq9</t>
  </si>
  <si>
    <t>19065XJ0eqc</t>
  </si>
  <si>
    <t>19065XJ0ero</t>
  </si>
  <si>
    <t>19065XJ0erp</t>
  </si>
  <si>
    <t>19065XJ0erq</t>
  </si>
  <si>
    <t>19065XJ0ers</t>
  </si>
  <si>
    <t>19065XJ0fe9</t>
  </si>
  <si>
    <t>19065XJ0fe8</t>
  </si>
  <si>
    <t>19065XJ0fe7</t>
  </si>
  <si>
    <t>19065XJ0fea</t>
  </si>
  <si>
    <t>19065XJ0fed</t>
  </si>
  <si>
    <t>19065XJ0ftn</t>
  </si>
  <si>
    <t>19065XJ0gd4</t>
  </si>
  <si>
    <t>19065XJ0gd3</t>
  </si>
  <si>
    <t>19065XJ0gd5</t>
  </si>
  <si>
    <t>19065XJ0gcz</t>
  </si>
  <si>
    <t>19065XJ0gd2</t>
  </si>
  <si>
    <t>19065XJ0gd0</t>
  </si>
  <si>
    <t>19065XJ0gcy</t>
  </si>
  <si>
    <t>19065XJ0gd1</t>
  </si>
  <si>
    <t>19065XJ0gd6</t>
  </si>
  <si>
    <t>19065XJ0gnk</t>
  </si>
  <si>
    <t>19065XJ0gnl</t>
  </si>
  <si>
    <t>19065XJ0gnj</t>
  </si>
  <si>
    <t>19065XJ0hbj</t>
  </si>
  <si>
    <t>19065XJ0hp4</t>
  </si>
  <si>
    <t>19065XJ0hp6</t>
  </si>
  <si>
    <t>19065XJ0i8y</t>
  </si>
  <si>
    <t>19065XJ0i8x</t>
  </si>
  <si>
    <t>19065XJ0i90</t>
  </si>
  <si>
    <t>19065XJ0i96</t>
  </si>
  <si>
    <t>19065XJ0i94</t>
  </si>
  <si>
    <t>19065XJ0i9a</t>
  </si>
  <si>
    <t>19065XJ0i99</t>
  </si>
  <si>
    <t>19065XJ0i91</t>
  </si>
  <si>
    <t>19065XJ0i93</t>
  </si>
  <si>
    <t>19065XJ0iod</t>
  </si>
  <si>
    <t>19065XJ0ips</t>
  </si>
  <si>
    <t>19065XJ0iwe</t>
  </si>
  <si>
    <t>19065XJ0k09</t>
  </si>
  <si>
    <t>19065XJ0k0a</t>
  </si>
  <si>
    <t>19065XJ0k06</t>
  </si>
  <si>
    <t>19065XJ0k07</t>
  </si>
  <si>
    <t>19065XJ0k08</t>
  </si>
  <si>
    <t>19065XJ0k6y</t>
  </si>
  <si>
    <t>19065XJ0k6z</t>
  </si>
  <si>
    <t>19065XJ0k6x</t>
  </si>
  <si>
    <t>19065XJ0k77</t>
  </si>
  <si>
    <t>19065XJ0k7a</t>
  </si>
  <si>
    <t>19065XJ0k79</t>
  </si>
  <si>
    <t>19065XJ0k7b</t>
  </si>
  <si>
    <t>19065XJ0k7c</t>
  </si>
  <si>
    <t>19065XJ0k7d</t>
  </si>
  <si>
    <t>19065XJ0ksl</t>
  </si>
  <si>
    <t>19065XJ0ksj</t>
  </si>
  <si>
    <t>19065XJ0ksk</t>
  </si>
  <si>
    <t>19065XJ0ksn</t>
  </si>
  <si>
    <t>19065XJ0ksm</t>
  </si>
  <si>
    <t>19065XJ0kuh</t>
  </si>
  <si>
    <t>19065XJ0ldt</t>
  </si>
  <si>
    <t>19065XJ0lpr</t>
  </si>
  <si>
    <t>19065XJ0lpp</t>
  </si>
  <si>
    <t>19065XJ0lpo</t>
  </si>
  <si>
    <t>19065XJ0lvj</t>
  </si>
  <si>
    <t>19065XJ0lvm</t>
  </si>
  <si>
    <t>19065XJ0m67</t>
  </si>
  <si>
    <t>19065XJ0m68</t>
  </si>
  <si>
    <t>19065XJ0m65</t>
  </si>
  <si>
    <t>19065XJ0m66</t>
  </si>
  <si>
    <t>19065XJ0ma2</t>
  </si>
  <si>
    <t>19065XJ0ma3</t>
  </si>
  <si>
    <t>19065XJ0mvj</t>
  </si>
  <si>
    <t>19065XJ0n0p</t>
  </si>
  <si>
    <t>19065XJ0n0q</t>
  </si>
  <si>
    <t>19065XJ0n0t</t>
  </si>
  <si>
    <t>19065XJ0n0r</t>
  </si>
  <si>
    <t>19065XJ0n1o</t>
  </si>
  <si>
    <t>19065XJ0n1q</t>
  </si>
  <si>
    <t>19065XJ0n1s</t>
  </si>
  <si>
    <t>19065XJ0nlb</t>
  </si>
  <si>
    <t>19065XJ0nla</t>
  </si>
  <si>
    <t>19065XJ0nl8</t>
  </si>
  <si>
    <t>19065XJ0nl9</t>
  </si>
  <si>
    <t>19065XJ0nlk</t>
  </si>
  <si>
    <t>19065XJ0nll</t>
  </si>
  <si>
    <t>19065XJ0oqt</t>
  </si>
  <si>
    <t>19065XJ0oqs</t>
  </si>
  <si>
    <t>19065XJ0oqv</t>
  </si>
  <si>
    <t>19065XJ0oqu</t>
  </si>
  <si>
    <t>19065XJ0oqx</t>
  </si>
  <si>
    <t>19065XJ0oqy</t>
  </si>
  <si>
    <t>19065XJ0oqw</t>
  </si>
  <si>
    <t>19065XJ0pn6</t>
  </si>
  <si>
    <t>19065XJ0pn5</t>
  </si>
  <si>
    <t>19065XJ0pnb</t>
  </si>
  <si>
    <t>19065XJ0pnu</t>
  </si>
  <si>
    <t>19065XJ0qat</t>
  </si>
  <si>
    <t>19065XJ0qav</t>
  </si>
  <si>
    <t>19065XJ0qau</t>
  </si>
  <si>
    <t>19065XJ0qb2</t>
  </si>
  <si>
    <t>19065XJ0qb1</t>
  </si>
  <si>
    <t>19065XJ0qrh</t>
  </si>
  <si>
    <t>19065XJ0qri</t>
  </si>
  <si>
    <t>19065XJ0qrj</t>
  </si>
  <si>
    <t>19065XJ0qrk</t>
  </si>
  <si>
    <t>19065XJ0qrm</t>
  </si>
  <si>
    <t>19065XJ0qrl</t>
  </si>
  <si>
    <t>19065XJ0quw</t>
  </si>
  <si>
    <t>19065XJ0qux</t>
  </si>
  <si>
    <t>19065XJ0quu</t>
  </si>
  <si>
    <t>19065XJ0quv</t>
  </si>
  <si>
    <t>19065XJ0rgw</t>
  </si>
  <si>
    <t>19065XJ0rgy</t>
  </si>
  <si>
    <t>19065XJ0rgx</t>
  </si>
  <si>
    <t>19065XJ0rgv</t>
  </si>
  <si>
    <t>19065XJ0rgu</t>
  </si>
  <si>
    <t>19065XJ0rgt</t>
  </si>
  <si>
    <t>19065XJ0rgs</t>
  </si>
  <si>
    <t>19065XJ0rpn</t>
  </si>
  <si>
    <t>19065XJ0rpi</t>
  </si>
  <si>
    <t>19065XJ0rpl</t>
  </si>
  <si>
    <t>19065XJ0sax</t>
  </si>
  <si>
    <t>19065XJ0saw</t>
  </si>
  <si>
    <t>19065XJ0sog</t>
  </si>
  <si>
    <t>19065XJ0soi</t>
  </si>
  <si>
    <t>19065XJ0soh</t>
  </si>
  <si>
    <t>19065XJ0syy</t>
  </si>
  <si>
    <t>19065XJ0syx</t>
  </si>
  <si>
    <t>19065XJ0syz</t>
  </si>
  <si>
    <t>19065XJ0t03</t>
  </si>
  <si>
    <t>19065XJ0szz</t>
  </si>
  <si>
    <t>19065XJ0thu</t>
  </si>
  <si>
    <t>19065XJ0u1t</t>
  </si>
  <si>
    <t>19065XJ0u5q</t>
  </si>
  <si>
    <t>19065XJ0u5p</t>
  </si>
  <si>
    <t>19065XJ0u5o</t>
  </si>
  <si>
    <t>19065XJ0u5r</t>
  </si>
  <si>
    <t>19065XJ0u5s</t>
  </si>
  <si>
    <t>19065XJ0ues</t>
  </si>
  <si>
    <t>19065XJ0uey</t>
  </si>
  <si>
    <t>19065XJ0uew</t>
  </si>
  <si>
    <t>19065XJ0uev</t>
  </si>
  <si>
    <t>19065XJ0uez</t>
  </si>
  <si>
    <t>19065XJ0uf2</t>
  </si>
  <si>
    <t>19065XJ0uf0</t>
  </si>
  <si>
    <t>19065XJ0uf6</t>
  </si>
  <si>
    <t>19065XJ0uf5</t>
  </si>
  <si>
    <t>19065XJ0uf3</t>
  </si>
  <si>
    <t>19065XJ0uf8</t>
  </si>
  <si>
    <t>19065XJ0unr</t>
  </si>
  <si>
    <t>19065XJ0uns</t>
  </si>
  <si>
    <t>19065XJ0unx</t>
  </si>
  <si>
    <t>19065XJ0uny</t>
  </si>
  <si>
    <t>19065XJ0uva</t>
  </si>
  <si>
    <t>19065XJ0uv8</t>
  </si>
  <si>
    <t>19065XJ0uv9</t>
  </si>
  <si>
    <t>19065XJ0ux6</t>
  </si>
  <si>
    <t>19065XJ0uxe</t>
  </si>
  <si>
    <t>19065XJ0uxg</t>
  </si>
  <si>
    <t>19065XJ0uxd</t>
  </si>
  <si>
    <t>19065XJ0vfj</t>
  </si>
  <si>
    <t>19065XJ0vfk</t>
  </si>
  <si>
    <t>19065XJ0vfg</t>
  </si>
  <si>
    <t>19065XJ0vfi</t>
  </si>
  <si>
    <t>19065XJ0vfh</t>
  </si>
  <si>
    <t>19065XJ0vgj</t>
  </si>
  <si>
    <t>19065XJ0vgi</t>
  </si>
  <si>
    <t>19065XJ0vim</t>
  </si>
  <si>
    <t>19065XJ0vio</t>
  </si>
  <si>
    <t>19065XJ0vin</t>
  </si>
  <si>
    <t>19065XJ0vil</t>
  </si>
  <si>
    <t>19065XJ0w6e</t>
  </si>
  <si>
    <t>19065XJ0we2</t>
  </si>
  <si>
    <t>19065XJ0we1</t>
  </si>
  <si>
    <t>19065XJ0we3</t>
  </si>
  <si>
    <t>19065XJ0we5</t>
  </si>
  <si>
    <t>19065XJ0we4</t>
  </si>
  <si>
    <t>19065XJ0wjs</t>
  </si>
  <si>
    <t>19065XJ0wjt</t>
  </si>
  <si>
    <t>19065XJ0wju</t>
  </si>
  <si>
    <t>19065XJ0wjv</t>
  </si>
  <si>
    <t>19065XJ0wlh</t>
  </si>
  <si>
    <t>19065XJ0wp3</t>
  </si>
  <si>
    <t>19065XJ0wp4</t>
  </si>
  <si>
    <t>19065XJ0wp5</t>
  </si>
  <si>
    <t>19065XJ0xb0</t>
  </si>
  <si>
    <t>19065XJ0xb2</t>
  </si>
  <si>
    <t>19065XJ0xb1</t>
  </si>
  <si>
    <t>19065XJ0xqa</t>
  </si>
  <si>
    <t>19065XJ0xqf</t>
  </si>
  <si>
    <t>19065XJ0xqg</t>
  </si>
  <si>
    <t>19065XJ0xqj</t>
  </si>
  <si>
    <t>19065XJ0xqh</t>
  </si>
  <si>
    <t>19065XJ0xqc</t>
  </si>
  <si>
    <t>19065XJ0xqe</t>
  </si>
  <si>
    <t>19065XJ0xqd</t>
  </si>
  <si>
    <t>19065XJ0xqb</t>
  </si>
  <si>
    <t>19065XJ0ybq</t>
  </si>
  <si>
    <t>19065XJ0ybs</t>
  </si>
  <si>
    <t>19065XJ0ybt</t>
  </si>
  <si>
    <t>19065XJ0ybi</t>
  </si>
  <si>
    <t>19065XJ0ybl</t>
  </si>
  <si>
    <t>19065XJ0ybo</t>
  </si>
  <si>
    <t>19065XJ0ybn</t>
  </si>
  <si>
    <t>19065XJ0yf6</t>
  </si>
  <si>
    <t>19065XJ0yf5</t>
  </si>
  <si>
    <t>19065XJ0ykg</t>
  </si>
  <si>
    <t>19065XJ0ytb</t>
  </si>
  <si>
    <t>19065XJ0yte</t>
  </si>
  <si>
    <t>19065XJ0ytd</t>
  </si>
  <si>
    <t>19065XJ0ytc</t>
  </si>
  <si>
    <t>19065XJ0ytf</t>
  </si>
  <si>
    <t>19065XJ0ytg</t>
  </si>
  <si>
    <t>19065XJ0yth</t>
  </si>
  <si>
    <t>19065XJ0ywl</t>
  </si>
  <si>
    <t>19065XJ0ywk</t>
  </si>
  <si>
    <t>19065XJ0ze0</t>
  </si>
  <si>
    <t>19065XJ0ze2</t>
  </si>
  <si>
    <t>19065XJ0ze1</t>
  </si>
  <si>
    <t>19065XJ0ze3</t>
  </si>
  <si>
    <t>19065XJ0zft</t>
  </si>
  <si>
    <t>19065XJ0zfu</t>
  </si>
  <si>
    <t>19065XJ0zih</t>
  </si>
  <si>
    <t>19065XJ0zig</t>
  </si>
  <si>
    <t>19065XJ0zii</t>
  </si>
  <si>
    <t>19065XJ0zij</t>
  </si>
  <si>
    <t>19065XJ0zic</t>
  </si>
  <si>
    <t>19065XJ0zif</t>
  </si>
  <si>
    <t>19065XJ0zid</t>
  </si>
  <si>
    <t>19065XJ0zie</t>
  </si>
  <si>
    <t>19065XJ0zni</t>
  </si>
  <si>
    <t>19065XJ0znk</t>
  </si>
  <si>
    <t>19065XJ0znm</t>
  </si>
  <si>
    <t>19065XJ0znl</t>
  </si>
  <si>
    <t>19065XJ0zp4</t>
  </si>
  <si>
    <t>19065XJ0zp3</t>
  </si>
  <si>
    <t>19065XJ1082</t>
  </si>
  <si>
    <t>19065XJ1083</t>
  </si>
  <si>
    <t>19065XJ1084</t>
  </si>
  <si>
    <t>19065XJ1088</t>
  </si>
  <si>
    <t>19065XJ108a</t>
  </si>
  <si>
    <t>19065XJ10ky</t>
  </si>
  <si>
    <t>19065XJ10kx</t>
  </si>
  <si>
    <t>19065XJ10kv</t>
  </si>
  <si>
    <t>19065XJ10kw</t>
  </si>
  <si>
    <t>19065XJ1145</t>
  </si>
  <si>
    <t>19065XJ1146</t>
  </si>
  <si>
    <t>19065XJ1144</t>
  </si>
  <si>
    <t>19065XJ1148</t>
  </si>
  <si>
    <t>19065XJ1147</t>
  </si>
  <si>
    <t>19065XJ1166</t>
  </si>
  <si>
    <t>19065XJ1167</t>
  </si>
  <si>
    <t>19065XJ1168</t>
  </si>
  <si>
    <t>19065XJ1169</t>
  </si>
  <si>
    <t>19065XJ11ai</t>
  </si>
  <si>
    <t>19065XJ11aj</t>
  </si>
  <si>
    <t>19065XJ11u9</t>
  </si>
  <si>
    <t>19065XJ11u8</t>
  </si>
  <si>
    <t>19065XJ11ua</t>
  </si>
  <si>
    <t>19065XJ11ub</t>
  </si>
  <si>
    <t>19065XJ122p</t>
  </si>
  <si>
    <t>19065XJ122q</t>
  </si>
  <si>
    <t>19065XJ122r</t>
  </si>
  <si>
    <t>19065XJ122t</t>
  </si>
  <si>
    <t>19065XJ122s</t>
  </si>
  <si>
    <t>19065XJ122x</t>
  </si>
  <si>
    <t>19065XJ122w</t>
  </si>
  <si>
    <t>19065XJ122v</t>
  </si>
  <si>
    <t>19065XJ122u</t>
  </si>
  <si>
    <t>19065XJ12dn</t>
  </si>
  <si>
    <t>19065XJ12do</t>
  </si>
  <si>
    <t>19065XJ12dp</t>
  </si>
  <si>
    <t>19065XJ12dq</t>
  </si>
  <si>
    <t>19065XJ12j3</t>
  </si>
  <si>
    <t>19065XJ12j4</t>
  </si>
  <si>
    <t>19065XJ12j0</t>
  </si>
  <si>
    <t>19065XJ12j2</t>
  </si>
  <si>
    <t>19065XJ12j1</t>
  </si>
  <si>
    <t>19065XJ12j5</t>
  </si>
  <si>
    <t>19065XJ12j6</t>
  </si>
  <si>
    <t>19065XJ1310</t>
  </si>
  <si>
    <t>19065XJ1312</t>
  </si>
  <si>
    <t>19065XJ130w</t>
  </si>
  <si>
    <t>19065XJ130v</t>
  </si>
  <si>
    <t>19065XJ130y</t>
  </si>
  <si>
    <t>19065XJ131d</t>
  </si>
  <si>
    <t>19065XJ131e</t>
  </si>
  <si>
    <t>19065XJ13wn</t>
  </si>
  <si>
    <t>19065XJ13wo</t>
  </si>
  <si>
    <t>19065XJ13wp</t>
  </si>
  <si>
    <t>19065XJ145j</t>
  </si>
  <si>
    <t>19065XJ145h</t>
  </si>
  <si>
    <t>19065XJ145i</t>
  </si>
  <si>
    <t>19065XJ145k</t>
  </si>
  <si>
    <t>19065XJ1465</t>
  </si>
  <si>
    <t>19065XJ1466</t>
  </si>
  <si>
    <t>19065XJ14bn</t>
  </si>
  <si>
    <t>19065XJ14k2</t>
  </si>
  <si>
    <t>19065XJ14k4</t>
  </si>
  <si>
    <t>19065XJ14k3</t>
  </si>
  <si>
    <t>19065XJ14k9</t>
  </si>
  <si>
    <t>19065XJ14ko</t>
  </si>
  <si>
    <t>19065XJ14kp</t>
  </si>
  <si>
    <t>19065XJ14kq</t>
  </si>
  <si>
    <t>19065XJ14kr</t>
  </si>
  <si>
    <t>19065XJ14ks</t>
  </si>
  <si>
    <t>19065XJ14zl</t>
  </si>
  <si>
    <t>19065XJ14zk</t>
  </si>
  <si>
    <t>19065XJ14zj</t>
  </si>
  <si>
    <t>19065XJ1545</t>
  </si>
  <si>
    <t>19065XJ1546</t>
  </si>
  <si>
    <t>19065XJ1548</t>
  </si>
  <si>
    <t>19065XJ154b</t>
  </si>
  <si>
    <t>19065XJ154a</t>
  </si>
  <si>
    <t>19065XJ1549</t>
  </si>
  <si>
    <t>19065XJ154c</t>
  </si>
  <si>
    <t>19065XJ15hd</t>
  </si>
  <si>
    <t>19065XJ15ih</t>
  </si>
  <si>
    <t>19065XJ15ii</t>
  </si>
  <si>
    <t>19065XJ15jz</t>
  </si>
  <si>
    <t>19065XJ15jw</t>
  </si>
  <si>
    <t>19065XJ15tb</t>
  </si>
  <si>
    <t>19065XJ15td</t>
  </si>
  <si>
    <t>19065XJ15ww</t>
  </si>
  <si>
    <t>19065XJ15wv</t>
  </si>
  <si>
    <t>19065XJ15wy</t>
  </si>
  <si>
    <t>19065XJ15x2</t>
  </si>
  <si>
    <t>19065XJ15x0</t>
  </si>
  <si>
    <t>19065XJ15x6</t>
  </si>
  <si>
    <t>19065XJ15x4</t>
  </si>
  <si>
    <t>19065XJ15x8</t>
  </si>
  <si>
    <t>19065XJ15yg</t>
  </si>
  <si>
    <t>19065XJ161n</t>
  </si>
  <si>
    <t>19065XJ163l</t>
  </si>
  <si>
    <t>19065XJ163k</t>
  </si>
  <si>
    <t>19065XJ163j</t>
  </si>
  <si>
    <t>19065XJ163h</t>
  </si>
  <si>
    <t>19065XJ163i</t>
  </si>
  <si>
    <t>19065XJ16hq</t>
  </si>
  <si>
    <t>19065XJ16hr</t>
  </si>
  <si>
    <t>19065XJ16ht</t>
  </si>
  <si>
    <t>19065XJ16hs</t>
  </si>
  <si>
    <t>19065XJ16oz</t>
  </si>
  <si>
    <t>19065XJ16p0</t>
  </si>
  <si>
    <t>19065XJ16p1</t>
  </si>
  <si>
    <t>19065XJ16pl</t>
  </si>
  <si>
    <t>19065XJ16pj</t>
  </si>
  <si>
    <t>19065XJ16pm</t>
  </si>
  <si>
    <t>19065XJ16pn</t>
  </si>
  <si>
    <t>19065XJ16x5</t>
  </si>
  <si>
    <t>19065XJ172e</t>
  </si>
  <si>
    <t>19065XJ172f</t>
  </si>
  <si>
    <t>19065XJ173e</t>
  </si>
  <si>
    <t>19065XJ173d</t>
  </si>
  <si>
    <t>19065XJ173c</t>
  </si>
  <si>
    <t>19065XJ174e</t>
  </si>
  <si>
    <t>19065XJ174i</t>
  </si>
  <si>
    <t>19065XJ174h</t>
  </si>
  <si>
    <t>19065XJ174l</t>
  </si>
  <si>
    <t>19065XJ174k</t>
  </si>
  <si>
    <t>19065XJ174j</t>
  </si>
  <si>
    <t>19065XJ174n</t>
  </si>
  <si>
    <t>19065XJ174m</t>
  </si>
  <si>
    <t>19065XJ174p</t>
  </si>
  <si>
    <t>19065XJ174o</t>
  </si>
  <si>
    <t>19065XJ1789</t>
  </si>
  <si>
    <t>19065XJ178d</t>
  </si>
  <si>
    <t>19065XJ178s</t>
  </si>
  <si>
    <t>19065XJ178t</t>
  </si>
  <si>
    <t>19067XJ48ua</t>
  </si>
  <si>
    <t>19067XJ48uc</t>
  </si>
  <si>
    <t>19067XJ48ub</t>
  </si>
  <si>
    <t>19067XJ48ue</t>
  </si>
  <si>
    <t>19067XJ48ud</t>
  </si>
  <si>
    <t>19067XJ48ug</t>
  </si>
  <si>
    <t>19067XJ48uf</t>
  </si>
  <si>
    <t>19067XJ48ui</t>
  </si>
  <si>
    <t>19067XJ48y3</t>
  </si>
  <si>
    <t>19067XJ48y4</t>
  </si>
  <si>
    <t>19067XJ48y5</t>
  </si>
  <si>
    <t>19067XJ48y6</t>
  </si>
  <si>
    <t>19067XJ48y7</t>
  </si>
  <si>
    <t>19067XJ497f</t>
  </si>
  <si>
    <t>19067XJ497h</t>
  </si>
  <si>
    <t>19067XJ497g</t>
  </si>
  <si>
    <t>19067XJ497i</t>
  </si>
  <si>
    <t>19067XJ497j</t>
  </si>
  <si>
    <t>19067XJ4993</t>
  </si>
  <si>
    <t>19067XJ4994</t>
  </si>
  <si>
    <t>19067XJ4996</t>
  </si>
  <si>
    <t>19067XJ4995</t>
  </si>
  <si>
    <t>19067XJ499x</t>
  </si>
  <si>
    <t>19067XJ499z</t>
  </si>
  <si>
    <t>19067XJ499y</t>
  </si>
  <si>
    <t>19067XJ49a0</t>
  </si>
  <si>
    <t>19067XJ49a1</t>
  </si>
  <si>
    <t>19067XJ49a5</t>
  </si>
  <si>
    <t>19067XJ49a6</t>
  </si>
  <si>
    <t>19067XJ49a7</t>
  </si>
  <si>
    <t>19067XJ49a8</t>
  </si>
  <si>
    <t>19067XJ49at</t>
  </si>
  <si>
    <t>19067XJ49au</t>
  </si>
  <si>
    <t>19067XJ49bn</t>
  </si>
  <si>
    <t>19067XJ49bo</t>
  </si>
  <si>
    <t>19067XJ49bp</t>
  </si>
  <si>
    <t>19067XJ49bq</t>
  </si>
  <si>
    <t>19067XJ49br</t>
  </si>
  <si>
    <t>19067XJ49bs</t>
  </si>
  <si>
    <t>19067XJ49ch</t>
  </si>
  <si>
    <t>19067XJ49hr</t>
  </si>
  <si>
    <t>19067XJ49hs</t>
  </si>
  <si>
    <t>19067XJ49ht</t>
  </si>
  <si>
    <t>19067XJ49hu</t>
  </si>
  <si>
    <t>19067XJ49hw</t>
  </si>
  <si>
    <t>19067XJ49hx</t>
  </si>
  <si>
    <t>19067XJ49j8</t>
  </si>
  <si>
    <t>19067XJ49ml</t>
  </si>
  <si>
    <t>19067XJ49mk</t>
  </si>
  <si>
    <t>19067XJ49mm</t>
  </si>
  <si>
    <t>19067XJ49na</t>
  </si>
  <si>
    <t>19067XJ49nb</t>
  </si>
  <si>
    <t>19067XJ49nc</t>
  </si>
  <si>
    <t>19067XJ49nd</t>
  </si>
  <si>
    <t>19067XJ49ne</t>
  </si>
  <si>
    <t>19067XJ49ny</t>
  </si>
  <si>
    <t>19067XJ49o0</t>
  </si>
  <si>
    <t>19067XJ49nz</t>
  </si>
  <si>
    <t>19067XJ49sr</t>
  </si>
  <si>
    <t>19067XJ49ss</t>
  </si>
  <si>
    <t>19067XJ49st</t>
  </si>
  <si>
    <t>19067XJ49su</t>
  </si>
  <si>
    <t>19067XJ49sv</t>
  </si>
  <si>
    <t>19067XJ49sw</t>
  </si>
  <si>
    <t>19067XJ49sx</t>
  </si>
  <si>
    <t>19067XJ49sy</t>
  </si>
  <si>
    <t>19067XJ49sz</t>
  </si>
  <si>
    <t>19067XJ49u7</t>
  </si>
  <si>
    <t>19067XJ49u8</t>
  </si>
  <si>
    <t>19067XJ49u9</t>
  </si>
  <si>
    <t>19067XJ49ua</t>
  </si>
  <si>
    <t>19067XJ49ur</t>
  </si>
  <si>
    <t>19067XJ49uq</t>
  </si>
  <si>
    <t>19067XJ49z7</t>
  </si>
  <si>
    <t>19067XJ49z6</t>
  </si>
  <si>
    <t>19067XJ4a4o</t>
  </si>
  <si>
    <t>19067XJ4a4p</t>
  </si>
  <si>
    <t>19067XJ4a4q</t>
  </si>
  <si>
    <t>19067XJ4a4r</t>
  </si>
  <si>
    <t>19067XJ4a7m</t>
  </si>
  <si>
    <t>19067XJ4ac0</t>
  </si>
  <si>
    <t>19067XJ4abx</t>
  </si>
  <si>
    <t>19067XJ4abz</t>
  </si>
  <si>
    <t>19067XJ4ac3</t>
  </si>
  <si>
    <t>19067XJ4ac8</t>
  </si>
  <si>
    <t>19067XJ4ac7</t>
  </si>
  <si>
    <t>19067XJ4ac5</t>
  </si>
  <si>
    <t>19067XJ4ac9</t>
  </si>
  <si>
    <t>19067XJ4aca</t>
  </si>
  <si>
    <t>19067XJ4acb</t>
  </si>
  <si>
    <t>19067XJ4acc</t>
  </si>
  <si>
    <t>19067XJ4ach</t>
  </si>
  <si>
    <t>19067XJ4acg</t>
  </si>
  <si>
    <t>19067XJ4aci</t>
  </si>
  <si>
    <t>19067XJ4acj</t>
  </si>
  <si>
    <t>19067XJ4ack</t>
  </si>
  <si>
    <t>19067XJ4acl</t>
  </si>
  <si>
    <t>19067XJ4acm</t>
  </si>
  <si>
    <t>19067XJ4agh</t>
  </si>
  <si>
    <t>19067XJ4agv</t>
  </si>
  <si>
    <t>19067XJ4agw</t>
  </si>
  <si>
    <t>19067XJ4agy</t>
  </si>
  <si>
    <t>19067XJ4agx</t>
  </si>
  <si>
    <t>19067XJ4agz</t>
  </si>
  <si>
    <t>19067XJ4ah0</t>
  </si>
  <si>
    <t>19067XJ4al9</t>
  </si>
  <si>
    <t>19067XJ4ale</t>
  </si>
  <si>
    <t>19067XJ4alf</t>
  </si>
  <si>
    <t>19067XJ4ala</t>
  </si>
  <si>
    <t>19067XJ4alb</t>
  </si>
  <si>
    <t>19067XJ4ald</t>
  </si>
  <si>
    <t>19067XJ4alc</t>
  </si>
  <si>
    <t>19067XJ4amd</t>
  </si>
  <si>
    <t>19067XJ4amc</t>
  </si>
  <si>
    <t>19067XJ4ar9</t>
  </si>
  <si>
    <t>19067XJ4ara</t>
  </si>
  <si>
    <t>19067XJ4arb</t>
  </si>
  <si>
    <t>19067XJ4ard</t>
  </si>
  <si>
    <t>19067XJ4at4</t>
  </si>
  <si>
    <t>19067XJ4at5</t>
  </si>
  <si>
    <t>19067XJ4at2</t>
  </si>
  <si>
    <t>19067XJ4at3</t>
  </si>
  <si>
    <t>19067XJ4av0</t>
  </si>
  <si>
    <t>19067XJ4av1</t>
  </si>
  <si>
    <t>19067XJ4av2</t>
  </si>
  <si>
    <t>19067XJ4axc</t>
  </si>
  <si>
    <t>19067XJ4axd</t>
  </si>
  <si>
    <t>19067XJ4axe</t>
  </si>
  <si>
    <t>19067XJ4axf</t>
  </si>
  <si>
    <t>19067XJ4axo</t>
  </si>
  <si>
    <t>19067XJ4b02</t>
  </si>
  <si>
    <t>19067XJ4b03</t>
  </si>
  <si>
    <t>19067XJ4b0e</t>
  </si>
  <si>
    <t>19067XJ4b0d</t>
  </si>
  <si>
    <t>19067XJ4b0f</t>
  </si>
  <si>
    <t>19067XJ4b4g</t>
  </si>
  <si>
    <t>19067XJ4b58</t>
  </si>
  <si>
    <t>19067XJ4b59</t>
  </si>
  <si>
    <t>19067XJ4b5b</t>
  </si>
  <si>
    <t>19067XJ4b5c</t>
  </si>
  <si>
    <t>19067XJ4b5d</t>
  </si>
  <si>
    <t>19067XJ4bd8</t>
  </si>
  <si>
    <t>19067XJ4bd9</t>
  </si>
  <si>
    <t>19067XJ4bdc</t>
  </si>
  <si>
    <t>19067XJ4bdd</t>
  </si>
  <si>
    <t>19067XJ4bdb</t>
  </si>
  <si>
    <t>19067XJ4bda</t>
  </si>
  <si>
    <t>19067XJ4bde</t>
  </si>
  <si>
    <t>19067XJ4bdi</t>
  </si>
  <si>
    <t>19067XJ4bdf</t>
  </si>
  <si>
    <t>19067XJ4bdg</t>
  </si>
  <si>
    <t>19067XJ4bdh</t>
  </si>
  <si>
    <t>19067XJ4bnl</t>
  </si>
  <si>
    <t>19067XJ4bnm</t>
  </si>
  <si>
    <t>19067XJ4bno</t>
  </si>
  <si>
    <t>19067XJ4bok</t>
  </si>
  <si>
    <t>19067XJ4bol</t>
  </si>
  <si>
    <t>19067XJ4bom</t>
  </si>
  <si>
    <t>19067XJ4bon</t>
  </si>
  <si>
    <t>19067XJ4boo</t>
  </si>
  <si>
    <t>19067XJ4bs5</t>
  </si>
  <si>
    <t>19067XJ4bvh</t>
  </si>
  <si>
    <t>19067XJ4bwq</t>
  </si>
  <si>
    <t>19067XJ4bwp</t>
  </si>
  <si>
    <t>19067XJ4bwr</t>
  </si>
  <si>
    <t>19067XJ4bwx</t>
  </si>
  <si>
    <t>19067XJ4bx0</t>
  </si>
  <si>
    <t>19067XJ4bws</t>
  </si>
  <si>
    <t>19067XJ4bwt</t>
  </si>
  <si>
    <t>19067XJ4bww</t>
  </si>
  <si>
    <t>19067XJ4bwv</t>
  </si>
  <si>
    <t>19067XJ4bwu</t>
  </si>
  <si>
    <t>19067XJ4bwz</t>
  </si>
  <si>
    <t>19067XJ4bwy</t>
  </si>
  <si>
    <t>19067XJ4c1f</t>
  </si>
  <si>
    <t>19067XJ4c8e</t>
  </si>
  <si>
    <t>19067XJ4c8f</t>
  </si>
  <si>
    <t>19067XJ4c8g</t>
  </si>
  <si>
    <t>19067XJ4c8i</t>
  </si>
  <si>
    <t>19067XJ4c8h</t>
  </si>
  <si>
    <t>19067XJ4c8j</t>
  </si>
  <si>
    <t>19067XJ4c8m</t>
  </si>
  <si>
    <t>19067XJ4cjo</t>
  </si>
  <si>
    <t>19067XJ4cjp</t>
  </si>
  <si>
    <t>19067XJ4cjq</t>
  </si>
  <si>
    <t>19067XJ4cjs</t>
  </si>
  <si>
    <t>19067XJ4cjt</t>
  </si>
  <si>
    <t>19067XJ4cjr</t>
  </si>
  <si>
    <t>19067XJ4ct7</t>
  </si>
  <si>
    <t>19067XJ4ct8</t>
  </si>
  <si>
    <t>19067XJ4cta</t>
  </si>
  <si>
    <t>19067XJ4d1p</t>
  </si>
  <si>
    <t>19067XJ4da4</t>
  </si>
  <si>
    <t>19067XJ4dam</t>
  </si>
  <si>
    <t>19067XJ4dg7</t>
  </si>
  <si>
    <t>19067XJ4dg6</t>
  </si>
  <si>
    <t>19067XJ4dg9</t>
  </si>
  <si>
    <t>19067XJ4dg2</t>
  </si>
  <si>
    <t>19067XJ4dg3</t>
  </si>
  <si>
    <t>19067XJ4dg4</t>
  </si>
  <si>
    <t>19067XJ4dgb</t>
  </si>
  <si>
    <t>19067XJ4dgc</t>
  </si>
  <si>
    <t>19067XJ4dgd</t>
  </si>
  <si>
    <t>19067XJ4dge</t>
  </si>
  <si>
    <t>19067XJ4dgf</t>
  </si>
  <si>
    <t>19067XJ4dgg</t>
  </si>
  <si>
    <t>19067XJ4dgl</t>
  </si>
  <si>
    <t>19067XJ4dgm</t>
  </si>
  <si>
    <t>19067XJ4dgn</t>
  </si>
  <si>
    <t>19067XJ4dgq</t>
  </si>
  <si>
    <t>19067XJ4dgp</t>
  </si>
  <si>
    <t>19067XJ4dgu</t>
  </si>
  <si>
    <t>19067XJ4dgv</t>
  </si>
  <si>
    <t>19067XJ4dgw</t>
  </si>
  <si>
    <t>19067XJ4dgx</t>
  </si>
  <si>
    <t>19067XJ4dgy</t>
  </si>
  <si>
    <t>19067XJ4dgz</t>
  </si>
  <si>
    <t>19067XJ4dqq</t>
  </si>
  <si>
    <t>19067XJ4dqr</t>
  </si>
  <si>
    <t>19067XJ4dqs</t>
  </si>
  <si>
    <t>19067XJ4dqt</t>
  </si>
  <si>
    <t>19067XJ4dqu</t>
  </si>
  <si>
    <t>19067XJ4dqw</t>
  </si>
  <si>
    <t>19067XJ4dqv</t>
  </si>
  <si>
    <t>19067XJ4dqx</t>
  </si>
  <si>
    <t>19067XJ4dqy</t>
  </si>
  <si>
    <t>19067XJ4dqz</t>
  </si>
  <si>
    <t>19067XJ4dr1</t>
  </si>
  <si>
    <t>19067XJ4dr0</t>
  </si>
  <si>
    <t>19067XJ4dr2</t>
  </si>
  <si>
    <t>19067XJ4dre</t>
  </si>
  <si>
    <t>19067XJ4drf</t>
  </si>
  <si>
    <t>19067XJ4drd</t>
  </si>
  <si>
    <t>19067XJ4dsb</t>
  </si>
  <si>
    <t>19067XJ4dse</t>
  </si>
  <si>
    <t>19067XJ4dsn</t>
  </si>
  <si>
    <t>19067XJ4dsm</t>
  </si>
  <si>
    <t>19067XJ4dt3</t>
  </si>
  <si>
    <t>19067XJ4dt0</t>
  </si>
  <si>
    <t>19067XJ4dt2</t>
  </si>
  <si>
    <t>19067XJ4dt1</t>
  </si>
  <si>
    <t>19067XJ4dt4</t>
  </si>
  <si>
    <t>19067XJ4dvk</t>
  </si>
  <si>
    <t>19067XJ4dwc</t>
  </si>
  <si>
    <t>19067XJ4dwe</t>
  </si>
  <si>
    <t>19067XJ4dwd</t>
  </si>
  <si>
    <t>19067XJ4dwf</t>
  </si>
  <si>
    <t>19067XJ4dwg</t>
  </si>
  <si>
    <t>19067XJ4dwi</t>
  </si>
  <si>
    <t>19067XJ4dwh</t>
  </si>
  <si>
    <t>19067XJ4dwp</t>
  </si>
  <si>
    <t>19067XJ4dwq</t>
  </si>
  <si>
    <t>19067XJ4dwr</t>
  </si>
  <si>
    <t>19067XJ4dx9</t>
  </si>
  <si>
    <t>19067XJ4dzp</t>
  </si>
  <si>
    <t>19067XJ4dzn</t>
  </si>
  <si>
    <t>19067XJ4dzo</t>
  </si>
  <si>
    <t>19067XJ4dzr</t>
  </si>
  <si>
    <t>19067XJ4dzq</t>
  </si>
  <si>
    <t>19067XJ4e03</t>
  </si>
  <si>
    <t>19067XJ4e04</t>
  </si>
  <si>
    <t>19067XJ4e01</t>
  </si>
  <si>
    <t>19067XJ4e02</t>
  </si>
  <si>
    <t>19067XJ4e1x</t>
  </si>
  <si>
    <t>19067XJ4e4m</t>
  </si>
  <si>
    <t>19067XJ4e4n</t>
  </si>
  <si>
    <t>19067XJ4e4o</t>
  </si>
  <si>
    <t>19067XJ4e4q</t>
  </si>
  <si>
    <t>19067XJ4e4p</t>
  </si>
  <si>
    <t>19067XJ4e77</t>
  </si>
  <si>
    <t>19067XJ4e78</t>
  </si>
  <si>
    <t>19067XJ4e87</t>
  </si>
  <si>
    <t>19067XJ4e85</t>
  </si>
  <si>
    <t>19067XJ4e89</t>
  </si>
  <si>
    <t>19067XJ4e88</t>
  </si>
  <si>
    <t>19067XJ4e8a</t>
  </si>
  <si>
    <t>19067XJ4e8b</t>
  </si>
  <si>
    <t>19067XJ4e8c</t>
  </si>
  <si>
    <t>19067XJ4ecj</t>
  </si>
  <si>
    <t>19067XJ4eci</t>
  </si>
  <si>
    <t>19067XJ4eck</t>
  </si>
  <si>
    <t>19067XJ4ecl</t>
  </si>
  <si>
    <t>19067XJ4ef0</t>
  </si>
  <si>
    <t>19067XJ4ef3</t>
  </si>
  <si>
    <t>19067XJ4ef2</t>
  </si>
  <si>
    <t>19067XJ4ef1</t>
  </si>
  <si>
    <t>19067XJ4ejw</t>
  </si>
  <si>
    <t>19067XJ4ejs</t>
  </si>
  <si>
    <t>19067XJ4ejr</t>
  </si>
  <si>
    <t>19067XJ4eju</t>
  </si>
  <si>
    <t>19067XJ4ekn</t>
  </si>
  <si>
    <t>19067XJ4en1</t>
  </si>
  <si>
    <t>19067XJ4en2</t>
  </si>
  <si>
    <t>19067XJ4enr</t>
  </si>
  <si>
    <t>19067XJ4ens</t>
  </si>
  <si>
    <t>19067XJ4eqo</t>
  </si>
  <si>
    <t>19067XJ4f1d</t>
  </si>
  <si>
    <t>19067XJ4f1e</t>
  </si>
  <si>
    <t>19067XJ4f1f</t>
  </si>
  <si>
    <t>19067XJ4f7j</t>
  </si>
  <si>
    <t>19067XJ4f7k</t>
  </si>
  <si>
    <t>19067XJ4f7m</t>
  </si>
  <si>
    <t>19067XJ4f7l</t>
  </si>
  <si>
    <t>19067XJ4f7n</t>
  </si>
  <si>
    <t>19067XJ4fdg</t>
  </si>
  <si>
    <t>19067XJ4fdh</t>
  </si>
  <si>
    <t>19067XJ4fdj</t>
  </si>
  <si>
    <t>19067XJ4fdk</t>
  </si>
  <si>
    <t>19067XJ4fdi</t>
  </si>
  <si>
    <t>19067XJ4fdl</t>
  </si>
  <si>
    <t>19067XJ4fdm</t>
  </si>
  <si>
    <t>19067XJ4fdn</t>
  </si>
  <si>
    <t>19067XJ4fdo</t>
  </si>
  <si>
    <t>19067XJ4fdp</t>
  </si>
  <si>
    <t>19067XJ4fds</t>
  </si>
  <si>
    <t>19067XJ4fdr</t>
  </si>
  <si>
    <t>19067XJ4fdq</t>
  </si>
  <si>
    <t>19067XJ4fky</t>
  </si>
  <si>
    <t>19067XJ4fkx</t>
  </si>
  <si>
    <t>19067XJ4fkr</t>
  </si>
  <si>
    <t>19067XJ4fku</t>
  </si>
  <si>
    <t>19067XJ4fl1</t>
  </si>
  <si>
    <t>19067XJ4fl3</t>
  </si>
  <si>
    <t>19067XJ4fld</t>
  </si>
  <si>
    <t>19067XJ4g0o</t>
  </si>
  <si>
    <t>19067XJ4g12</t>
  </si>
  <si>
    <t>19067XJ4g13</t>
  </si>
  <si>
    <t>19067XJ4g14</t>
  </si>
  <si>
    <t>19067XJ4g16</t>
  </si>
  <si>
    <t>19067XJ4g15</t>
  </si>
  <si>
    <t>19067XJ4ge0</t>
  </si>
  <si>
    <t>19067XJ4ge1</t>
  </si>
  <si>
    <t>19067XJ4gdy</t>
  </si>
  <si>
    <t>19067XJ4gdz</t>
  </si>
  <si>
    <t>19067XJ4ge2</t>
  </si>
  <si>
    <t>19067XJ4ge4</t>
  </si>
  <si>
    <t>19067XJ4ge3</t>
  </si>
  <si>
    <t>19067XJ4ge5</t>
  </si>
  <si>
    <t>19067XJ4ge6</t>
  </si>
  <si>
    <t>19067XJ4ggy</t>
  </si>
  <si>
    <t>19067XJ4gif</t>
  </si>
  <si>
    <t>19067XJ4gj6</t>
  </si>
  <si>
    <t>19067XJ4gj7</t>
  </si>
  <si>
    <t>19067XJ4gm6</t>
  </si>
  <si>
    <t>19067XJ4gm7</t>
  </si>
  <si>
    <t>19067XJ4gm5</t>
  </si>
  <si>
    <t>19067XJ4gm8</t>
  </si>
  <si>
    <t>19067XJ4gm9</t>
  </si>
  <si>
    <t>19067XJ4gma</t>
  </si>
  <si>
    <t>19067XJ4gu1</t>
  </si>
  <si>
    <t>19067XJ4gu2</t>
  </si>
  <si>
    <t>19067XJ4gu4</t>
  </si>
  <si>
    <t>19067XJ4gu3</t>
  </si>
  <si>
    <t>19067XJ4gu5</t>
  </si>
  <si>
    <t>19067XJ4gu9</t>
  </si>
  <si>
    <t>19067XJ4gup</t>
  </si>
  <si>
    <t>19067XJ4gur</t>
  </si>
  <si>
    <t>19067XJ4guq</t>
  </si>
  <si>
    <t>19067XJ4gx9</t>
  </si>
  <si>
    <t>19067XJ4gxa</t>
  </si>
  <si>
    <t>19067XJ4gxd</t>
  </si>
  <si>
    <t>19067XJ4gxb</t>
  </si>
  <si>
    <t>19067XJ4gxc</t>
  </si>
  <si>
    <t>19067XJ4gxk</t>
  </si>
  <si>
    <t>19067XJ4gxj</t>
  </si>
  <si>
    <t>19067XJ4gxl</t>
  </si>
  <si>
    <t>19067XJ4gxn</t>
  </si>
  <si>
    <t>19067XJ4gxm</t>
  </si>
  <si>
    <t>19067XJ4h2e</t>
  </si>
  <si>
    <t>19067XJ4h2f</t>
  </si>
  <si>
    <t>19067XJ4h2u</t>
  </si>
  <si>
    <t>19067XJ4h7y</t>
  </si>
  <si>
    <t>19067XJ4h8k</t>
  </si>
  <si>
    <t>19067XJ4h8t</t>
  </si>
  <si>
    <t>19067XJ4h8s</t>
  </si>
  <si>
    <t>19067XJ4h9j</t>
  </si>
  <si>
    <t>19067XJ4hav</t>
  </si>
  <si>
    <t>19067XJ4haw</t>
  </si>
  <si>
    <t>19067XJ4hay</t>
  </si>
  <si>
    <t>19067XJ4hax</t>
  </si>
  <si>
    <t>19067XJ4haz</t>
  </si>
  <si>
    <t>19067XJ4hb0</t>
  </si>
  <si>
    <t>19067XJ4hie</t>
  </si>
  <si>
    <t>19067XJ4hid</t>
  </si>
  <si>
    <t>19067XJ4hig</t>
  </si>
  <si>
    <t>19067XJ4hif</t>
  </si>
  <si>
    <t>19067XJ4hii</t>
  </si>
  <si>
    <t>19067XJ4hih</t>
  </si>
  <si>
    <t>19067XJ4hon</t>
  </si>
  <si>
    <t>19067XJ4hoo</t>
  </si>
  <si>
    <t>19067XJ4hp0</t>
  </si>
  <si>
    <t>19067XJ4hoz</t>
  </si>
  <si>
    <t>19067XJ4hoq</t>
  </si>
  <si>
    <t>19067XJ4hop</t>
  </si>
  <si>
    <t>19067XJ4hos</t>
  </si>
  <si>
    <t>19067XJ4hor</t>
  </si>
  <si>
    <t>19067XJ4hot</t>
  </si>
  <si>
    <t>19067XJ4hov</t>
  </si>
  <si>
    <t>19067XJ4hoy</t>
  </si>
  <si>
    <t>19067XJ4hox</t>
  </si>
  <si>
    <t>19067XJ4hou</t>
  </si>
  <si>
    <t>19067XJ4how</t>
  </si>
  <si>
    <t>19067XJ4hp1</t>
  </si>
  <si>
    <t>19067XJ4hp6</t>
  </si>
  <si>
    <t>19067XJ4hp5</t>
  </si>
  <si>
    <t>19067XJ4hp2</t>
  </si>
  <si>
    <t>19067XJ4hp4</t>
  </si>
  <si>
    <t>19067XJ4hp3</t>
  </si>
  <si>
    <t>19067XJ4hpd</t>
  </si>
  <si>
    <t>19067XJ4hta</t>
  </si>
  <si>
    <t>19067XJ4ht7</t>
  </si>
  <si>
    <t>19067XJ4ht8</t>
  </si>
  <si>
    <t>19067XJ4ht9</t>
  </si>
  <si>
    <t>19067XJ4htf</t>
  </si>
  <si>
    <t>19067XJ4huy</t>
  </si>
  <si>
    <t>19067XJ4hv0</t>
  </si>
  <si>
    <t>19067XJ4huz</t>
  </si>
  <si>
    <t>19067XJ4hv2</t>
  </si>
  <si>
    <t>19067XJ4hv1</t>
  </si>
  <si>
    <t>19067XJ4hx6</t>
  </si>
  <si>
    <t>19067XJ4hx7</t>
  </si>
  <si>
    <t>19067XJ4hx5</t>
  </si>
  <si>
    <t>19067XJ4hxh</t>
  </si>
  <si>
    <t>19067XJ4hxi</t>
  </si>
  <si>
    <t>19067XJ4hx8</t>
  </si>
  <si>
    <t>19067XJ4hx9</t>
  </si>
  <si>
    <t>19067XJ4hxa</t>
  </si>
  <si>
    <t>19067XJ4hxd</t>
  </si>
  <si>
    <t>19067XJ4hxf</t>
  </si>
  <si>
    <t>19067XJ4hxe</t>
  </si>
  <si>
    <t>19067XJ4hxg</t>
  </si>
  <si>
    <t>19067XJ4hxb</t>
  </si>
  <si>
    <t>19067XJ4hxc</t>
  </si>
  <si>
    <t>19067XJ4hxj</t>
  </si>
  <si>
    <t>19067XJ4i0l</t>
  </si>
  <si>
    <t>19067XJ4i14</t>
  </si>
  <si>
    <t>19067XJ4i15</t>
  </si>
  <si>
    <t>19067XJ4iep</t>
  </si>
  <si>
    <t>19067XJ4ieo</t>
  </si>
  <si>
    <t>19067XJ4ier</t>
  </si>
  <si>
    <t>19067XJ4ieq</t>
  </si>
  <si>
    <t>19067XJ4in3</t>
  </si>
  <si>
    <t>19067XJ4in5</t>
  </si>
  <si>
    <t>19067XJ4in4</t>
  </si>
  <si>
    <t>19067XJ4in6</t>
  </si>
  <si>
    <t>19067XJ4io8</t>
  </si>
  <si>
    <t>19067XJ4io9</t>
  </si>
  <si>
    <t>19067XJ4io6</t>
  </si>
  <si>
    <t>19067XJ4io5</t>
  </si>
  <si>
    <t>19067XJ4io7</t>
  </si>
  <si>
    <t>19067XJ4ir9</t>
  </si>
  <si>
    <t>19067XJ4ira</t>
  </si>
  <si>
    <t>19067XJ4irx</t>
  </si>
  <si>
    <t>19067XJ4iry</t>
  </si>
  <si>
    <t>19067XJ4isq</t>
  </si>
  <si>
    <t>19067XJ4isr</t>
  </si>
  <si>
    <t>19067XJ4iss</t>
  </si>
  <si>
    <t>19067XJ4ist</t>
  </si>
  <si>
    <t>19067XJ4isv</t>
  </si>
  <si>
    <t>19067XJ4isu</t>
  </si>
  <si>
    <t>19067XJ4iu4</t>
  </si>
  <si>
    <t>19067XJ4iu5</t>
  </si>
  <si>
    <t>19067XJ4iu6</t>
  </si>
  <si>
    <t>19067XJ4ivf</t>
  </si>
  <si>
    <t>19067XJ4ivg</t>
  </si>
  <si>
    <t>19067XJ4ive</t>
  </si>
  <si>
    <t>19067XJ4ivh</t>
  </si>
  <si>
    <t>19067XJ4ivi</t>
  </si>
  <si>
    <t>19067XJ4ivj</t>
  </si>
  <si>
    <t>19067XJ4ix8</t>
  </si>
  <si>
    <t>19067XJ4ix9</t>
  </si>
  <si>
    <t>19067XJ4ixc</t>
  </si>
  <si>
    <t>19067XJ4ixd</t>
  </si>
  <si>
    <t>19067XJ4ixa</t>
  </si>
  <si>
    <t>19067XJ4ixb</t>
  </si>
  <si>
    <t>19067XJ4ixe</t>
  </si>
  <si>
    <t>19067XJ4izb</t>
  </si>
  <si>
    <t>19067XJ4izc</t>
  </si>
  <si>
    <t>19067XJ4izd</t>
  </si>
  <si>
    <t>19067XJ4izf</t>
  </si>
  <si>
    <t>19067XJ4j1f</t>
  </si>
  <si>
    <t>19067XJ4j1h</t>
  </si>
  <si>
    <t>19067XJ4j5o</t>
  </si>
  <si>
    <t>19067XJ4j5p</t>
  </si>
  <si>
    <t>19067XJ4j5q</t>
  </si>
  <si>
    <t>19067XJ4j5r</t>
  </si>
  <si>
    <t>19067XJ4j5t</t>
  </si>
  <si>
    <t>19067XJ4jaj</t>
  </si>
  <si>
    <t>19067XJ4jau</t>
  </si>
  <si>
    <t>19067XJ4jal</t>
  </si>
  <si>
    <t>19067XJ4jan</t>
  </si>
  <si>
    <t>19067XJ4jap</t>
  </si>
  <si>
    <t>19067XJ4jas</t>
  </si>
  <si>
    <t>19067XJ4jaq</t>
  </si>
  <si>
    <t>19067XJ4jaw</t>
  </si>
  <si>
    <t>19067XJ4jb1</t>
  </si>
  <si>
    <t>19067XJ4jaz</t>
  </si>
  <si>
    <t>19067XJ4jb3</t>
  </si>
  <si>
    <t>19067XJ4jc0</t>
  </si>
  <si>
    <t>19067XJ4jc1</t>
  </si>
  <si>
    <t>19067XJ4jdu</t>
  </si>
  <si>
    <t>19067XJ4jdv</t>
  </si>
  <si>
    <t>19067XJ4jk3</t>
  </si>
  <si>
    <t>19067XJ4jk2</t>
  </si>
  <si>
    <t>19067XJ4jk4</t>
  </si>
  <si>
    <t>19067XJ4jk5</t>
  </si>
  <si>
    <t>19067XJ4jk6</t>
  </si>
  <si>
    <t>19067XJ4jtq</t>
  </si>
  <si>
    <t>19067XJ4jz6</t>
  </si>
  <si>
    <t>19067XJ4jzf</t>
  </si>
  <si>
    <t>19067XJ4k29</t>
  </si>
  <si>
    <t>19067XJ4k28</t>
  </si>
  <si>
    <t>19067XJ4kfa</t>
  </si>
  <si>
    <t>19067XJ4kfb</t>
  </si>
  <si>
    <t>19067XJ4kf7</t>
  </si>
  <si>
    <t>19067XJ4kf8</t>
  </si>
  <si>
    <t>19067XJ4kf9</t>
  </si>
  <si>
    <t>19067XJ4kfc</t>
  </si>
  <si>
    <t>19067XJ4kfe</t>
  </si>
  <si>
    <t>19067XJ4kfd</t>
  </si>
  <si>
    <t>19067XJ4kff</t>
  </si>
  <si>
    <t>19067XJ4kfp</t>
  </si>
  <si>
    <t>19067XJ4kfq</t>
  </si>
  <si>
    <t>19067XJ4kfu</t>
  </si>
  <si>
    <t>19067XJ4kft</t>
  </si>
  <si>
    <t>19067XJ4kgd</t>
  </si>
  <si>
    <t>19067XJ4kge</t>
  </si>
  <si>
    <t>19067XJ4kit</t>
  </si>
  <si>
    <t>19067XJ4kiu</t>
  </si>
  <si>
    <t>19067XJ4kir</t>
  </si>
  <si>
    <t>19067XJ4kiq</t>
  </si>
  <si>
    <t>19067XJ4kis</t>
  </si>
  <si>
    <t>19067XJ4l1j</t>
  </si>
  <si>
    <t>19067XJ4l1n</t>
  </si>
  <si>
    <t>19067XJ4l1k</t>
  </si>
  <si>
    <t>19067XJ4l1l</t>
  </si>
  <si>
    <t>19067XJ4l1m</t>
  </si>
  <si>
    <t>19067XJ4l1o</t>
  </si>
  <si>
    <t>19067XJ4l1q</t>
  </si>
  <si>
    <t>19067XJ4l1p</t>
  </si>
  <si>
    <t>19067XJ4l24</t>
  </si>
  <si>
    <t>19067XJ4l25</t>
  </si>
  <si>
    <t>19067XJ4l29</t>
  </si>
  <si>
    <t>19067XJ4l28</t>
  </si>
  <si>
    <t>19067XJ4l27</t>
  </si>
  <si>
    <t>19067XJ4l2a</t>
  </si>
  <si>
    <t>19067XJ4l2b</t>
  </si>
  <si>
    <t>19067XJ4l2c</t>
  </si>
  <si>
    <t>19067XJ4l2d</t>
  </si>
  <si>
    <t>19067XJ4l2e</t>
  </si>
  <si>
    <t>19067XJ4l2f</t>
  </si>
  <si>
    <t>19067XJ4l8c</t>
  </si>
  <si>
    <t>19067XJ4l8a</t>
  </si>
  <si>
    <t>19067XJ4l8b</t>
  </si>
  <si>
    <t>19067XJ4lb3</t>
  </si>
  <si>
    <t>19067XJ4ldy</t>
  </si>
  <si>
    <t>19067XJ4ldx</t>
  </si>
  <si>
    <t>19067XJ4ldz</t>
  </si>
  <si>
    <t>19067XJ4le0</t>
  </si>
  <si>
    <t>19067XJ4lgm</t>
  </si>
  <si>
    <t>19067XJ4lgl</t>
  </si>
  <si>
    <t>19067XJ4lgn</t>
  </si>
  <si>
    <t>19067XJ4lgk</t>
  </si>
  <si>
    <t>19067XJ4lgj</t>
  </si>
  <si>
    <t>19067XJ4lhx</t>
  </si>
  <si>
    <t>19067XJ4lhw</t>
  </si>
  <si>
    <t>19067XJ4llw</t>
  </si>
  <si>
    <t>19067XJ4llx</t>
  </si>
  <si>
    <t>19067XJ4lly</t>
  </si>
  <si>
    <t>19067XJ4lqc</t>
  </si>
  <si>
    <t>19067XJ4lqb</t>
  </si>
  <si>
    <t>19067XJ4lq9</t>
  </si>
  <si>
    <t>19067XJ4lqa</t>
  </si>
  <si>
    <t>19067XJ4lqd</t>
  </si>
  <si>
    <t>19067XJ4lqf</t>
  </si>
  <si>
    <t>19067XJ4lqe</t>
  </si>
  <si>
    <t>19067XJ4lqg</t>
  </si>
  <si>
    <t>19067XJ4lqj</t>
  </si>
  <si>
    <t>19067XJ4lqk</t>
  </si>
  <si>
    <t>19067XJ4lqm</t>
  </si>
  <si>
    <t>19067XJ4lrw</t>
  </si>
  <si>
    <t>19067XJ4lrx</t>
  </si>
  <si>
    <t>19067XJ4lru</t>
  </si>
  <si>
    <t>19067XJ4lrv</t>
  </si>
  <si>
    <t>19067XJ4lwh</t>
  </si>
  <si>
    <t>19067XJ4lwi</t>
  </si>
  <si>
    <t>19067XJ4lyz</t>
  </si>
  <si>
    <t>19067XJ4lz0</t>
  </si>
  <si>
    <t>19067XJ4lz1</t>
  </si>
  <si>
    <t>19067XJ4lzo</t>
  </si>
  <si>
    <t>19067XJ4lzp</t>
  </si>
  <si>
    <t>19067XJ4lzr</t>
  </si>
  <si>
    <t>19067XJ4lzs</t>
  </si>
  <si>
    <t>19067XJ4lzq</t>
  </si>
  <si>
    <t>19067XJ4m14</t>
  </si>
  <si>
    <t>19067XJ4m13</t>
  </si>
  <si>
    <t>19067XJ4m16</t>
  </si>
  <si>
    <t>19067XJ4m17</t>
  </si>
  <si>
    <t>19067XJ4m15</t>
  </si>
  <si>
    <t>19067XJ4m26</t>
  </si>
  <si>
    <t>19067XJ4m2n</t>
  </si>
  <si>
    <t>19067XJ4m2p</t>
  </si>
  <si>
    <t>19067XJ4m2o</t>
  </si>
  <si>
    <t>19067XJ4m4f</t>
  </si>
  <si>
    <t>19067XJ4m6i</t>
  </si>
  <si>
    <t>19067XJ4m6h</t>
  </si>
  <si>
    <t>19067XJ4m6j</t>
  </si>
  <si>
    <t>19067XJ4m6k</t>
  </si>
  <si>
    <t>19067XJ4m6l</t>
  </si>
  <si>
    <t>19067XJ4m7x</t>
  </si>
  <si>
    <t>19067XJ4m7y</t>
  </si>
  <si>
    <t>19067XJ4m7z</t>
  </si>
  <si>
    <t>19067XJ4m8c</t>
  </si>
  <si>
    <t>19067XJ4m8b</t>
  </si>
  <si>
    <t>19067XJ4mfk</t>
  </si>
  <si>
    <t>19067XJ4mfm</t>
  </si>
  <si>
    <t>19067XJ4mp6</t>
  </si>
  <si>
    <t>19067XJ4mp7</t>
  </si>
  <si>
    <t>19067XJ4mp5</t>
  </si>
  <si>
    <t>19067XJ4mph</t>
  </si>
  <si>
    <t>19067XJ4mpf</t>
  </si>
  <si>
    <t>19067XJ4mpg</t>
  </si>
  <si>
    <t>19067XJ4n3e</t>
  </si>
  <si>
    <t>19067XJ4n3f</t>
  </si>
  <si>
    <t>19067XJ4n3g</t>
  </si>
  <si>
    <t>19067XJ4n3i</t>
  </si>
  <si>
    <t>19067XJ4n3h</t>
  </si>
  <si>
    <t>19067XJ4nap</t>
  </si>
  <si>
    <t>19067XJ4naq</t>
  </si>
  <si>
    <t>19067XJ4nao</t>
  </si>
  <si>
    <t>19067XJ4naw</t>
  </si>
  <si>
    <t>19067XJ4nax</t>
  </si>
  <si>
    <t>19067XJ4nas</t>
  </si>
  <si>
    <t>19067XJ4nar</t>
  </si>
  <si>
    <t>19067XJ4nau</t>
  </si>
  <si>
    <t>19067XJ4nat</t>
  </si>
  <si>
    <t>19067XJ4nav</t>
  </si>
  <si>
    <t>19067XJ4ndv</t>
  </si>
  <si>
    <t>19067XJ4ndt</t>
  </si>
  <si>
    <t>19067XJ4ndu</t>
  </si>
  <si>
    <t>19067XJ4ndz</t>
  </si>
  <si>
    <t>19067XJ4ndy</t>
  </si>
  <si>
    <t>19067XJ4ng1</t>
  </si>
  <si>
    <t>19067XJ4ng2</t>
  </si>
  <si>
    <t>19067XJ4ng3</t>
  </si>
  <si>
    <t>19067XJ4ng4</t>
  </si>
  <si>
    <t>19067XJ4nl1</t>
  </si>
  <si>
    <t>19067XJ4nl3</t>
  </si>
  <si>
    <t>19067XJ4nl2</t>
  </si>
  <si>
    <t>19067XJ4nl4</t>
  </si>
  <si>
    <t>19067XJ4nmu</t>
  </si>
  <si>
    <t>19067XJ4nmw</t>
  </si>
  <si>
    <t>19067XJ4nmv</t>
  </si>
  <si>
    <t>19067XJ4nmx</t>
  </si>
  <si>
    <t>19067XJ4no1</t>
  </si>
  <si>
    <t>19067XJ4nnz</t>
  </si>
  <si>
    <t>19067XJ4no0</t>
  </si>
  <si>
    <t>19067XJ4o6n</t>
  </si>
  <si>
    <t>19067XJ4o6o</t>
  </si>
  <si>
    <t>19067XJ4o9j</t>
  </si>
  <si>
    <t>19067XJ4o9l</t>
  </si>
  <si>
    <t>19067XJ4o9k</t>
  </si>
  <si>
    <t>19067XJ4o9h</t>
  </si>
  <si>
    <t>19067XJ4o9g</t>
  </si>
  <si>
    <t>19067XJ4o9i</t>
  </si>
  <si>
    <t>19067XJ4oey</t>
  </si>
  <si>
    <t>19067XJ4oex</t>
  </si>
  <si>
    <t>19067XJ4of0</t>
  </si>
  <si>
    <t>19067XJ4oez</t>
  </si>
  <si>
    <t>19067XJ4of1</t>
  </si>
  <si>
    <t>19067XJ4ohv</t>
  </si>
  <si>
    <t>19067XJ4opa</t>
  </si>
  <si>
    <t>19067XJ4opc</t>
  </si>
  <si>
    <t>19067XJ4opb</t>
  </si>
  <si>
    <t>19067XJ4op9</t>
  </si>
  <si>
    <t>19067XJ4ope</t>
  </si>
  <si>
    <t>19067XJ4opd</t>
  </si>
  <si>
    <t>19067XJ4oqg</t>
  </si>
  <si>
    <t>19067XJ4oqn</t>
  </si>
  <si>
    <t>19067XJ4oqp</t>
  </si>
  <si>
    <t>19067XJ4oqo</t>
  </si>
  <si>
    <t>19067XJ4ot1</t>
  </si>
  <si>
    <t>19067XJ4ot3</t>
  </si>
  <si>
    <t>19067XJ4ot2</t>
  </si>
  <si>
    <t>19067XJ4ot5</t>
  </si>
  <si>
    <t>19067XJ4ot4</t>
  </si>
  <si>
    <t>19067XJ4ot6</t>
  </si>
  <si>
    <t>19067XJ4ouj</t>
  </si>
  <si>
    <t>19067XJ4oui</t>
  </si>
  <si>
    <t>19067XJ4owx</t>
  </si>
  <si>
    <t>19067XJ4oww</t>
  </si>
  <si>
    <t>19067XJ4oze</t>
  </si>
  <si>
    <t>19067XJ4p1n</t>
  </si>
  <si>
    <t>19067XJ4p57</t>
  </si>
  <si>
    <t>19067XJ4p56</t>
  </si>
  <si>
    <t>19067XJ4p58</t>
  </si>
  <si>
    <t>19067XJ4p59</t>
  </si>
  <si>
    <t>19067XJ4p7c</t>
  </si>
  <si>
    <t>19067XJ4p7d</t>
  </si>
  <si>
    <t>19067XJ4p7e</t>
  </si>
  <si>
    <t>19067XJ4p7g</t>
  </si>
  <si>
    <t>19067XJ4p7f</t>
  </si>
  <si>
    <t>19067XJ4pbf</t>
  </si>
  <si>
    <t>19067XJ4pbh</t>
  </si>
  <si>
    <t>19067XJ4pbg</t>
  </si>
  <si>
    <t>19067XJ4pbl</t>
  </si>
  <si>
    <t>19067XJ4pbj</t>
  </si>
  <si>
    <t>19067XJ4pbi</t>
  </si>
  <si>
    <t>19067XJ4pbk</t>
  </si>
  <si>
    <t>19067XJ4pbp</t>
  </si>
  <si>
    <t>19067XJ4pbm</t>
  </si>
  <si>
    <t>19067XJ4pbn</t>
  </si>
  <si>
    <t>19067XJ4pbo</t>
  </si>
  <si>
    <t>19067XJ4pcg</t>
  </si>
  <si>
    <t>19067XJ4pch</t>
  </si>
  <si>
    <t>19067XJ4piu</t>
  </si>
  <si>
    <t>19067XJ4piv</t>
  </si>
  <si>
    <t>19067XJ4piw</t>
  </si>
  <si>
    <t>19067XJ4piy</t>
  </si>
  <si>
    <t>19067XJ4pix</t>
  </si>
  <si>
    <t>19067XJ4piz</t>
  </si>
  <si>
    <t>19067XJ4pj0</t>
  </si>
  <si>
    <t>19067XJ4pj3</t>
  </si>
  <si>
    <t>19067XJ4ptx</t>
  </si>
  <si>
    <t>19067XJ4pty</t>
  </si>
  <si>
    <t>19067XJ4ptz</t>
  </si>
  <si>
    <t>19067XJ4pu3</t>
  </si>
  <si>
    <t>19067XJ4pu0</t>
  </si>
  <si>
    <t>19067XJ4pu1</t>
  </si>
  <si>
    <t>19067XJ4pu2</t>
  </si>
  <si>
    <t>19067XJ4pxg</t>
  </si>
  <si>
    <t>19067XJ4q0o</t>
  </si>
  <si>
    <t>19067XJ4q0n</t>
  </si>
  <si>
    <t>19067XJ4q3n</t>
  </si>
  <si>
    <t>19067XJ4q3m</t>
  </si>
  <si>
    <t>19067XJ4q3o</t>
  </si>
  <si>
    <t>19067XJ4q3l</t>
  </si>
  <si>
    <t>19067XJ4q3k</t>
  </si>
  <si>
    <t>19067XJ4q3p</t>
  </si>
  <si>
    <t>19067XJ4q9h</t>
  </si>
  <si>
    <t>19067XJ4qd2</t>
  </si>
  <si>
    <t>19067XJ4qd4</t>
  </si>
  <si>
    <t>19067XJ4qd3</t>
  </si>
  <si>
    <t>19067XJ4qd6</t>
  </si>
  <si>
    <t>19067XJ4qd5</t>
  </si>
  <si>
    <t>19067XJ4qd7</t>
  </si>
  <si>
    <t>19067XJ4qd8</t>
  </si>
  <si>
    <t>19067XJ4qfh</t>
  </si>
  <si>
    <t>19067XJ4qfg</t>
  </si>
  <si>
    <t>19067XJ4qfi</t>
  </si>
  <si>
    <t>19067XJ4qfj</t>
  </si>
  <si>
    <t>19067XJ4qke</t>
  </si>
  <si>
    <t>19067XJ4qkf</t>
  </si>
  <si>
    <t>19067XJ4qkg</t>
  </si>
  <si>
    <t>19067XJ4qkh</t>
  </si>
  <si>
    <t>19067XJ4qki</t>
  </si>
  <si>
    <t>19067XJ4qpn</t>
  </si>
  <si>
    <t>19067XJ4qpo</t>
  </si>
  <si>
    <t>19067XJ4qpp</t>
  </si>
  <si>
    <t>19067XJ4qpv</t>
  </si>
  <si>
    <t>19067XJ4qpr</t>
  </si>
  <si>
    <t>19067XJ4qps</t>
  </si>
  <si>
    <t>19067XJ4qpq</t>
  </si>
  <si>
    <t>19067XJ4qpt</t>
  </si>
  <si>
    <t>19067XJ4qpu</t>
  </si>
  <si>
    <t>19067XJ4qvz</t>
  </si>
  <si>
    <t>19067XJ4qw0</t>
  </si>
  <si>
    <t>19067XJ4qwr</t>
  </si>
  <si>
    <t>19067XJ4qws</t>
  </si>
  <si>
    <t>19067XJ4r55</t>
  </si>
  <si>
    <t>19067XJ4r63</t>
  </si>
  <si>
    <t>19067XJ4r62</t>
  </si>
  <si>
    <t>19067XJ4rj9</t>
  </si>
  <si>
    <t>19067XJ4rjb</t>
  </si>
  <si>
    <t>19067XJ4rja</t>
  </si>
  <si>
    <t>19067XJ4rjg</t>
  </si>
  <si>
    <t>19067XJ4rjh</t>
  </si>
  <si>
    <t>19067XJ4rjc</t>
  </si>
  <si>
    <t>19067XJ4rjd</t>
  </si>
  <si>
    <t>19067XJ4rjf</t>
  </si>
  <si>
    <t>19067XJ4rje</t>
  </si>
  <si>
    <t>19067XJ4rmw</t>
  </si>
  <si>
    <t>19067XJ4rqv</t>
  </si>
  <si>
    <t>19067XJ4rqw</t>
  </si>
  <si>
    <t>19067XJ4rqx</t>
  </si>
  <si>
    <t>19067XJ4rr4</t>
  </si>
  <si>
    <t>19067XJ4rr5</t>
  </si>
  <si>
    <t>19067XJ4rqy</t>
  </si>
  <si>
    <t>19067XJ4rqz</t>
  </si>
  <si>
    <t>19067XJ4rr0</t>
  </si>
  <si>
    <t>19067XJ4rr3</t>
  </si>
  <si>
    <t>19067XJ4rr1</t>
  </si>
  <si>
    <t>19067XJ4rr2</t>
  </si>
  <si>
    <t>19067XJ4rr6</t>
  </si>
  <si>
    <t>19067XJ4rr7</t>
  </si>
  <si>
    <t>19067XJ4rr8</t>
  </si>
  <si>
    <t>19067XJ4rsj</t>
  </si>
  <si>
    <t>19067XJ4rsk</t>
  </si>
  <si>
    <t>19067XJ4rsl</t>
  </si>
  <si>
    <t>19067XJ4rsm</t>
  </si>
  <si>
    <t>19067XJ4rwi</t>
  </si>
  <si>
    <t>19067XJ4s52</t>
  </si>
  <si>
    <t>19067XJ4scb</t>
  </si>
  <si>
    <t>19067XJ4scc</t>
  </si>
  <si>
    <t>19067XJ4sc9</t>
  </si>
  <si>
    <t>19067XJ4sca</t>
  </si>
  <si>
    <t>19067XJ4sik</t>
  </si>
  <si>
    <t>19067XJ4sil</t>
  </si>
  <si>
    <t>19067XJ4sin</t>
  </si>
  <si>
    <t>19067XJ4sio</t>
  </si>
  <si>
    <t>19067XJ4sim</t>
  </si>
  <si>
    <t>19067XJ4siq</t>
  </si>
  <si>
    <t>19067XJ4sip</t>
  </si>
  <si>
    <t>19067XJ4srs</t>
  </si>
  <si>
    <t>19067XJ4srq</t>
  </si>
  <si>
    <t>19067XJ4srr</t>
  </si>
  <si>
    <t>19067XJ4srt</t>
  </si>
  <si>
    <t>19067XJ4su9</t>
  </si>
  <si>
    <t>19067XJ4sua</t>
  </si>
  <si>
    <t>19067XJ4su6</t>
  </si>
  <si>
    <t>19067XJ4su7</t>
  </si>
  <si>
    <t>19067XJ4su8</t>
  </si>
  <si>
    <t>19067XJ4sub</t>
  </si>
  <si>
    <t>19067XJ4suc</t>
  </si>
  <si>
    <t>19067XJ4suh</t>
  </si>
  <si>
    <t>19067XJ4sui</t>
  </si>
  <si>
    <t>19067XJ4suj</t>
  </si>
  <si>
    <t>19067XJ4t55</t>
  </si>
  <si>
    <t>19067XJ4t57</t>
  </si>
  <si>
    <t>19067XJ4t52</t>
  </si>
  <si>
    <t>19067XJ4t54</t>
  </si>
  <si>
    <t>19067XJ4t53</t>
  </si>
  <si>
    <t>19067XJ4t56</t>
  </si>
  <si>
    <t>19067XJ4t58</t>
  </si>
  <si>
    <t>19067XJ4t5d</t>
  </si>
  <si>
    <t>19067XJ4t6c</t>
  </si>
  <si>
    <t>19067XJ4t6d</t>
  </si>
  <si>
    <t>19067XJ4tb7</t>
  </si>
  <si>
    <t>19067XJ4tb8</t>
  </si>
  <si>
    <t>19067XJ4tba</t>
  </si>
  <si>
    <t>19067XJ4tbb</t>
  </si>
  <si>
    <t>19067XJ4tb9</t>
  </si>
  <si>
    <t>19067XJ4tbc</t>
  </si>
  <si>
    <t>19067XJ4tdt</t>
  </si>
  <si>
    <t>19067XJ4tdv</t>
  </si>
  <si>
    <t>19067XJ4tdr</t>
  </si>
  <si>
    <t>19067XJ4tek</t>
  </si>
  <si>
    <t>19067XJ4ter</t>
  </si>
  <si>
    <t>19067XJ4tel</t>
  </si>
  <si>
    <t>19067XJ4teo</t>
  </si>
  <si>
    <t>19067XJ4tem</t>
  </si>
  <si>
    <t>19067XJ4teu</t>
  </si>
  <si>
    <t>19067XJ4tid</t>
  </si>
  <si>
    <t>19067XJ4tie</t>
  </si>
  <si>
    <t>19067XJ4tib</t>
  </si>
  <si>
    <t>19067XJ4ti9</t>
  </si>
  <si>
    <t>19067XJ4tif</t>
  </si>
  <si>
    <t>19067XJ4tih</t>
  </si>
  <si>
    <t>19067XJ4tig</t>
  </si>
  <si>
    <t>19067XJ4tij</t>
  </si>
  <si>
    <t>19067XJ4tip</t>
  </si>
  <si>
    <t>19067XJ4tiz</t>
  </si>
  <si>
    <t>19067XJ4tiy</t>
  </si>
  <si>
    <t>19067XJ4tm3</t>
  </si>
  <si>
    <t>19067XJ4tm2</t>
  </si>
  <si>
    <t>19067XJ4tm1</t>
  </si>
  <si>
    <t>19067XJ4trg</t>
  </si>
  <si>
    <t>19067XJ4trh</t>
  </si>
  <si>
    <t>19067XJ4tri</t>
  </si>
  <si>
    <t>19067XJ4trj</t>
  </si>
  <si>
    <t>19067XJ4tv0</t>
  </si>
  <si>
    <t>19067XJ4tv2</t>
  </si>
  <si>
    <t>19067XJ4tva</t>
  </si>
  <si>
    <t>19067XJ4tv5</t>
  </si>
  <si>
    <t>19067XJ4tv8</t>
  </si>
  <si>
    <t>19067XJ4tvc</t>
  </si>
  <si>
    <t>19067XJ4tw3</t>
  </si>
  <si>
    <t>19067XJ4tw2</t>
  </si>
  <si>
    <t>19067XJ4tw1</t>
  </si>
  <si>
    <t>19067XJ4u79</t>
  </si>
  <si>
    <t>19067XJ4u78</t>
  </si>
  <si>
    <t>19067XJ4u9e</t>
  </si>
  <si>
    <t>19067XJ4u9f</t>
  </si>
  <si>
    <t>19067XJ4uay</t>
  </si>
  <si>
    <t>19067XJ4uaz</t>
  </si>
  <si>
    <t>19067XJ4ucy</t>
  </si>
  <si>
    <t>19067XJ4ucz</t>
  </si>
  <si>
    <t>19067XJ4ud0</t>
  </si>
  <si>
    <t>19067XJ4ud1</t>
  </si>
  <si>
    <t>19067XJ4udg</t>
  </si>
  <si>
    <t>19067XJ4udf</t>
  </si>
  <si>
    <t>19067XJ4usv</t>
  </si>
  <si>
    <t>19067XJ4usw</t>
  </si>
  <si>
    <t>19067XJ4usy</t>
  </si>
  <si>
    <t>19067XJ4usx</t>
  </si>
  <si>
    <t>19067XJ4usz</t>
  </si>
  <si>
    <t>19067XJ4ut0</t>
  </si>
  <si>
    <t>19067XJ4ut1</t>
  </si>
  <si>
    <t>19067XJ4ut3</t>
  </si>
  <si>
    <t>19067XJ4ut5</t>
  </si>
  <si>
    <t>19067XJ4ut7</t>
  </si>
  <si>
    <t>19067XJ4ut6</t>
  </si>
  <si>
    <t>19067XJ4ut8</t>
  </si>
  <si>
    <t>19067XJ4utf</t>
  </si>
  <si>
    <t>19067XJ4utd</t>
  </si>
  <si>
    <t>19067XJ4ute</t>
  </si>
  <si>
    <t>19067XJ4ut9</t>
  </si>
  <si>
    <t>19067XJ4utb</t>
  </si>
  <si>
    <t>19067XJ4utc</t>
  </si>
  <si>
    <t>19067XJ4uta</t>
  </si>
  <si>
    <t>19067XJ4utn</t>
  </si>
  <si>
    <t>19067XJ4uto</t>
  </si>
  <si>
    <t>19067XJ4utm</t>
  </si>
  <si>
    <t>19067XJ4uut</t>
  </si>
  <si>
    <t>19067XJ4uux</t>
  </si>
  <si>
    <t>19067XJ4uuu</t>
  </si>
  <si>
    <t>19067XJ4uuy</t>
  </si>
  <si>
    <t>19067XJ4uuz</t>
  </si>
  <si>
    <t>19067XJ4uuv</t>
  </si>
  <si>
    <t>19067XJ4uv0</t>
  </si>
  <si>
    <t>19067XJ4uv2</t>
  </si>
  <si>
    <t>19067XJ4uv6</t>
  </si>
  <si>
    <t>19067XJ4uv7</t>
  </si>
  <si>
    <t>19067XJ4uya</t>
  </si>
  <si>
    <t>19067XJ4uyb</t>
  </si>
  <si>
    <t>19067XJ4uyc</t>
  </si>
  <si>
    <t>19067XJ4uyd</t>
  </si>
  <si>
    <t>19067XJ4uye</t>
  </si>
  <si>
    <t>19067XJ4uyf</t>
  </si>
  <si>
    <t>19067XJ4uyg</t>
  </si>
  <si>
    <t>19067XJ4uyi</t>
  </si>
  <si>
    <t>19067XJ4uyj</t>
  </si>
  <si>
    <t>19067XJ4v1w</t>
  </si>
  <si>
    <t>19067XJ4v20</t>
  </si>
  <si>
    <t>19067XJ4v1x</t>
  </si>
  <si>
    <t>19067XJ4v1y</t>
  </si>
  <si>
    <t>19067XJ4v23</t>
  </si>
  <si>
    <t>19067XJ4v21</t>
  </si>
  <si>
    <t>19067XJ4v22</t>
  </si>
  <si>
    <t>19067XJ4v5z</t>
  </si>
  <si>
    <t>19067XJ4v5y</t>
  </si>
  <si>
    <t>19067XJ4v5v</t>
  </si>
  <si>
    <t>19067XJ4v5w</t>
  </si>
  <si>
    <t>19067XJ4v5x</t>
  </si>
  <si>
    <t>19067XJ4v61</t>
  </si>
  <si>
    <t>19067XJ4v60</t>
  </si>
  <si>
    <t>19067XJ4v62</t>
  </si>
  <si>
    <t>19067XJ4va7</t>
  </si>
  <si>
    <t>19067XJ4va8</t>
  </si>
  <si>
    <t>19067XJ4vaa</t>
  </si>
  <si>
    <t>19067XJ4va9</t>
  </si>
  <si>
    <t>19067XJ4vab</t>
  </si>
  <si>
    <t>19067XJ4vac</t>
  </si>
  <si>
    <t>19067XJ4vae</t>
  </si>
  <si>
    <t>19067XJ4vaf</t>
  </si>
  <si>
    <t>19067XJ4vag</t>
  </si>
  <si>
    <t>19067XJ4vah</t>
  </si>
  <si>
    <t>19067XJ4vb7</t>
  </si>
  <si>
    <t>19067XJ4vd3</t>
  </si>
  <si>
    <t>19067XJ4vd4</t>
  </si>
  <si>
    <t>19067XJ4vg6</t>
  </si>
  <si>
    <t>19067XJ4vg8</t>
  </si>
  <si>
    <t>19067XJ4vg7</t>
  </si>
  <si>
    <t>19067XJ4vn3</t>
  </si>
  <si>
    <t>19067XJ4vmy</t>
  </si>
  <si>
    <t>19067XJ4vn0</t>
  </si>
  <si>
    <t>19067XJ4vn1</t>
  </si>
  <si>
    <t>19067XJ4vn2</t>
  </si>
  <si>
    <t>19067XJ4vn5</t>
  </si>
  <si>
    <t>19067XJ4vn7</t>
  </si>
  <si>
    <t>19067XJ4vua</t>
  </si>
  <si>
    <t>19067XJ4vub</t>
  </si>
  <si>
    <t>19067XJ4vuh</t>
  </si>
  <si>
    <t>19067XJ4vuc</t>
  </si>
  <si>
    <t>19067XJ4vue</t>
  </si>
  <si>
    <t>19067XJ4vuf</t>
  </si>
  <si>
    <t>19067XJ4vug</t>
  </si>
  <si>
    <t>19067XJ4vud</t>
  </si>
  <si>
    <t>19067XJ4w5a</t>
  </si>
  <si>
    <t>19067XJ4w5b</t>
  </si>
  <si>
    <t>19067XJ4w59</t>
  </si>
  <si>
    <t>19067XJ4w57</t>
  </si>
  <si>
    <t>19067XJ4w58</t>
  </si>
  <si>
    <t>19067XJ4w7j</t>
  </si>
  <si>
    <t>19067XJ4w7i</t>
  </si>
  <si>
    <t>19067XJ4w7h</t>
  </si>
  <si>
    <t>19067XJ4wfz</t>
  </si>
  <si>
    <t>19067XJ4wg1</t>
  </si>
  <si>
    <t>19067XJ4wfx</t>
  </si>
  <si>
    <t>19067XJ4wm8</t>
  </si>
  <si>
    <t>19067XJ4wma</t>
  </si>
  <si>
    <t>19067XJ4wmb</t>
  </si>
  <si>
    <t>19067XJ4wmd</t>
  </si>
  <si>
    <t>19067XJ4wm9</t>
  </si>
  <si>
    <t>19067XJ4wme</t>
  </si>
  <si>
    <t>19067XJ4wns</t>
  </si>
  <si>
    <t>19067XJ4wnr</t>
  </si>
  <si>
    <t>19067XJ4wo3</t>
  </si>
  <si>
    <t>19067XJ4wo4</t>
  </si>
  <si>
    <t>19067XJ4x3b</t>
  </si>
  <si>
    <t>19067XJ4x3a</t>
  </si>
  <si>
    <t>19067XJ4x39</t>
  </si>
  <si>
    <t>19067XJ4x3d</t>
  </si>
  <si>
    <t>19067XJ4x3e</t>
  </si>
  <si>
    <t>19067XJ4x9e</t>
  </si>
  <si>
    <t>19067XJ4x9f</t>
  </si>
  <si>
    <t>19067XJ4x9g</t>
  </si>
  <si>
    <t>19067XJ4x9h</t>
  </si>
  <si>
    <t>19067XJ4x9k</t>
  </si>
  <si>
    <t>19067XJ4x9j</t>
  </si>
  <si>
    <t>19067XJ4x9p</t>
  </si>
  <si>
    <t>19067XJ4x9m</t>
  </si>
  <si>
    <t>19067XJ4x9n</t>
  </si>
  <si>
    <t>19067XJ4x9o</t>
  </si>
  <si>
    <t>19067XJ4x9q</t>
  </si>
  <si>
    <t>19067XJ4x9r</t>
  </si>
  <si>
    <t>19067XJ4x9s</t>
  </si>
  <si>
    <t>19067XJ4xa2</t>
  </si>
  <si>
    <t>19067XJ4xa3</t>
  </si>
  <si>
    <t>19067XJ4x9y</t>
  </si>
  <si>
    <t>19067XJ4x9z</t>
  </si>
  <si>
    <t>19067XJ4xa0</t>
  </si>
  <si>
    <t>19067XJ4xge</t>
  </si>
  <si>
    <t>19067XJ4xwv</t>
  </si>
  <si>
    <t>19067XJ4xww</t>
  </si>
  <si>
    <t>19067XJ4xwx</t>
  </si>
  <si>
    <t>19067XJ4xwz</t>
  </si>
  <si>
    <t>19067XJ4xwy</t>
  </si>
  <si>
    <t>19067XJ4xx1</t>
  </si>
  <si>
    <t>19067XJ4y6w</t>
  </si>
  <si>
    <t>19067XJ4y6v</t>
  </si>
  <si>
    <t>19067XJ4y6y</t>
  </si>
  <si>
    <t>19067XJ4y80</t>
  </si>
  <si>
    <t>19067XJ4y8f</t>
  </si>
  <si>
    <t>19067XJ4y8e</t>
  </si>
  <si>
    <t>19067XJ4y8g</t>
  </si>
  <si>
    <t>19067XJ4y8h</t>
  </si>
  <si>
    <t>19067XJ4y8i</t>
  </si>
  <si>
    <t>19067XJ4yc4</t>
  </si>
  <si>
    <t>19067XJ4yc5</t>
  </si>
  <si>
    <t>19067XJ4yc6</t>
  </si>
  <si>
    <t>19067XJ4yfi</t>
  </si>
  <si>
    <t>19067XJ4yfh</t>
  </si>
  <si>
    <t>19067XJ4yfp</t>
  </si>
  <si>
    <t>19067XJ4yfo</t>
  </si>
  <si>
    <t>19067XJ4yfm</t>
  </si>
  <si>
    <t>19067XJ4yj5</t>
  </si>
  <si>
    <t>19067XJ4yj6</t>
  </si>
  <si>
    <t>19067XJ4yj4</t>
  </si>
  <si>
    <t>19067XJ4yj2</t>
  </si>
  <si>
    <t>19067XJ4yj3</t>
  </si>
  <si>
    <t>19067XJ4yj7</t>
  </si>
  <si>
    <t>19067XJ4yj9</t>
  </si>
  <si>
    <t>19067XJ4yru</t>
  </si>
  <si>
    <t>19067XJ4yrv</t>
  </si>
  <si>
    <t>19067XJ4yry</t>
  </si>
  <si>
    <t>19067XJ4yrw</t>
  </si>
  <si>
    <t>19067XJ4yrx</t>
  </si>
  <si>
    <t>19067XJ4yuf</t>
  </si>
  <si>
    <t>19067XJ4yuc</t>
  </si>
  <si>
    <t>19067XJ4yud</t>
  </si>
  <si>
    <t>19067XJ4yue</t>
  </si>
  <si>
    <t>19067XJ4yug</t>
  </si>
  <si>
    <t>19067XJ4yuh</t>
  </si>
  <si>
    <t>19067XJ4yuu</t>
  </si>
  <si>
    <t>19067XJ4yus</t>
  </si>
  <si>
    <t>19067XJ4yut</t>
  </si>
  <si>
    <t>19067XJ4ywg</t>
  </si>
  <si>
    <t>19067XJ4ywh</t>
  </si>
  <si>
    <t>19067XJ4ywf</t>
  </si>
  <si>
    <t>19067XJ4ywi</t>
  </si>
  <si>
    <t>19067XJ4z61</t>
  </si>
  <si>
    <t>19067XJ4z9f</t>
  </si>
  <si>
    <t>19067XJ4z9e</t>
  </si>
  <si>
    <t>19067XJ4z9h</t>
  </si>
  <si>
    <t>19067XJ4z9i</t>
  </si>
  <si>
    <t>19067XJ4z9k</t>
  </si>
  <si>
    <t>19067XJ4zaz</t>
  </si>
  <si>
    <t>19067XJ4zax</t>
  </si>
  <si>
    <t>19067XJ4zay</t>
  </si>
  <si>
    <t>19067XJ4zfk</t>
  </si>
  <si>
    <t>19067XJ4zfj</t>
  </si>
  <si>
    <t>19067XJ4zfi</t>
  </si>
  <si>
    <t>19067XJ4zms</t>
  </si>
  <si>
    <t>19067XJ4zmv</t>
  </si>
  <si>
    <t>19067XJ4zmu</t>
  </si>
  <si>
    <t>19067XJ4zmo</t>
  </si>
  <si>
    <t>19067XJ4zmr</t>
  </si>
  <si>
    <t>19067XJ4zmp</t>
  </si>
  <si>
    <t>19067XJ4zpe</t>
  </si>
  <si>
    <t>19067XJ4zu6</t>
  </si>
  <si>
    <t>19067XJ4zu4</t>
  </si>
  <si>
    <t>19067XJ4zu5</t>
  </si>
  <si>
    <t>19067XJ4zxh</t>
  </si>
  <si>
    <t>19067XJ4zxf</t>
  </si>
  <si>
    <t>19067XJ4zy0</t>
  </si>
  <si>
    <t>19067XJ508p</t>
  </si>
  <si>
    <t>19067XJ508q</t>
  </si>
  <si>
    <t>19067XJ508r</t>
  </si>
  <si>
    <t>19067XJ508u</t>
  </si>
  <si>
    <t>19067XJ508t</t>
  </si>
  <si>
    <t>19067XJ508w</t>
  </si>
  <si>
    <t>19067XJ508x</t>
  </si>
  <si>
    <t>19067XJ5094</t>
  </si>
  <si>
    <t>19067XJ5096</t>
  </si>
  <si>
    <t>19067XJ5095</t>
  </si>
  <si>
    <t>19067XJ5092</t>
  </si>
  <si>
    <t>19067XJ5093</t>
  </si>
  <si>
    <t>19067XJ50uq</t>
  </si>
  <si>
    <t>19067XJ50ur</t>
  </si>
  <si>
    <t>19067XJ50ut</t>
  </si>
  <si>
    <t>19067XJ50v3</t>
  </si>
  <si>
    <t>19067XJ50v1</t>
  </si>
  <si>
    <t>19067XJ50v0</t>
  </si>
  <si>
    <t>19067XJ50v6</t>
  </si>
  <si>
    <t>19067XJ50wi</t>
  </si>
  <si>
    <t>19067XJ50wh</t>
  </si>
  <si>
    <t>19067XJ510h</t>
  </si>
  <si>
    <t>19067XJ510g</t>
  </si>
  <si>
    <t>19067XJ510i</t>
  </si>
  <si>
    <t>19067XJ510j</t>
  </si>
  <si>
    <t>19067XJ510c</t>
  </si>
  <si>
    <t>19067XJ510d</t>
  </si>
  <si>
    <t>19067XJ510e</t>
  </si>
  <si>
    <t>19067XJ510f</t>
  </si>
  <si>
    <t>19067XJ510k</t>
  </si>
  <si>
    <t>19067XJ510l</t>
  </si>
  <si>
    <t>19067XJ510n</t>
  </si>
  <si>
    <t>19067XJ510m</t>
  </si>
  <si>
    <t>19067XJ510r</t>
  </si>
  <si>
    <t>19067XJ510q</t>
  </si>
  <si>
    <t>19067XJ510o</t>
  </si>
  <si>
    <t>19067XJ510p</t>
  </si>
  <si>
    <t>19067XJ518i</t>
  </si>
  <si>
    <t>19067XJ518k</t>
  </si>
  <si>
    <t>19067XJ518j</t>
  </si>
  <si>
    <t>19067XJ518l</t>
  </si>
  <si>
    <t>19067XJ518m</t>
  </si>
  <si>
    <t>19067XJ518n</t>
  </si>
  <si>
    <t>19067XJ518t</t>
  </si>
  <si>
    <t>19067XJ518s</t>
  </si>
  <si>
    <t>19067XJ51an</t>
  </si>
  <si>
    <t>19067XJ51ao</t>
  </si>
  <si>
    <t>19067XJ51ap</t>
  </si>
  <si>
    <t>19067XJ51dr</t>
  </si>
  <si>
    <t>19067XJ51dq</t>
  </si>
  <si>
    <t>19067XJ51dn</t>
  </si>
  <si>
    <t>19067XJ51dm</t>
  </si>
  <si>
    <t>19067XJ51do</t>
  </si>
  <si>
    <t>19067XJ51dv</t>
  </si>
  <si>
    <t>19067XJ51du</t>
  </si>
  <si>
    <t>19067XJ51dw</t>
  </si>
  <si>
    <t>19067XJ51dx</t>
  </si>
  <si>
    <t>19067XJ51dy</t>
  </si>
  <si>
    <t>19067XJ51e0</t>
  </si>
  <si>
    <t>19067XJ51dz</t>
  </si>
  <si>
    <t>19067XJ51e2</t>
  </si>
  <si>
    <t>19067XJ51e4</t>
  </si>
  <si>
    <t>19067XJ51e5</t>
  </si>
  <si>
    <t>19067XJ51e9</t>
  </si>
  <si>
    <t>19067XJ51e8</t>
  </si>
  <si>
    <t>19067XJ51fg</t>
  </si>
  <si>
    <t>19067XJ51fe</t>
  </si>
  <si>
    <t>19067XJ51ff</t>
  </si>
  <si>
    <t>19067XJ51pn</t>
  </si>
  <si>
    <t>19067XJ51pp</t>
  </si>
  <si>
    <t>19067XJ51po</t>
  </si>
  <si>
    <t>19067XJ51wa</t>
  </si>
  <si>
    <t>19067XJ51wb</t>
  </si>
  <si>
    <t>19067XJ51wc</t>
  </si>
  <si>
    <t>19067XJ5249</t>
  </si>
  <si>
    <t>19067XJ524a</t>
  </si>
  <si>
    <t>19067XJ524b</t>
  </si>
  <si>
    <t>19067XJ529d</t>
  </si>
  <si>
    <t>19067XJ529g</t>
  </si>
  <si>
    <t>19067XJ529u</t>
  </si>
  <si>
    <t>19067XJ529v</t>
  </si>
  <si>
    <t>19067XJ529w</t>
  </si>
  <si>
    <t>19067XJ529y</t>
  </si>
  <si>
    <t>19067XJ529z</t>
  </si>
  <si>
    <t>19067XJ52a0</t>
  </si>
  <si>
    <t>19067XJ52a1</t>
  </si>
  <si>
    <t>19067XJ52eb</t>
  </si>
  <si>
    <t>19067XJ52ea</t>
  </si>
  <si>
    <t>19067XJ52ec</t>
  </si>
  <si>
    <t>19067XJ52ef</t>
  </si>
  <si>
    <t>19067XJ52ee</t>
  </si>
  <si>
    <t>19067XJ52eh</t>
  </si>
  <si>
    <t>19067XJ52eg</t>
  </si>
  <si>
    <t>19067XJ52g9</t>
  </si>
  <si>
    <t>19067XJ52jg</t>
  </si>
  <si>
    <t>19067XJ52jh</t>
  </si>
  <si>
    <t>19067XJ52p8</t>
  </si>
  <si>
    <t>19067XJ52ru</t>
  </si>
  <si>
    <t>19067XJ52tw</t>
  </si>
  <si>
    <t>19067XJ52tv</t>
  </si>
  <si>
    <t>19067XJ52tx</t>
  </si>
  <si>
    <t>19067XJ52ty</t>
  </si>
  <si>
    <t>19067XJ52tz</t>
  </si>
  <si>
    <t>19067XJ52u0</t>
  </si>
  <si>
    <t>19067XJ52u1</t>
  </si>
  <si>
    <t>19067XJ52u2</t>
  </si>
  <si>
    <t>19067XJ52zz</t>
  </si>
  <si>
    <t>19067XJ5300</t>
  </si>
  <si>
    <t>19067XJ5301</t>
  </si>
  <si>
    <t>19067XJ535y</t>
  </si>
  <si>
    <t>19067XJ535x</t>
  </si>
  <si>
    <t>19067XJ535z</t>
  </si>
  <si>
    <t>19067XJ53cq</t>
  </si>
  <si>
    <t>19067XJ53cp</t>
  </si>
  <si>
    <t>19067XJ53cr</t>
  </si>
  <si>
    <t>19067XJ53hb</t>
  </si>
  <si>
    <t>19067XJ53hc</t>
  </si>
  <si>
    <t>19067XJ53hf</t>
  </si>
  <si>
    <t>19067XJ53he</t>
  </si>
  <si>
    <t>19067XJ53hh</t>
  </si>
  <si>
    <t>19067XJ53h9</t>
  </si>
  <si>
    <t>19067XJ53jp</t>
  </si>
  <si>
    <t>19067XJ53jq</t>
  </si>
  <si>
    <t>19067XJ53jn</t>
  </si>
  <si>
    <t>19067XJ53jo</t>
  </si>
  <si>
    <t>19067XJ53jt</t>
  </si>
  <si>
    <t>19067XJ53js</t>
  </si>
  <si>
    <t>19067XJ53ju</t>
  </si>
  <si>
    <t>19067XJ53jv</t>
  </si>
  <si>
    <t>19067XJ53jw</t>
  </si>
  <si>
    <t>19067XJ53jy</t>
  </si>
  <si>
    <t>19067XJ53jx</t>
  </si>
  <si>
    <t>19067XJ53wy</t>
  </si>
  <si>
    <t>19067XJ53wz</t>
  </si>
  <si>
    <t>19067XJ53ww</t>
  </si>
  <si>
    <t>19067XJ53wx</t>
  </si>
  <si>
    <t>19067XJ53x0</t>
  </si>
  <si>
    <t>19067XJ53x1</t>
  </si>
  <si>
    <t>19067XJ53x2</t>
  </si>
  <si>
    <t>19067XJ541b</t>
  </si>
  <si>
    <t>19067XJ541a</t>
  </si>
  <si>
    <t>19067XJ541i</t>
  </si>
  <si>
    <t>19067XJ541j</t>
  </si>
  <si>
    <t>19067XJ541l</t>
  </si>
  <si>
    <t>19067XJ541h</t>
  </si>
  <si>
    <t>19067XJ541g</t>
  </si>
  <si>
    <t>19067XJ541m</t>
  </si>
  <si>
    <t>19067XJ541o</t>
  </si>
  <si>
    <t>19067XJ541q</t>
  </si>
  <si>
    <t>19067XJ541p</t>
  </si>
  <si>
    <t>19067XJ541x</t>
  </si>
  <si>
    <t>19067XJ541z</t>
  </si>
  <si>
    <t>19067XJ541y</t>
  </si>
  <si>
    <t>19067XJ547p</t>
  </si>
  <si>
    <t>19067XJ547o</t>
  </si>
  <si>
    <t>19067XJ547q</t>
  </si>
  <si>
    <t>19067XJ547s</t>
  </si>
  <si>
    <t>19067XJ5494</t>
  </si>
  <si>
    <t>19067XJ5495</t>
  </si>
  <si>
    <t>19067XJ54kr</t>
  </si>
  <si>
    <t>19067XJ54kq</t>
  </si>
  <si>
    <t>19067XJ54kt</t>
  </si>
  <si>
    <t>19067XJ54ks</t>
  </si>
  <si>
    <t>19067XJ54ky</t>
  </si>
  <si>
    <t>19067XJ54kz</t>
  </si>
  <si>
    <t>19067XJ54l0</t>
  </si>
  <si>
    <t>19067XJ54la</t>
  </si>
  <si>
    <t>19067XJ54lc</t>
  </si>
  <si>
    <t>19067XJ54lb</t>
  </si>
  <si>
    <t>19067XJ54ld</t>
  </si>
  <si>
    <t>19067XJ54u8</t>
  </si>
  <si>
    <t>19067XJ54ua</t>
  </si>
  <si>
    <t>19067XJ54ub</t>
  </si>
  <si>
    <t>19067XJ54ud</t>
  </si>
  <si>
    <t>19067XJ54uc</t>
  </si>
  <si>
    <t>19067XJ553k</t>
  </si>
  <si>
    <t>19067XJ553j</t>
  </si>
  <si>
    <t>19067XJ55cz</t>
  </si>
  <si>
    <t>19067XJ55d0</t>
  </si>
  <si>
    <t>19067XJ55d1</t>
  </si>
  <si>
    <t>19067XJ55lz</t>
  </si>
  <si>
    <t>19067XJ55m0</t>
  </si>
  <si>
    <t>19067XJ55me</t>
  </si>
  <si>
    <t>19067XJ55md</t>
  </si>
  <si>
    <t>19067XJ55mi</t>
  </si>
  <si>
    <t>19067XJ55mh</t>
  </si>
  <si>
    <t>19067XJ55mj</t>
  </si>
  <si>
    <t>19067XJ55mm</t>
  </si>
  <si>
    <t>19067XJ55n0</t>
  </si>
  <si>
    <t>19067XJ55my</t>
  </si>
  <si>
    <t>19067XJ55nq</t>
  </si>
  <si>
    <t>19067XJ55np</t>
  </si>
  <si>
    <t>19067XJ563r</t>
  </si>
  <si>
    <t>19067XJ5669</t>
  </si>
  <si>
    <t>19067XJ56bf</t>
  </si>
  <si>
    <t>19067XJ56bg</t>
  </si>
  <si>
    <t>19067XJ56bi</t>
  </si>
  <si>
    <t>19067XJ56bj</t>
  </si>
  <si>
    <t>19067XJ56bh</t>
  </si>
  <si>
    <t>19067XJ56bp</t>
  </si>
  <si>
    <t>19067XJ56bk</t>
  </si>
  <si>
    <t>19067XJ56bm</t>
  </si>
  <si>
    <t>19067XJ56bl</t>
  </si>
  <si>
    <t>19067XJ56bo</t>
  </si>
  <si>
    <t>19067XJ56bn</t>
  </si>
  <si>
    <t>19067XJ56bq</t>
  </si>
  <si>
    <t>19067XJ56qo</t>
  </si>
  <si>
    <t>19067XJ56qq</t>
  </si>
  <si>
    <t>19067XJ56sw</t>
  </si>
  <si>
    <t>19067XJ56su</t>
  </si>
  <si>
    <t>19067XJ56sx</t>
  </si>
  <si>
    <t>19067XJ56sk</t>
  </si>
  <si>
    <t>19067XJ56so</t>
  </si>
  <si>
    <t>19067XJ56sr</t>
  </si>
  <si>
    <t>19067XJ56sy</t>
  </si>
  <si>
    <t>19067XJ56t3</t>
  </si>
  <si>
    <t>19067XJ56t2</t>
  </si>
  <si>
    <t>19067XJ56sz</t>
  </si>
  <si>
    <t>19067XJ56t1</t>
  </si>
  <si>
    <t>19067XJ56t0</t>
  </si>
  <si>
    <t>19067XJ56t4</t>
  </si>
  <si>
    <t>19067XJ56td</t>
  </si>
  <si>
    <t>19067XJ56ti</t>
  </si>
  <si>
    <t>19067XJ575h</t>
  </si>
  <si>
    <t>19067XJ575i</t>
  </si>
  <si>
    <t>19067XJ57au</t>
  </si>
  <si>
    <t>19067XJ57av</t>
  </si>
  <si>
    <t>19067XJ57aw</t>
  </si>
  <si>
    <t>19067XJ57ax</t>
  </si>
  <si>
    <t>19067XJ57ay</t>
  </si>
  <si>
    <t>19067XJ57az</t>
  </si>
  <si>
    <t>19067XJ57b0</t>
  </si>
  <si>
    <t>19067XJ57b1</t>
  </si>
  <si>
    <t>19067XJ57b2</t>
  </si>
  <si>
    <t>19067XJ57b7</t>
  </si>
  <si>
    <t>19067XJ57b4</t>
  </si>
  <si>
    <t>19067XJ57b3</t>
  </si>
  <si>
    <t>19067XJ57b6</t>
  </si>
  <si>
    <t>19067XJ57b5</t>
  </si>
  <si>
    <t>19067XJ57b8</t>
  </si>
  <si>
    <t>19067XJ57b9</t>
  </si>
  <si>
    <t>19067XJ57ba</t>
  </si>
  <si>
    <t>19067XJ57bb</t>
  </si>
  <si>
    <t>19067XJ57bc</t>
  </si>
  <si>
    <t>19067XJ57bj</t>
  </si>
  <si>
    <t>19067XJ57bi</t>
  </si>
  <si>
    <t>19067XJ57bl</t>
  </si>
  <si>
    <t>19067XJ57bk</t>
  </si>
  <si>
    <t>19067XJ57bm</t>
  </si>
  <si>
    <t>19067XJ57bn</t>
  </si>
  <si>
    <t>19067XJ57ku</t>
  </si>
  <si>
    <t>19067XJ57kv</t>
  </si>
  <si>
    <t>19067XJ57kt</t>
  </si>
  <si>
    <t>19067XJ57l2</t>
  </si>
  <si>
    <t>19067XJ57l1</t>
  </si>
  <si>
    <t>19067XJ57l0</t>
  </si>
  <si>
    <t>19067XJ57kw</t>
  </si>
  <si>
    <t>19067XJ57ky</t>
  </si>
  <si>
    <t>19067XJ57kx</t>
  </si>
  <si>
    <t>19067XJ57kz</t>
  </si>
  <si>
    <t>19067XJ57lc</t>
  </si>
  <si>
    <t>19067XJ57l3</t>
  </si>
  <si>
    <t>19067XJ57l5</t>
  </si>
  <si>
    <t>19067XJ57l8</t>
  </si>
  <si>
    <t>19067XJ57l7</t>
  </si>
  <si>
    <t>19067XJ57l9</t>
  </si>
  <si>
    <t>19067XJ57lb</t>
  </si>
  <si>
    <t>19067XJ57la</t>
  </si>
  <si>
    <t>19067XJ57l4</t>
  </si>
  <si>
    <t>19067XJ57l6</t>
  </si>
  <si>
    <t>19067XJ57ld</t>
  </si>
  <si>
    <t>19067XJ57m0</t>
  </si>
  <si>
    <t>19067XJ57lz</t>
  </si>
  <si>
    <t>19067XJ57m1</t>
  </si>
  <si>
    <t>19067XJ57nv</t>
  </si>
  <si>
    <t>19067XJ57nx</t>
  </si>
  <si>
    <t>19067XJ57nw</t>
  </si>
  <si>
    <t>19067XJ57qk</t>
  </si>
  <si>
    <t>19067XJ57qc</t>
  </si>
  <si>
    <t>19067XJ57qd</t>
  </si>
  <si>
    <t>19067XJ57qe</t>
  </si>
  <si>
    <t>19067XJ57qf</t>
  </si>
  <si>
    <t>19067XJ57qi</t>
  </si>
  <si>
    <t>19067XJ57qj</t>
  </si>
  <si>
    <t>19067XJ57qg</t>
  </si>
  <si>
    <t>19067XJ57qh</t>
  </si>
  <si>
    <t>19067XJ57vb</t>
  </si>
  <si>
    <t>19067XJ57vd</t>
  </si>
  <si>
    <t>19067XJ57vc</t>
  </si>
  <si>
    <t>19067XJ57vf</t>
  </si>
  <si>
    <t>19067XJ57v9</t>
  </si>
  <si>
    <t>19067XJ57v8</t>
  </si>
  <si>
    <t>19067XJ57va</t>
  </si>
  <si>
    <t>19067XJ57vh</t>
  </si>
  <si>
    <t>19067XJ57vi</t>
  </si>
  <si>
    <t>19067XJ57vl</t>
  </si>
  <si>
    <t>19067XJ57vk</t>
  </si>
  <si>
    <t>19067XJ57vn</t>
  </si>
  <si>
    <t>19067XJ57vo</t>
  </si>
  <si>
    <t>19067XJ57vr</t>
  </si>
  <si>
    <t>19067XJ57vq</t>
  </si>
  <si>
    <t>19067XJ57vt</t>
  </si>
  <si>
    <t>19067XJ57vu</t>
  </si>
  <si>
    <t>19067XJ587l</t>
  </si>
  <si>
    <t>19067XJ587k</t>
  </si>
  <si>
    <t>19067XJ587n</t>
  </si>
  <si>
    <t>19067XJ58ah</t>
  </si>
  <si>
    <t>19067XJ58ai</t>
  </si>
  <si>
    <t>19067XJ58dm</t>
  </si>
  <si>
    <t>19067XJ58dl</t>
  </si>
  <si>
    <t>19067XJ58dn</t>
  </si>
  <si>
    <t>19067XJ58dq</t>
  </si>
  <si>
    <t>19067XJ58ds</t>
  </si>
  <si>
    <t>19067XJ58dr</t>
  </si>
  <si>
    <t>19067XJ58du</t>
  </si>
  <si>
    <t>19067XJ58dt</t>
  </si>
  <si>
    <t>19067XJ58dv</t>
  </si>
  <si>
    <t>19067XJ58ii</t>
  </si>
  <si>
    <t>19067XJ58ij</t>
  </si>
  <si>
    <t>19067XJ58il</t>
  </si>
  <si>
    <t>19067XJ58ik</t>
  </si>
  <si>
    <t>19067XJ58in</t>
  </si>
  <si>
    <t>19067XJ58im</t>
  </si>
  <si>
    <t>19067XJ58re</t>
  </si>
  <si>
    <t>19067XJ58rg</t>
  </si>
  <si>
    <t>19067XJ58rh</t>
  </si>
  <si>
    <t>19067XJ58rk</t>
  </si>
  <si>
    <t>19067XJ58rl</t>
  </si>
  <si>
    <t>19067XJ58ri</t>
  </si>
  <si>
    <t>19067XJ58rj</t>
  </si>
  <si>
    <t>19067XJ58rt</t>
  </si>
  <si>
    <t>19067XJ58ru</t>
  </si>
  <si>
    <t>19067XJ58rx</t>
  </si>
  <si>
    <t>19067XJ58rv</t>
  </si>
  <si>
    <t>19067XJ58rw</t>
  </si>
  <si>
    <t>19067XJ58ry</t>
  </si>
  <si>
    <t>19067XJ59d0</t>
  </si>
  <si>
    <t>19067XJ59d2</t>
  </si>
  <si>
    <t>19067XJ59d1</t>
  </si>
  <si>
    <t>19067XJ59d3</t>
  </si>
  <si>
    <t>19067XJ59cy</t>
  </si>
  <si>
    <t>19067XJ59cz</t>
  </si>
  <si>
    <t>19067XJ59d6</t>
  </si>
  <si>
    <t>19067XJ59d5</t>
  </si>
  <si>
    <t>19067XJ59gr</t>
  </si>
  <si>
    <t>19067XJ59gs</t>
  </si>
  <si>
    <t>19067XJ59gv</t>
  </si>
  <si>
    <t>19067XJ59qx</t>
  </si>
  <si>
    <t>19067XJ59qy</t>
  </si>
  <si>
    <t>19067XJ59qz</t>
  </si>
  <si>
    <t>19067XJ59r1</t>
  </si>
  <si>
    <t>19067XJ59r2</t>
  </si>
  <si>
    <t>19067XJ59r3</t>
  </si>
  <si>
    <t>19067XJ59r8</t>
  </si>
  <si>
    <t>19067XJ59ra</t>
  </si>
  <si>
    <t>19067XJ59re</t>
  </si>
  <si>
    <t>19067XJ59tl</t>
  </si>
  <si>
    <t>19067XJ59tm</t>
  </si>
  <si>
    <t>19067XJ5a8f</t>
  </si>
  <si>
    <t>19067XJ5a8j</t>
  </si>
  <si>
    <t>19067XJ5a8r</t>
  </si>
  <si>
    <t>19067XJ5a8n</t>
  </si>
  <si>
    <t>19067XJ5a8t</t>
  </si>
  <si>
    <t>19067XJ5a8w</t>
  </si>
  <si>
    <t>19067XJ5a8y</t>
  </si>
  <si>
    <t>19067XJ5a8z</t>
  </si>
  <si>
    <t>19067XJ5a91</t>
  </si>
  <si>
    <t>19067XJ5acd</t>
  </si>
  <si>
    <t>19067XJ5aef</t>
  </si>
  <si>
    <t>19067XJ5aeg</t>
  </si>
  <si>
    <t>19067XJ5aeh</t>
  </si>
  <si>
    <t>19067XJ5ajy</t>
  </si>
  <si>
    <t>19067XJ5apa</t>
  </si>
  <si>
    <t>19067XJ5as8</t>
  </si>
  <si>
    <t>19067XJ5as7</t>
  </si>
  <si>
    <t>19067XJ5asa</t>
  </si>
  <si>
    <t>19067XJ5asz</t>
  </si>
  <si>
    <t>19067XJ5asy</t>
  </si>
  <si>
    <t>19067XJ5at0</t>
  </si>
  <si>
    <t>19067XJ5atc</t>
  </si>
  <si>
    <t>19067XJ5atb</t>
  </si>
  <si>
    <t>19067XJ5atd</t>
  </si>
  <si>
    <t>19067XJ5ate</t>
  </si>
  <si>
    <t>19067XJ5atg</t>
  </si>
  <si>
    <t>19067XJ5atf</t>
  </si>
  <si>
    <t>19067XJ5ath</t>
  </si>
  <si>
    <t>19067XJ5awn</t>
  </si>
  <si>
    <t>19067XJ5awo</t>
  </si>
  <si>
    <t>19067XJ5b06</t>
  </si>
  <si>
    <t>19067XJ5b07</t>
  </si>
  <si>
    <t>19067XJ5b08</t>
  </si>
  <si>
    <t>19067XJ5b09</t>
  </si>
  <si>
    <t>19067XJ5b3z</t>
  </si>
  <si>
    <t>19067XJ5b40</t>
  </si>
  <si>
    <t>19067XJ5b41</t>
  </si>
  <si>
    <t>19067XJ5b42</t>
  </si>
  <si>
    <t>19067XJ5b5p</t>
  </si>
  <si>
    <t>19067XJ5b5o</t>
  </si>
  <si>
    <t>19067XJ5b63</t>
  </si>
  <si>
    <t>19067XJ5b7k</t>
  </si>
  <si>
    <t>19067XJ5b93</t>
  </si>
  <si>
    <t>19067XJ5b9t</t>
  </si>
  <si>
    <t>19067XJ5bbj</t>
  </si>
  <si>
    <t>19067XJ5bbk</t>
  </si>
  <si>
    <t>19067XJ5bbm</t>
  </si>
  <si>
    <t>19067XJ5bbn</t>
  </si>
  <si>
    <t>19067XJ5bfn</t>
  </si>
  <si>
    <t>19067XJ5bfp</t>
  </si>
  <si>
    <t>19067XJ5bfu</t>
  </si>
  <si>
    <t>19067XJ5bfv</t>
  </si>
  <si>
    <t>19067XJ5bg9</t>
  </si>
  <si>
    <t>19067XJ5bga</t>
  </si>
  <si>
    <t>19067XJ5bgc</t>
  </si>
  <si>
    <t>19067XJ5bh2</t>
  </si>
  <si>
    <t>19067XJ5bl8</t>
  </si>
  <si>
    <t>19067XJ5bla</t>
  </si>
  <si>
    <t>19067XJ5bl9</t>
  </si>
  <si>
    <t>19067XJ5blb</t>
  </si>
  <si>
    <t>19067XJ5blc</t>
  </si>
  <si>
    <t>19067XJ5bqz</t>
  </si>
  <si>
    <t>19067XJ5bry</t>
  </si>
  <si>
    <t>19067XJ5btf</t>
  </si>
  <si>
    <t>19067XJ5btg</t>
  </si>
  <si>
    <t>19067XJ5bth</t>
  </si>
  <si>
    <t>19067XJ5bti</t>
  </si>
  <si>
    <t>19067XJ5bvz</t>
  </si>
  <si>
    <t>19067XJ5bw0</t>
  </si>
  <si>
    <t>19067XJ5by7</t>
  </si>
  <si>
    <t>19067XJ5by6</t>
  </si>
  <si>
    <t>19067XJ5by8</t>
  </si>
  <si>
    <t>19067XJ5by9</t>
  </si>
  <si>
    <t>19067XJ5c2r</t>
  </si>
  <si>
    <t>19067XJ5c2s</t>
  </si>
  <si>
    <t>19067XJ5c2u</t>
  </si>
  <si>
    <t>19067XJ5c2t</t>
  </si>
  <si>
    <t>19067XJ5c4q</t>
  </si>
  <si>
    <t>19067XJ5c5n</t>
  </si>
  <si>
    <t>19067XJ5c5o</t>
  </si>
  <si>
    <t>19067XJ5c5p</t>
  </si>
  <si>
    <t>19067XJ5c5q</t>
  </si>
  <si>
    <t>19067XJ5c9g</t>
  </si>
  <si>
    <t>19067XJ5c9j</t>
  </si>
  <si>
    <t>19067XJ5c9m</t>
  </si>
  <si>
    <t>19067XJ5ce9</t>
  </si>
  <si>
    <t>19067XJ5ceb</t>
  </si>
  <si>
    <t>19067XJ5cgb</t>
  </si>
  <si>
    <t>19067XJ5cgc</t>
  </si>
  <si>
    <t>19067XJ5cgd</t>
  </si>
  <si>
    <t>19067XJ5cl8</t>
  </si>
  <si>
    <t>19067XJ5cl6</t>
  </si>
  <si>
    <t>19067XJ5cl7</t>
  </si>
  <si>
    <t>19067XJ5clr</t>
  </si>
  <si>
    <t>19067XJ5clp</t>
  </si>
  <si>
    <t>19067XJ5cls</t>
  </si>
  <si>
    <t>19067XJ5clt</t>
  </si>
  <si>
    <t>19067XJ5clx</t>
  </si>
  <si>
    <t>19067XJ5cpx</t>
  </si>
  <si>
    <t>19067XJ5ct1</t>
  </si>
  <si>
    <t>19067XJ5ct2</t>
  </si>
  <si>
    <t>19067XJ5ct3</t>
  </si>
  <si>
    <t>19067XJ5ct4</t>
  </si>
  <si>
    <t>19067XJ5ct5</t>
  </si>
  <si>
    <t>19067XJ5cyz</t>
  </si>
  <si>
    <t>19067XJ5cz0</t>
  </si>
  <si>
    <t>19067XJ5cyw</t>
  </si>
  <si>
    <t>19067XJ5cyx</t>
  </si>
  <si>
    <t>19067XJ5cz1</t>
  </si>
  <si>
    <t>19067XJ5d0u</t>
  </si>
  <si>
    <t>19067XJ5d0w</t>
  </si>
  <si>
    <t>19067XJ5d17</t>
  </si>
  <si>
    <t>19067XJ5d2v</t>
  </si>
  <si>
    <t>19067XJ5d2t</t>
  </si>
  <si>
    <t>19067XJ5d2z</t>
  </si>
  <si>
    <t>19067XJ5d2x</t>
  </si>
  <si>
    <t>19067XJ5d2y</t>
  </si>
  <si>
    <t>19067XJ5d40</t>
  </si>
  <si>
    <t>19067XJ5d3z</t>
  </si>
  <si>
    <t>19067XJ5d7e</t>
  </si>
  <si>
    <t>19067XJ5day</t>
  </si>
  <si>
    <t>19067XJ5daw</t>
  </si>
  <si>
    <t>19067XJ5dax</t>
  </si>
  <si>
    <t>19067XJ5dar</t>
  </si>
  <si>
    <t>19067XJ5das</t>
  </si>
  <si>
    <t>19067XJ5dat</t>
  </si>
  <si>
    <t>19067XJ5ddw</t>
  </si>
  <si>
    <t>19067XJ5ddx</t>
  </si>
  <si>
    <t>19067XJ5ddy</t>
  </si>
  <si>
    <t>19067XJ5ddz</t>
  </si>
  <si>
    <t>19067XJ5dee</t>
  </si>
  <si>
    <t>19067XJ5ded</t>
  </si>
  <si>
    <t>19067XJ5def</t>
  </si>
  <si>
    <t>19067XJ5deg</t>
  </si>
  <si>
    <t>19067XJ5deh</t>
  </si>
  <si>
    <t>19067XJ5dfe</t>
  </si>
  <si>
    <t>19067XJ5dfd</t>
  </si>
  <si>
    <t>19067XJ5dkj</t>
  </si>
  <si>
    <t>19067XJ5dkm</t>
  </si>
  <si>
    <t>19067XJ5dkn</t>
  </si>
  <si>
    <t>19067XJ5dkk</t>
  </si>
  <si>
    <t>19067XJ5dkl</t>
  </si>
  <si>
    <t>19067XJ5doh</t>
  </si>
  <si>
    <t>19067XJ5doj</t>
  </si>
  <si>
    <t>19067XJ5dok</t>
  </si>
  <si>
    <t>19067XJ5dol</t>
  </si>
  <si>
    <t>19067XJ5dom</t>
  </si>
  <si>
    <t>19067XJ5don</t>
  </si>
  <si>
    <t>19067XJ5doo</t>
  </si>
  <si>
    <t>19067XJ5dop</t>
  </si>
  <si>
    <t>19067XJ5dps</t>
  </si>
  <si>
    <t>19067XJ5dq7</t>
  </si>
  <si>
    <t>19067XJ5dq8</t>
  </si>
  <si>
    <t>19067XJ5dqb</t>
  </si>
  <si>
    <t>19067XJ5dqa</t>
  </si>
  <si>
    <t>19067XJ5dq9</t>
  </si>
  <si>
    <t>19067XJ5dtk</t>
  </si>
  <si>
    <t>19067XJ5dw2</t>
  </si>
  <si>
    <t>19067XJ5dw3</t>
  </si>
  <si>
    <t>19067XJ5dw4</t>
  </si>
  <si>
    <t>19067XJ5dxe</t>
  </si>
  <si>
    <t>19067XJ5dxd</t>
  </si>
  <si>
    <t>19067XJ5dxp</t>
  </si>
  <si>
    <t>19067XJ5dxq</t>
  </si>
  <si>
    <t>19067XJ5dzs</t>
  </si>
  <si>
    <t>19067XJ5dzt</t>
  </si>
  <si>
    <t>19067XJ5e0j</t>
  </si>
  <si>
    <t>19067XJ5eek</t>
  </si>
  <si>
    <t>19067XJ5eh1</t>
  </si>
  <si>
    <t>19067XJ5eh3</t>
  </si>
  <si>
    <t>19067XJ5el3</t>
  </si>
  <si>
    <t>19067XJ5el4</t>
  </si>
  <si>
    <t>19067XJ5el6</t>
  </si>
  <si>
    <t>19067XJ5el7</t>
  </si>
  <si>
    <t>19067XJ5el8</t>
  </si>
  <si>
    <t>19067XJ5el9</t>
  </si>
  <si>
    <t>19067XJ5el5</t>
  </si>
  <si>
    <t>19067XJ5elc</t>
  </si>
  <si>
    <t>19067XJ5ela</t>
  </si>
  <si>
    <t>19067XJ5elb</t>
  </si>
  <si>
    <t>19067XJ5eld</t>
  </si>
  <si>
    <t>19067XJ5elh</t>
  </si>
  <si>
    <t>19067XJ5elf</t>
  </si>
  <si>
    <t>19067XJ5elj</t>
  </si>
  <si>
    <t>19067XJ5elg</t>
  </si>
  <si>
    <t>19067XJ5ele</t>
  </si>
  <si>
    <t>19067XJ5eli</t>
  </si>
  <si>
    <t>19067XJ5en1</t>
  </si>
  <si>
    <t>19067XJ5en0</t>
  </si>
  <si>
    <t>19067XJ5en2</t>
  </si>
  <si>
    <t>19067XJ5en9</t>
  </si>
  <si>
    <t>19067XJ5enc</t>
  </si>
  <si>
    <t>19067XJ5enb</t>
  </si>
  <si>
    <t>19067XJ5exo</t>
  </si>
  <si>
    <t>19067XJ5exq</t>
  </si>
  <si>
    <t>19067XJ5exr</t>
  </si>
  <si>
    <t>19067XJ5exw</t>
  </si>
  <si>
    <t>19067XJ5exx</t>
  </si>
  <si>
    <t>19067XJ5f1b</t>
  </si>
  <si>
    <t>19067XJ5f1c</t>
  </si>
  <si>
    <t>19067XJ5f1e</t>
  </si>
  <si>
    <t>19067XJ5f5r</t>
  </si>
  <si>
    <t>19067XJ5f5s</t>
  </si>
  <si>
    <t>19067XJ5f5u</t>
  </si>
  <si>
    <t>19067XJ5f5t</t>
  </si>
  <si>
    <t>19067XJ5f5w</t>
  </si>
  <si>
    <t>19067XJ5f5x</t>
  </si>
  <si>
    <t>19067XJ5f5y</t>
  </si>
  <si>
    <t>19067XJ5f5z</t>
  </si>
  <si>
    <t>19067XJ5f60</t>
  </si>
  <si>
    <t>19067XJ5f61</t>
  </si>
  <si>
    <t>19067XJ5f62</t>
  </si>
  <si>
    <t>19067XJ5f64</t>
  </si>
  <si>
    <t>19067XJ5f65</t>
  </si>
  <si>
    <t>19067XJ5f66</t>
  </si>
  <si>
    <t>19067XJ5fd0</t>
  </si>
  <si>
    <t>19067XJ5fd2</t>
  </si>
  <si>
    <t>19067XJ5fd6</t>
  </si>
  <si>
    <t>19067XJ5fd5</t>
  </si>
  <si>
    <t>19067XJ5fd7</t>
  </si>
  <si>
    <t>19067XJ5fjr</t>
  </si>
  <si>
    <t>19067XJ5fk3</t>
  </si>
  <si>
    <t>19067XJ5fk4</t>
  </si>
  <si>
    <t>19067XJ5fk2</t>
  </si>
  <si>
    <t>19067XJ5fk8</t>
  </si>
  <si>
    <t>19067XJ5fnu</t>
  </si>
  <si>
    <t>19067XJ5fns</t>
  </si>
  <si>
    <t>19067XJ5fnx</t>
  </si>
  <si>
    <t>19067XJ5fny</t>
  </si>
  <si>
    <t>19067XJ5fsh</t>
  </si>
  <si>
    <t>19067XJ5fsi</t>
  </si>
  <si>
    <t>19067XJ5fsk</t>
  </si>
  <si>
    <t>19067XJ5fsm</t>
  </si>
  <si>
    <t>19067XJ5fsl</t>
  </si>
  <si>
    <t>19067XJ5fsn</t>
  </si>
  <si>
    <t>19067XJ5fsr</t>
  </si>
  <si>
    <t>19067XJ5fux</t>
  </si>
  <si>
    <t>19067XJ5fum</t>
  </si>
  <si>
    <t>19067XJ5fxl</t>
  </si>
  <si>
    <t>19067XJ5fxc</t>
  </si>
  <si>
    <t>19067XJ5fx8</t>
  </si>
  <si>
    <t>19067XJ5fxp</t>
  </si>
  <si>
    <t>19067XJ5gbd</t>
  </si>
  <si>
    <t>19067XJ5gbf</t>
  </si>
  <si>
    <t>19067XJ5gfm</t>
  </si>
  <si>
    <t>19067XJ5gfh</t>
  </si>
  <si>
    <t>19067XJ5gfk</t>
  </si>
  <si>
    <t>19067XJ5gfy</t>
  </si>
  <si>
    <t>19067XJ5gfz</t>
  </si>
  <si>
    <t>19067XJ5gg1</t>
  </si>
  <si>
    <t>19067XJ5gft</t>
  </si>
  <si>
    <t>19067XJ5gfq</t>
  </si>
  <si>
    <t>19067XJ5gfx</t>
  </si>
  <si>
    <t>19067XJ5gfv</t>
  </si>
  <si>
    <t>19067XJ5gjz</t>
  </si>
  <si>
    <t>19067XJ5gjx</t>
  </si>
  <si>
    <t>19067XJ5gk1</t>
  </si>
  <si>
    <t>19067XJ5gk0</t>
  </si>
  <si>
    <t>19067XJ5gk4</t>
  </si>
  <si>
    <t>19067XJ5gk6</t>
  </si>
  <si>
    <t>19067XJ5gk8</t>
  </si>
  <si>
    <t>19067XJ5gts</t>
  </si>
  <si>
    <t>19067XJ5gto</t>
  </si>
  <si>
    <t>19067XJ5gtp</t>
  </si>
  <si>
    <t>19067XJ5gtr</t>
  </si>
  <si>
    <t>19067XJ5gtt</t>
  </si>
  <si>
    <t>19067XJ5gtu</t>
  </si>
  <si>
    <t>19067XJ5gv8</t>
  </si>
  <si>
    <t>19067XJ5gv9</t>
  </si>
  <si>
    <t>19067XJ5gva</t>
  </si>
  <si>
    <t>19067XJ5gz7</t>
  </si>
  <si>
    <t>19067XJ5gz8</t>
  </si>
  <si>
    <t>19067XJ5gzd</t>
  </si>
  <si>
    <t>19067XJ5h3d</t>
  </si>
  <si>
    <t>19067XJ5h3e</t>
  </si>
  <si>
    <t>19067XJ5h3c</t>
  </si>
  <si>
    <t>19067XJ5hfc</t>
  </si>
  <si>
    <t>19067XJ5hfd</t>
  </si>
  <si>
    <t>19067XJ5hfe</t>
  </si>
  <si>
    <t>19067XJ5hff</t>
  </si>
  <si>
    <t>19067XJ5hfb</t>
  </si>
  <si>
    <t>19067XJ5hfa</t>
  </si>
  <si>
    <t>19067XJ5hfg</t>
  </si>
  <si>
    <t>19067XJ5hfh</t>
  </si>
  <si>
    <t>19067XJ5hfi</t>
  </si>
  <si>
    <t>19067XJ5hfj</t>
  </si>
  <si>
    <t>19067XJ5hfk</t>
  </si>
  <si>
    <t>19067XJ5hfl</t>
  </si>
  <si>
    <t>19067XJ5hfm</t>
  </si>
  <si>
    <t>19067XJ5hfn</t>
  </si>
  <si>
    <t>19067XJ5hfo</t>
  </si>
  <si>
    <t>19067XJ5hfp</t>
  </si>
  <si>
    <t>19067XJ5hp0</t>
  </si>
  <si>
    <t>19067XJ5hp1</t>
  </si>
  <si>
    <t>19067XJ5hp2</t>
  </si>
  <si>
    <t>19067XJ5hp4</t>
  </si>
  <si>
    <t>19067XJ5hp3</t>
  </si>
  <si>
    <t>19067XJ5hxx</t>
  </si>
  <si>
    <t>19067XJ5hxy</t>
  </si>
  <si>
    <t>19067XJ5hxw</t>
  </si>
  <si>
    <t>19067XJ5hxz</t>
  </si>
  <si>
    <t>19067XJ5i60</t>
  </si>
  <si>
    <t>19067XJ5i61</t>
  </si>
  <si>
    <t>19067XJ5i62</t>
  </si>
  <si>
    <t>19067XJ5i63</t>
  </si>
  <si>
    <t>19067XJ5ijg</t>
  </si>
  <si>
    <t>19067XJ5iji</t>
  </si>
  <si>
    <t>19067XJ5ijj</t>
  </si>
  <si>
    <t>19067XJ5iqr</t>
  </si>
  <si>
    <t>19067XJ5iqs</t>
  </si>
  <si>
    <t>19067XJ5iqp</t>
  </si>
  <si>
    <t>19067XJ5iqo</t>
  </si>
  <si>
    <t>19067XJ5iqw</t>
  </si>
  <si>
    <t>19067XJ5ivi</t>
  </si>
  <si>
    <t>19067XJ5j46</t>
  </si>
  <si>
    <t>19067XJ5j45</t>
  </si>
  <si>
    <t>19067XJ5j43</t>
  </si>
  <si>
    <t>19067XJ5j44</t>
  </si>
  <si>
    <t>19067XJ5j48</t>
  </si>
  <si>
    <t>19067XJ5j47</t>
  </si>
  <si>
    <t>19067XJ5j4a</t>
  </si>
  <si>
    <t>19067XJ5j4b</t>
  </si>
  <si>
    <t>19067XJ5jlk</t>
  </si>
  <si>
    <t>19067XJ5jlg</t>
  </si>
  <si>
    <t>19067XJ5jld</t>
  </si>
  <si>
    <t>19067XJ5jli</t>
  </si>
  <si>
    <t>19067XJ5jqo</t>
  </si>
  <si>
    <t>19067XJ5jqs</t>
  </si>
  <si>
    <t>19067XJ5jqt</t>
  </si>
  <si>
    <t>19067XJ5jqu</t>
  </si>
  <si>
    <t>19067XJ5k1s</t>
  </si>
  <si>
    <t>19067XJ5k1t</t>
  </si>
  <si>
    <t>19067XJ5k1u</t>
  </si>
  <si>
    <t>19067XJ5k1z</t>
  </si>
  <si>
    <t>19067XJ5k1y</t>
  </si>
  <si>
    <t>19067XJ5k1v</t>
  </si>
  <si>
    <t>19067XJ5k1w</t>
  </si>
  <si>
    <t>19067XJ5k1x</t>
  </si>
  <si>
    <t>19067XJ5k20</t>
  </si>
  <si>
    <t>19067XJ5k21</t>
  </si>
  <si>
    <t>19067XJ5k23</t>
  </si>
  <si>
    <t>19067XJ5k24</t>
  </si>
  <si>
    <t>19067XJ5k2e</t>
  </si>
  <si>
    <t>19067XJ5k2b</t>
  </si>
  <si>
    <t>19067XJ5k2a</t>
  </si>
  <si>
    <t>19067XJ5k2d</t>
  </si>
  <si>
    <t>19067XJ5k2c</t>
  </si>
  <si>
    <t>19067XJ5k9w</t>
  </si>
  <si>
    <t>19067XJ5k9u</t>
  </si>
  <si>
    <t>19067XJ5k9y</t>
  </si>
  <si>
    <t>19067XJ5ka0</t>
  </si>
  <si>
    <t>19067XJ5kdt</t>
  </si>
  <si>
    <t>19067XJ5kdu</t>
  </si>
  <si>
    <t>19067XJ5kgi</t>
  </si>
  <si>
    <t>19067XJ5kgs</t>
  </si>
  <si>
    <t>19067XJ5kh8</t>
  </si>
  <si>
    <t>19067XJ5ko0</t>
  </si>
  <si>
    <t>19067XJ5ko2</t>
  </si>
  <si>
    <t>19067XJ5ko1</t>
  </si>
  <si>
    <t>19067XJ5ko3</t>
  </si>
  <si>
    <t>19067XJ5ko5</t>
  </si>
  <si>
    <t>19067XJ5ko6</t>
  </si>
  <si>
    <t>19067XJ5kuh</t>
  </si>
  <si>
    <t>19067XJ5kug</t>
  </si>
  <si>
    <t>19067XJ5kui</t>
  </si>
  <si>
    <t>19067XJ5kuk</t>
  </si>
  <si>
    <t>19067XJ5kvg</t>
  </si>
  <si>
    <t>19067XJ5kvf</t>
  </si>
  <si>
    <t>19067XJ5kvh</t>
  </si>
  <si>
    <t>19067XJ5kvi</t>
  </si>
  <si>
    <t>19067XJ5kvj</t>
  </si>
  <si>
    <t>19067XJ5kze</t>
  </si>
  <si>
    <t>19067XJ5l2e</t>
  </si>
  <si>
    <t>19067XJ5l2f</t>
  </si>
  <si>
    <t>19067XJ5l2c</t>
  </si>
  <si>
    <t>19067XJ5l2d</t>
  </si>
  <si>
    <t>19067XJ5l69</t>
  </si>
  <si>
    <t>19067XJ5l6f</t>
  </si>
  <si>
    <t>19067XJ5l6g</t>
  </si>
  <si>
    <t>19067XJ5l6d</t>
  </si>
  <si>
    <t>19067XJ5l6e</t>
  </si>
  <si>
    <t>19067XJ5l6h</t>
  </si>
  <si>
    <t>19067XJ5l6i</t>
  </si>
  <si>
    <t>19067XJ5ldc</t>
  </si>
  <si>
    <t>19067XJ5lde</t>
  </si>
  <si>
    <t>19067XJ5ldd</t>
  </si>
  <si>
    <t>19067XJ5ldf</t>
  </si>
  <si>
    <t>19067XJ5ldg</t>
  </si>
  <si>
    <t>19067XJ5liu</t>
  </si>
  <si>
    <t>19067XJ5lit</t>
  </si>
  <si>
    <t>19067XJ5llr</t>
  </si>
  <si>
    <t>19067XJ5llq</t>
  </si>
  <si>
    <t>19067XJ5llt</t>
  </si>
  <si>
    <t>19067XJ5lls</t>
  </si>
  <si>
    <t>19067XJ5lrv</t>
  </si>
  <si>
    <t>19067XJ5lrz</t>
  </si>
  <si>
    <t>19067XJ5lu0</t>
  </si>
  <si>
    <t>19067XJ5lu1</t>
  </si>
  <si>
    <t>19067XJ5lw0</t>
  </si>
  <si>
    <t>19067XJ5lw1</t>
  </si>
  <si>
    <t>19067XJ5lw3</t>
  </si>
  <si>
    <t>19067XJ5lw2</t>
  </si>
  <si>
    <t>19067XJ5m2q</t>
  </si>
  <si>
    <t>19067XJ5m2r</t>
  </si>
  <si>
    <t>19067XJ5m2s</t>
  </si>
  <si>
    <t>19067XJ5m2u</t>
  </si>
  <si>
    <t>19067XJ5m2t</t>
  </si>
  <si>
    <t>19067XJ5m6m</t>
  </si>
  <si>
    <t>19067XJ5m6n</t>
  </si>
  <si>
    <t>19067XJ5mb0</t>
  </si>
  <si>
    <t>19067XJ5maz</t>
  </si>
  <si>
    <t>19067XJ5mk0</t>
  </si>
  <si>
    <t>19067XJ5mk1</t>
  </si>
  <si>
    <t>19067XJ5mk2</t>
  </si>
  <si>
    <t>19067XJ5mmg</t>
  </si>
  <si>
    <t>19067XJ5mo6</t>
  </si>
  <si>
    <t>19067XJ5mo7</t>
  </si>
  <si>
    <t>19067XJ5mo8</t>
  </si>
  <si>
    <t>19067XJ5mob</t>
  </si>
  <si>
    <t>19067XJ5mod</t>
  </si>
  <si>
    <t>19067XJ5moe</t>
  </si>
  <si>
    <t>19067XJ5moj</t>
  </si>
  <si>
    <t>19067XJ5moh</t>
  </si>
  <si>
    <t>19067XJ5moi</t>
  </si>
  <si>
    <t>19067XJ5mon</t>
  </si>
  <si>
    <t>19067XJ5mom</t>
  </si>
  <si>
    <t>19067XJ5mou</t>
  </si>
  <si>
    <t>19067XJ5mov</t>
  </si>
  <si>
    <t>19067XJ5mow</t>
  </si>
  <si>
    <t>19067XJ5mox</t>
  </si>
  <si>
    <t>19067XJ5mq2</t>
  </si>
  <si>
    <t>19067XJ5mq3</t>
  </si>
  <si>
    <t>19067XJ5mq0</t>
  </si>
  <si>
    <t>19067XJ5mq1</t>
  </si>
  <si>
    <t>19067XJ5mv8</t>
  </si>
  <si>
    <t>19067XJ5mv6</t>
  </si>
  <si>
    <t>19067XJ5mv7</t>
  </si>
  <si>
    <t>19067XJ5mys</t>
  </si>
  <si>
    <t>19067XJ5myq</t>
  </si>
  <si>
    <t>19067XJ5myr</t>
  </si>
  <si>
    <t>19067XJ5myv</t>
  </si>
  <si>
    <t>19067XJ5myt</t>
  </si>
  <si>
    <t>19067XJ5myw</t>
  </si>
  <si>
    <t>19067XJ5myy</t>
  </si>
  <si>
    <t>19067XJ5myx</t>
  </si>
  <si>
    <t>19067XJ5myz</t>
  </si>
  <si>
    <t>19067XJ5mz1</t>
  </si>
  <si>
    <t>19067XJ5mz3</t>
  </si>
  <si>
    <t>19067XJ5mz4</t>
  </si>
  <si>
    <t>19067XJ5mz5</t>
  </si>
  <si>
    <t>19067XJ5nb6</t>
  </si>
  <si>
    <t>19067XJ5nb0</t>
  </si>
  <si>
    <t>19067XJ5nb1</t>
  </si>
  <si>
    <t>19067XJ5nb4</t>
  </si>
  <si>
    <t>19067XJ5nb2</t>
  </si>
  <si>
    <t>19067XJ5nb3</t>
  </si>
  <si>
    <t>19067XJ5nbo</t>
  </si>
  <si>
    <t>19067XJ5nbn</t>
  </si>
  <si>
    <t>19067XJ5nbx</t>
  </si>
  <si>
    <t>19067XJ5nby</t>
  </si>
  <si>
    <t>19067XJ5nc6</t>
  </si>
  <si>
    <t>19067XJ5nc9</t>
  </si>
  <si>
    <t>19067XJ5nja</t>
  </si>
  <si>
    <t>19067XJ5nju</t>
  </si>
  <si>
    <t>19067XJ5njt</t>
  </si>
  <si>
    <t>19067XJ5np2</t>
  </si>
  <si>
    <t>19067XJ5np3</t>
  </si>
  <si>
    <t>19067XJ5np6</t>
  </si>
  <si>
    <t>19067XJ5np7</t>
  </si>
  <si>
    <t>19067XJ5np8</t>
  </si>
  <si>
    <t>19067XJ5np4</t>
  </si>
  <si>
    <t>19067XJ5np5</t>
  </si>
  <si>
    <t>19067XJ5npb</t>
  </si>
  <si>
    <t>19067XJ5npa</t>
  </si>
  <si>
    <t>19067XJ5nwm</t>
  </si>
  <si>
    <t>19067XJ5nwn</t>
  </si>
  <si>
    <t>19067XJ5nwo</t>
  </si>
  <si>
    <t>19067XJ5nwp</t>
  </si>
  <si>
    <t>19067XJ5o1n</t>
  </si>
  <si>
    <t>19067XJ5o1m</t>
  </si>
  <si>
    <t>19067XJ5o1l</t>
  </si>
  <si>
    <t>19067XJ5o27</t>
  </si>
  <si>
    <t>19067XJ5o28</t>
  </si>
  <si>
    <t>19067XJ5o25</t>
  </si>
  <si>
    <t>19067XJ5o26</t>
  </si>
  <si>
    <t>19067XJ5od2</t>
  </si>
  <si>
    <t>19067XJ5od3</t>
  </si>
  <si>
    <t>19067XJ5oot</t>
  </si>
  <si>
    <t>19067XJ5oos</t>
  </si>
  <si>
    <t>19067XJ5oov</t>
  </si>
  <si>
    <t>19067XJ5oow</t>
  </si>
  <si>
    <t>19067XJ5ooz</t>
  </si>
  <si>
    <t>19067XJ5op2</t>
  </si>
  <si>
    <t>19067XJ5op3</t>
  </si>
  <si>
    <t>19067XJ5oox</t>
  </si>
  <si>
    <t>19067XJ5ooy</t>
  </si>
  <si>
    <t>19067XJ5op1</t>
  </si>
  <si>
    <t>19067XJ5op0</t>
  </si>
  <si>
    <t>19067XJ5op5</t>
  </si>
  <si>
    <t>19067XJ5op6</t>
  </si>
  <si>
    <t>19067XJ5opu</t>
  </si>
  <si>
    <t>19067XJ5opv</t>
  </si>
  <si>
    <t>19067XJ5opw</t>
  </si>
  <si>
    <t>19067XJ5opy</t>
  </si>
  <si>
    <t>19067XJ5oq0</t>
  </si>
  <si>
    <t>19067XJ5ork</t>
  </si>
  <si>
    <t>19067XJ5orj</t>
  </si>
  <si>
    <t>19067XJ5p0u</t>
  </si>
  <si>
    <t>19067XJ5p0v</t>
  </si>
  <si>
    <t>19067XJ5p0t</t>
  </si>
  <si>
    <t>19067XJ5p0s</t>
  </si>
  <si>
    <t>19067XJ5p0w</t>
  </si>
  <si>
    <t>19067XJ5p0z</t>
  </si>
  <si>
    <t>19067XJ5p11</t>
  </si>
  <si>
    <t>19067XJ5p10</t>
  </si>
  <si>
    <t>19067XJ5p13</t>
  </si>
  <si>
    <t>19067XJ5p14</t>
  </si>
  <si>
    <t>19067XJ5p4c</t>
  </si>
  <si>
    <t>19067XJ5p6h</t>
  </si>
  <si>
    <t>19067XJ5pcs</t>
  </si>
  <si>
    <t>19067XJ5pgc</t>
  </si>
  <si>
    <t>19067XJ5pgd</t>
  </si>
  <si>
    <t>19067XJ5pge</t>
  </si>
  <si>
    <t>19067XJ5pgf</t>
  </si>
  <si>
    <t>19067XJ5pgg</t>
  </si>
  <si>
    <t>19067XJ5pgh</t>
  </si>
  <si>
    <t>19067XJ5phd</t>
  </si>
  <si>
    <t>19067XJ5phc</t>
  </si>
  <si>
    <t>19067XJ5ppd</t>
  </si>
  <si>
    <t>19067XJ5ppe</t>
  </si>
  <si>
    <t>19067XJ5ppf</t>
  </si>
  <si>
    <t>19067XJ5ppg</t>
  </si>
  <si>
    <t>19067XJ5pph</t>
  </si>
  <si>
    <t>19067XJ5ppi</t>
  </si>
  <si>
    <t>19067XJ5q7r</t>
  </si>
  <si>
    <t>19067XJ5q7q</t>
  </si>
  <si>
    <t>19067XJ5q7p</t>
  </si>
  <si>
    <t>19067XJ5q7s</t>
  </si>
  <si>
    <t>19067XJ5q7t</t>
  </si>
  <si>
    <t>19067XJ5q7u</t>
  </si>
  <si>
    <t>19067XJ5q7w</t>
  </si>
  <si>
    <t>19067XJ5qm4</t>
  </si>
  <si>
    <t>19067XJ5qm3</t>
  </si>
  <si>
    <t>19067XJ5qm2</t>
  </si>
  <si>
    <t>19067XJ5qm7</t>
  </si>
  <si>
    <t>19067XJ5qm5</t>
  </si>
  <si>
    <t>19067XJ5qma</t>
  </si>
  <si>
    <t>19067XJ5qm9</t>
  </si>
  <si>
    <t>19067XJ5qmb</t>
  </si>
  <si>
    <t>19067XJ5qmd</t>
  </si>
  <si>
    <t>19067XJ5qmc</t>
  </si>
  <si>
    <t>19067XJ5qme</t>
  </si>
  <si>
    <t>19067XJ5qmq</t>
  </si>
  <si>
    <t>19067XJ5qmr</t>
  </si>
  <si>
    <t>19067XJ5qml</t>
  </si>
  <si>
    <t>19067XJ5qmm</t>
  </si>
  <si>
    <t>19067XJ5qmj</t>
  </si>
  <si>
    <t>19067XJ5qmk</t>
  </si>
  <si>
    <t>19067XJ5qov</t>
  </si>
  <si>
    <t>19067XJ5qox</t>
  </si>
  <si>
    <t>19067XJ5qow</t>
  </si>
  <si>
    <t>19067XJ5qye</t>
  </si>
  <si>
    <t>19067XJ5qyq</t>
  </si>
  <si>
    <t>19067XJ5qyr</t>
  </si>
  <si>
    <t>19067XJ5r4c</t>
  </si>
  <si>
    <t>19067XJ5r4f</t>
  </si>
  <si>
    <t>19067XJ5r4g</t>
  </si>
  <si>
    <t>19067XJ5r4e</t>
  </si>
  <si>
    <t>19067XJ5r4d</t>
  </si>
  <si>
    <t>19067XJ5r4h</t>
  </si>
  <si>
    <t>19067XJ5rbc</t>
  </si>
  <si>
    <t>19067XJ5rlm</t>
  </si>
  <si>
    <t>19067XJ5rln</t>
  </si>
  <si>
    <t>19067XJ5rlo</t>
  </si>
  <si>
    <t>19067XJ5rll</t>
  </si>
  <si>
    <t>19067XJ5rlk</t>
  </si>
  <si>
    <t>19067XJ5rlp</t>
  </si>
  <si>
    <t>19067XJ5rlq</t>
  </si>
  <si>
    <t>19067XJ5rnp</t>
  </si>
  <si>
    <t>19067XJ5rtf</t>
  </si>
  <si>
    <t>19067XJ5rte</t>
  </si>
  <si>
    <t>19067XJ5rtj</t>
  </si>
  <si>
    <t>19067XJ5rtk</t>
  </si>
  <si>
    <t>19067XJ5rti</t>
  </si>
  <si>
    <t>19067XJ5rtl</t>
  </si>
  <si>
    <t>19067XJ5rtr</t>
  </si>
  <si>
    <t>19067XJ5rtq</t>
  </si>
  <si>
    <t>19067XJ5s0a</t>
  </si>
  <si>
    <t>19067XJ5s0b</t>
  </si>
  <si>
    <t>19067XJ5s0i</t>
  </si>
  <si>
    <t>19067XJ5s0c</t>
  </si>
  <si>
    <t>19067XJ5s0d</t>
  </si>
  <si>
    <t>19067XJ5s0e</t>
  </si>
  <si>
    <t>19067XJ5s0g</t>
  </si>
  <si>
    <t>19067XJ5s0f</t>
  </si>
  <si>
    <t>19067XJ5s0h</t>
  </si>
  <si>
    <t>19067XJ5s0j</t>
  </si>
  <si>
    <t>19067XJ5s0k</t>
  </si>
  <si>
    <t>19067XJ5s0m</t>
  </si>
  <si>
    <t>19067XJ5s0l</t>
  </si>
  <si>
    <t>19067XJ5s0o</t>
  </si>
  <si>
    <t>19067XJ5s6e</t>
  </si>
  <si>
    <t>19067XJ5sb1</t>
  </si>
  <si>
    <t>19067XJ5sb0</t>
  </si>
  <si>
    <t>19067XJ5scj</t>
  </si>
  <si>
    <t>19067XJ5scr</t>
  </si>
  <si>
    <t>19067XJ5shx</t>
  </si>
  <si>
    <t>19067XJ5shy</t>
  </si>
  <si>
    <t>19067XJ5shz</t>
  </si>
  <si>
    <t>19067XJ5sqs</t>
  </si>
  <si>
    <t>19067XJ5sqv</t>
  </si>
  <si>
    <t>19067XJ5sqw</t>
  </si>
  <si>
    <t>19067XJ5sqt</t>
  </si>
  <si>
    <t>19067XJ5squ</t>
  </si>
  <si>
    <t>19067XJ5sr0</t>
  </si>
  <si>
    <t>19067XJ5sqx</t>
  </si>
  <si>
    <t>19067XJ5sqy</t>
  </si>
  <si>
    <t>19067XJ5sz3</t>
  </si>
  <si>
    <t>19067XJ5sz4</t>
  </si>
  <si>
    <t>19067XJ5t1z</t>
  </si>
  <si>
    <t>19067XJ5t20</t>
  </si>
  <si>
    <t>19067XJ5t1y</t>
  </si>
  <si>
    <t>19067XJ5t21</t>
  </si>
  <si>
    <t>19067XJ5tfr</t>
  </si>
  <si>
    <t>19067XJ5tft</t>
  </si>
  <si>
    <t>19067XJ5tfu</t>
  </si>
  <si>
    <t>19067XJ5tfs</t>
  </si>
  <si>
    <t>19067XJ5tpt</t>
  </si>
  <si>
    <t>19067XJ5tpu</t>
  </si>
  <si>
    <t>19067XJ5tpm</t>
  </si>
  <si>
    <t>19067XJ5tpp</t>
  </si>
  <si>
    <t>19067XJ5tpn</t>
  </si>
  <si>
    <t>19067XJ5tpo</t>
  </si>
  <si>
    <t>19067XJ5tz4</t>
  </si>
  <si>
    <t>19067XJ5tz5</t>
  </si>
  <si>
    <t>19067XJ5tz1</t>
  </si>
  <si>
    <t>19067XJ5tz2</t>
  </si>
  <si>
    <t>19067XJ5tz3</t>
  </si>
  <si>
    <t>19067XJ5tza</t>
  </si>
  <si>
    <t>19067XJ5tz6</t>
  </si>
  <si>
    <t>19067XJ5tz7</t>
  </si>
  <si>
    <t>19067XJ5tz9</t>
  </si>
  <si>
    <t>19067XJ5tz8</t>
  </si>
  <si>
    <t>19067XJ5tzb</t>
  </si>
  <si>
    <t>19067XJ5tzc</t>
  </si>
  <si>
    <t>19067XJ5tze</t>
  </si>
  <si>
    <t>19067XJ5tzd</t>
  </si>
  <si>
    <t>19067XJ5tzf</t>
  </si>
  <si>
    <t>19067XJ5tzg</t>
  </si>
  <si>
    <t>19067XJ5tzk</t>
  </si>
  <si>
    <t>19067XJ5tzm</t>
  </si>
  <si>
    <t>19067XJ5tzn</t>
  </si>
  <si>
    <t>19067XJ5tzo</t>
  </si>
  <si>
    <t>19067XJ5tzp</t>
  </si>
  <si>
    <t>19067XJ5tzq</t>
  </si>
  <si>
    <t>19067XJ5tzr</t>
  </si>
  <si>
    <t>19067XJ5u51</t>
  </si>
  <si>
    <t>19067XJ5u54</t>
  </si>
  <si>
    <t>19067XJ5u55</t>
  </si>
  <si>
    <t>19067XJ5u53</t>
  </si>
  <si>
    <t>19067XJ5u56</t>
  </si>
  <si>
    <t>19067XJ5u52</t>
  </si>
  <si>
    <t>19067XJ5u5d</t>
  </si>
  <si>
    <t>19067XJ5u5c</t>
  </si>
  <si>
    <t>19067XJ5u5f</t>
  </si>
  <si>
    <t>19067XJ5u5g</t>
  </si>
  <si>
    <t>19067XJ5u5l</t>
  </si>
  <si>
    <t>19067XJ5u5m</t>
  </si>
  <si>
    <t>19067XJ5u5n</t>
  </si>
  <si>
    <t>19067XJ5u5p</t>
  </si>
  <si>
    <t>19067XJ5u5o</t>
  </si>
  <si>
    <t>19067XJ5ugv</t>
  </si>
  <si>
    <t>19067XJ5ugw</t>
  </si>
  <si>
    <t>19067XJ5ugu</t>
  </si>
  <si>
    <t>19067XJ5ugo</t>
  </si>
  <si>
    <t>19067XJ5ugs</t>
  </si>
  <si>
    <t>19067XJ5ugp</t>
  </si>
  <si>
    <t>19067XJ5ugq</t>
  </si>
  <si>
    <t>19067XJ5ugt</t>
  </si>
  <si>
    <t>19067XJ5uh1</t>
  </si>
  <si>
    <t>19067XJ5umm</t>
  </si>
  <si>
    <t>19067XJ5umn</t>
  </si>
  <si>
    <t>19067XJ5umo</t>
  </si>
  <si>
    <t>19067XJ5uml</t>
  </si>
  <si>
    <t>19067XJ5umk</t>
  </si>
  <si>
    <t>19067XJ5ump</t>
  </si>
  <si>
    <t>19067XJ5uud</t>
  </si>
  <si>
    <t>19067XJ5uuh</t>
  </si>
  <si>
    <t>19067XJ5uuf</t>
  </si>
  <si>
    <t>19067XJ5uug</t>
  </si>
  <si>
    <t>19067XJ5uuj</t>
  </si>
  <si>
    <t>19067XJ5uue</t>
  </si>
  <si>
    <t>19067XJ5uup</t>
  </si>
  <si>
    <t>19067XJ5uuq</t>
  </si>
  <si>
    <t>19067XJ5uun</t>
  </si>
  <si>
    <t>19067XJ5uut</t>
  </si>
  <si>
    <t>19067XJ5uuu</t>
  </si>
  <si>
    <t>19067XJ5uur</t>
  </si>
  <si>
    <t>19067XJ5v6e</t>
  </si>
  <si>
    <t>19067XJ5v6g</t>
  </si>
  <si>
    <t>19067XJ5v6f</t>
  </si>
  <si>
    <t>19067XJ5v9j</t>
  </si>
  <si>
    <t>19067XJ5v9l</t>
  </si>
  <si>
    <t>19067XJ5v9m</t>
  </si>
  <si>
    <t>19067XJ5v9k</t>
  </si>
  <si>
    <t>19067XJ5v9n</t>
  </si>
  <si>
    <t>19067XJ5v9o</t>
  </si>
  <si>
    <t>19067XJ5v9q</t>
  </si>
  <si>
    <t>19067XJ5v9s</t>
  </si>
  <si>
    <t>19067XJ5v9r</t>
  </si>
  <si>
    <t>19067XJ5v9t</t>
  </si>
  <si>
    <t>19067XJ5vnv</t>
  </si>
  <si>
    <t>19067XJ5vnx</t>
  </si>
  <si>
    <t>19067XJ5vnw</t>
  </si>
  <si>
    <t>19067XJ5vo1</t>
  </si>
  <si>
    <t>19067XJ5vo2</t>
  </si>
  <si>
    <t>19067XJ5vo3</t>
  </si>
  <si>
    <t>19067XJ5vo4</t>
  </si>
  <si>
    <t>19067XJ5vwf</t>
  </si>
  <si>
    <t>19067XJ5vwg</t>
  </si>
  <si>
    <t>19067XJ5vwh</t>
  </si>
  <si>
    <t>19067XJ5vwa</t>
  </si>
  <si>
    <t>19067XJ5vwd</t>
  </si>
  <si>
    <t>19067XJ5vwk</t>
  </si>
  <si>
    <t>19067XJ5vwi</t>
  </si>
  <si>
    <t>19067XJ5wb1</t>
  </si>
  <si>
    <t>19067XJ5wes</t>
  </si>
  <si>
    <t>19067XJ5wet</t>
  </si>
  <si>
    <t>19067XJ5wfw</t>
  </si>
  <si>
    <t>19067XJ5wfu</t>
  </si>
  <si>
    <t>19067XJ5wfv</t>
  </si>
  <si>
    <t>19067XJ5wk1</t>
  </si>
  <si>
    <t>19067XJ5wk2</t>
  </si>
  <si>
    <t>19067XJ5wmn</t>
  </si>
  <si>
    <t>19067XJ5wmo</t>
  </si>
  <si>
    <t>19067XJ5wmp</t>
  </si>
  <si>
    <t>19067XJ5wmq</t>
  </si>
  <si>
    <t>19067XJ5wml</t>
  </si>
  <si>
    <t>19067XJ5wmm</t>
  </si>
  <si>
    <t>19067XJ5wmr</t>
  </si>
  <si>
    <t>19067XJ5ws8</t>
  </si>
  <si>
    <t>19067XJ5ws9</t>
  </si>
  <si>
    <t>19067XJ5ws7</t>
  </si>
  <si>
    <t>19067XJ5wsa</t>
  </si>
  <si>
    <t>19067XJ5wsf</t>
  </si>
  <si>
    <t>19067XJ5wsg</t>
  </si>
  <si>
    <t>19067XJ5wsb</t>
  </si>
  <si>
    <t>19067XJ5wsd</t>
  </si>
  <si>
    <t>19067XJ5wsc</t>
  </si>
  <si>
    <t>19067XJ5wxy</t>
  </si>
  <si>
    <t>19067XJ5wxx</t>
  </si>
  <si>
    <t>19067XJ5wy2</t>
  </si>
  <si>
    <t>19067XJ5wy4</t>
  </si>
  <si>
    <t>19067XJ5wxz</t>
  </si>
  <si>
    <t>19067XJ5wy6</t>
  </si>
  <si>
    <t>19067XJ5wyc</t>
  </si>
  <si>
    <t>19067XJ5wy8</t>
  </si>
  <si>
    <t>19067XJ5wyw</t>
  </si>
  <si>
    <t>19067XJ5wyx</t>
  </si>
  <si>
    <t>19067XJ5wyy</t>
  </si>
  <si>
    <t>19067XJ5x1d</t>
  </si>
  <si>
    <t>19067XJ5x1j</t>
  </si>
  <si>
    <t>19067XJ5x1k</t>
  </si>
  <si>
    <t>19067XJ5x1i</t>
  </si>
  <si>
    <t>19067XJ5x1g</t>
  </si>
  <si>
    <t>19067XJ5x1l</t>
  </si>
  <si>
    <t>19067XJ5xbr</t>
  </si>
  <si>
    <t>19067XJ5xbs</t>
  </si>
  <si>
    <t>19067XJ5xbu</t>
  </si>
  <si>
    <t>19067XJ5xbt</t>
  </si>
  <si>
    <t>19067XJ5xit</t>
  </si>
  <si>
    <t>19067XJ5xiu</t>
  </si>
  <si>
    <t>19067XJ5xiv</t>
  </si>
  <si>
    <t>19067XJ5xiw</t>
  </si>
  <si>
    <t>19067XJ5xix</t>
  </si>
  <si>
    <t>19067XJ5xiz</t>
  </si>
  <si>
    <t>19067XJ5xj0</t>
  </si>
  <si>
    <t>19067XJ5xj2</t>
  </si>
  <si>
    <t>19067XJ5xj1</t>
  </si>
  <si>
    <t>19067XJ5xj4</t>
  </si>
  <si>
    <t>19067XJ5xj3</t>
  </si>
  <si>
    <t>19067XJ5xj7</t>
  </si>
  <si>
    <t>19067XJ5xj5</t>
  </si>
  <si>
    <t>19067XJ5xn6</t>
  </si>
  <si>
    <t>19067XJ5xn4</t>
  </si>
  <si>
    <t>19067XJ5xn5</t>
  </si>
  <si>
    <t>19067XJ5xn7</t>
  </si>
  <si>
    <t>19067XJ5xn8</t>
  </si>
  <si>
    <t>19067XJ5xnb</t>
  </si>
  <si>
    <t>19067XJ5xna</t>
  </si>
  <si>
    <t>19067XJ5xnd</t>
  </si>
  <si>
    <t>19067XJ5xnf</t>
  </si>
  <si>
    <t>19067XJ5xne</t>
  </si>
  <si>
    <t>19067XJ5xng</t>
  </si>
  <si>
    <t>19067XJ5xo9</t>
  </si>
  <si>
    <t>19067XJ5xo7</t>
  </si>
  <si>
    <t>19067XJ5xo8</t>
  </si>
  <si>
    <t>19067XJ5xqm</t>
  </si>
  <si>
    <t>19067XJ5xql</t>
  </si>
  <si>
    <t>19067XJ5xs5</t>
  </si>
  <si>
    <t>19067XJ5xs8</t>
  </si>
  <si>
    <t>19067XJ5xs9</t>
  </si>
  <si>
    <t>19067XJ5xsc</t>
  </si>
  <si>
    <t>19067XJ5xsd</t>
  </si>
  <si>
    <t>19067XJ5xsa</t>
  </si>
  <si>
    <t>19067XJ5xsb</t>
  </si>
  <si>
    <t>19067XJ5xse</t>
  </si>
  <si>
    <t>19067XJ5xuc</t>
  </si>
  <si>
    <t>19067XJ5xug</t>
  </si>
  <si>
    <t>19067XJ5y25</t>
  </si>
  <si>
    <t>19067XJ5y24</t>
  </si>
  <si>
    <t>19067XJ5y2a</t>
  </si>
  <si>
    <t>19067XJ5y2c</t>
  </si>
  <si>
    <t>19067XJ5y26</t>
  </si>
  <si>
    <t>19067XJ5y27</t>
  </si>
  <si>
    <t>19067XJ5y29</t>
  </si>
  <si>
    <t>19067XJ5y28</t>
  </si>
  <si>
    <t>19067XJ5y2e</t>
  </si>
  <si>
    <t>19067XJ5y2f</t>
  </si>
  <si>
    <t>19067XJ5y2d</t>
  </si>
  <si>
    <t>19067XJ5y2g</t>
  </si>
  <si>
    <t>19067XJ5y2h</t>
  </si>
  <si>
    <t>19067XJ5y2j</t>
  </si>
  <si>
    <t>19067XJ5y2k</t>
  </si>
  <si>
    <t>19067XJ5y60</t>
  </si>
  <si>
    <t>19067XJ5y5z</t>
  </si>
  <si>
    <t>19067XJ5y6e</t>
  </si>
  <si>
    <t>19067XJ5y6f</t>
  </si>
  <si>
    <t>19067XJ5y6g</t>
  </si>
  <si>
    <t>19067XJ5y6h</t>
  </si>
  <si>
    <t>19067XJ5y6i</t>
  </si>
  <si>
    <t>19067XJ5ybt</t>
  </si>
  <si>
    <t>19067XJ5ybv</t>
  </si>
  <si>
    <t>19067XJ5yby</t>
  </si>
  <si>
    <t>19067XJ5ybz</t>
  </si>
  <si>
    <t>19067XJ5yhp</t>
  </si>
  <si>
    <t>19067XJ5yhs</t>
  </si>
  <si>
    <t>19067XJ5yhq</t>
  </si>
  <si>
    <t>19067XJ5yho</t>
  </si>
  <si>
    <t>19067XJ5yrx</t>
  </si>
  <si>
    <t>19067XJ5yrw</t>
  </si>
  <si>
    <t>19067XJ5yy0</t>
  </si>
  <si>
    <t>19067XJ5yy1</t>
  </si>
  <si>
    <t>19067XJ5yxy</t>
  </si>
  <si>
    <t>19067XJ5yxz</t>
  </si>
  <si>
    <t>19067XJ5yxx</t>
  </si>
  <si>
    <t>19067XJ5yy2</t>
  </si>
  <si>
    <t>19067XJ5yy4</t>
  </si>
  <si>
    <t>19067XJ5yy5</t>
  </si>
  <si>
    <t>19067XJ5yyx</t>
  </si>
  <si>
    <t>19067XJ5yyy</t>
  </si>
  <si>
    <t>19067XJ5yyv</t>
  </si>
  <si>
    <t>19067XJ5yyw</t>
  </si>
  <si>
    <t>19067XJ5yyp</t>
  </si>
  <si>
    <t>19067XJ5yyq</t>
  </si>
  <si>
    <t>19067XJ5yyo</t>
  </si>
  <si>
    <t>19067XJ5yyr</t>
  </si>
  <si>
    <t>19067XJ5yys</t>
  </si>
  <si>
    <t>19067XJ5z1l</t>
  </si>
  <si>
    <t>19067XJ5z1k</t>
  </si>
  <si>
    <t>19067XJ5z1m</t>
  </si>
  <si>
    <t>19067XJ5z1n</t>
  </si>
  <si>
    <t>19067XJ5z8v</t>
  </si>
  <si>
    <t>19067XJ5z8x</t>
  </si>
  <si>
    <t>19067XJ5z8y</t>
  </si>
  <si>
    <t>19067XJ5z8w</t>
  </si>
  <si>
    <t>19067XJ5z8z</t>
  </si>
  <si>
    <t>19067XJ5zd7</t>
  </si>
  <si>
    <t>19067XJ5zdh</t>
  </si>
  <si>
    <t>19067XJ5zg3</t>
  </si>
  <si>
    <t>19067XJ5zg4</t>
  </si>
  <si>
    <t>19067XJ5zg5</t>
  </si>
  <si>
    <t>19067XJ5zhs</t>
  </si>
  <si>
    <t>19067XJ5zht</t>
  </si>
  <si>
    <t>19067XJ5zn2</t>
  </si>
  <si>
    <t>19067XJ5zn3</t>
  </si>
  <si>
    <t>19067XJ5ztb</t>
  </si>
  <si>
    <t>19067XJ5ztc</t>
  </si>
  <si>
    <t>19067XJ5zta</t>
  </si>
  <si>
    <t>19067XJ5ztd</t>
  </si>
  <si>
    <t>19067XJ5zte</t>
  </si>
  <si>
    <t>19067XJ5ztf</t>
  </si>
  <si>
    <t>19067XJ6068</t>
  </si>
  <si>
    <t>19067XJ60cs</t>
  </si>
  <si>
    <t>19067XJ60ct</t>
  </si>
  <si>
    <t>19067XJ60cu</t>
  </si>
  <si>
    <t>19067XJ60cv</t>
  </si>
  <si>
    <t>19067XJ60cw</t>
  </si>
  <si>
    <t>19067XJ60cx</t>
  </si>
  <si>
    <t>19067XJ60ug</t>
  </si>
  <si>
    <t>19067XJ60uh</t>
  </si>
  <si>
    <t>19067XJ60ui</t>
  </si>
  <si>
    <t>19067XJ60uj</t>
  </si>
  <si>
    <t>19067XJ60un</t>
  </si>
  <si>
    <t>19067XJ60uq</t>
  </si>
  <si>
    <t>19067XJ60up</t>
  </si>
  <si>
    <t>19067XJ60us</t>
  </si>
  <si>
    <t>19067XJ60zv</t>
  </si>
  <si>
    <t>19067XJ6101</t>
  </si>
  <si>
    <t>19067XJ6100</t>
  </si>
  <si>
    <t>19067XJ6103</t>
  </si>
  <si>
    <t>19067XJ6104</t>
  </si>
  <si>
    <t>19067XJ617x</t>
  </si>
  <si>
    <t>19067XJ617y</t>
  </si>
  <si>
    <t>19067XJ617z</t>
  </si>
  <si>
    <t>19067XJ6181</t>
  </si>
  <si>
    <t>19067XJ6183</t>
  </si>
  <si>
    <t>19067XJ6184</t>
  </si>
  <si>
    <t>19067XJ6186</t>
  </si>
  <si>
    <t>19067XJ6188</t>
  </si>
  <si>
    <t>19067XJ6192</t>
  </si>
  <si>
    <t>19067XJ6193</t>
  </si>
  <si>
    <t>19067XJ6194</t>
  </si>
  <si>
    <t>19067XJ6195</t>
  </si>
  <si>
    <t>19067XJ6196</t>
  </si>
  <si>
    <t>19067XJ619c</t>
  </si>
  <si>
    <t>19067XJ619b</t>
  </si>
  <si>
    <t>19067XJ6198</t>
  </si>
  <si>
    <t>19067XJ6199</t>
  </si>
  <si>
    <t>19067XJ619a</t>
  </si>
  <si>
    <t>19067XJ619m</t>
  </si>
  <si>
    <t>19067XJ619p</t>
  </si>
  <si>
    <t>19067XJ619o</t>
  </si>
  <si>
    <t>19067XJ619r</t>
  </si>
  <si>
    <t>19067XJ619q</t>
  </si>
  <si>
    <t>19067XJ619s</t>
  </si>
  <si>
    <t>19067XJ619e</t>
  </si>
  <si>
    <t>19067XJ619f</t>
  </si>
  <si>
    <t>19067XJ619g</t>
  </si>
  <si>
    <t>19067XJ619i</t>
  </si>
  <si>
    <t>19067XJ619h</t>
  </si>
  <si>
    <t>19067XJ61eh</t>
  </si>
  <si>
    <t>19067XJ61ej</t>
  </si>
  <si>
    <t>19067XJ61ei</t>
  </si>
  <si>
    <t>19067XJ61en</t>
  </si>
  <si>
    <t>19067XJ61em</t>
  </si>
  <si>
    <t>19067XJ61eo</t>
  </si>
  <si>
    <t>19067XJ61kl</t>
  </si>
  <si>
    <t>19067XJ61km</t>
  </si>
  <si>
    <t>19067XJ61kn</t>
  </si>
  <si>
    <t>19067XJ61ko</t>
  </si>
  <si>
    <t>19067XJ61ln</t>
  </si>
  <si>
    <t>19067XJ61lm</t>
  </si>
  <si>
    <t>19067XJ61lo</t>
  </si>
  <si>
    <t>19067XJ61lp</t>
  </si>
  <si>
    <t>19067XJ61lq</t>
  </si>
  <si>
    <t>19067XJ61lu</t>
  </si>
  <si>
    <t>19067XJ61lv</t>
  </si>
  <si>
    <t>19067XJ61lw</t>
  </si>
  <si>
    <t>19067XJ61qu</t>
  </si>
  <si>
    <t>19067XJ61qv</t>
  </si>
  <si>
    <t>19067XJ61qw</t>
  </si>
  <si>
    <t>19067XJ61qx</t>
  </si>
  <si>
    <t>19067XJ61qy</t>
  </si>
  <si>
    <t>19067XJ61r1</t>
  </si>
  <si>
    <t>19067XJ61r0</t>
  </si>
  <si>
    <t>19067XJ61qz</t>
  </si>
  <si>
    <t>19067XJ61r2</t>
  </si>
  <si>
    <t>19067XJ61r4</t>
  </si>
  <si>
    <t>19067XJ61r7</t>
  </si>
  <si>
    <t>19067XJ61r9</t>
  </si>
  <si>
    <t>19067XJ61r8</t>
  </si>
  <si>
    <t>19067XJ61r3</t>
  </si>
  <si>
    <t>19067XJ61r5</t>
  </si>
  <si>
    <t>19067XJ61r6</t>
  </si>
  <si>
    <t>19067XJ61re</t>
  </si>
  <si>
    <t>19067XJ61rd</t>
  </si>
  <si>
    <t>19067XJ61rf</t>
  </si>
  <si>
    <t>19067XJ626j</t>
  </si>
  <si>
    <t>19067XJ626i</t>
  </si>
  <si>
    <t>19067XJ626h</t>
  </si>
  <si>
    <t>19067XJ626k</t>
  </si>
  <si>
    <t>19067XJ626l</t>
  </si>
  <si>
    <t>19067XJ626m</t>
  </si>
  <si>
    <t>19067XJ626n</t>
  </si>
  <si>
    <t>19067XJ62b3</t>
  </si>
  <si>
    <t>19067XJ62b4</t>
  </si>
  <si>
    <t>19067XJ62f0</t>
  </si>
  <si>
    <t>19067XJ62f1</t>
  </si>
  <si>
    <t>19067XJ62ey</t>
  </si>
  <si>
    <t>19067XJ62he</t>
  </si>
  <si>
    <t>19067XJ62hz</t>
  </si>
  <si>
    <t>19067XJ62lh</t>
  </si>
  <si>
    <t>19067XJ62r9</t>
  </si>
  <si>
    <t>19067XJ62r8</t>
  </si>
  <si>
    <t>19067XJ62ra</t>
  </si>
  <si>
    <t>19067XJ62r6</t>
  </si>
  <si>
    <t>19067XJ62r7</t>
  </si>
  <si>
    <t>19067XJ62rb</t>
  </si>
  <si>
    <t>19067XJ62rc</t>
  </si>
  <si>
    <t>19067XJ62rd</t>
  </si>
  <si>
    <t>19067XJ62re</t>
  </si>
  <si>
    <t>19067XJ62rf</t>
  </si>
  <si>
    <t>19067XJ62rg</t>
  </si>
  <si>
    <t>19067XJ6458</t>
  </si>
  <si>
    <t>19067XJ6459</t>
  </si>
  <si>
    <t>19067XJ645b</t>
  </si>
  <si>
    <t>19067XJ645c</t>
  </si>
  <si>
    <t>19067XJ645a</t>
  </si>
  <si>
    <t>19067XJ645g</t>
  </si>
  <si>
    <t>19067XJ645h</t>
  </si>
  <si>
    <t>19067XJ645i</t>
  </si>
  <si>
    <t>19067XJ646q</t>
  </si>
  <si>
    <t>19067XJ645l</t>
  </si>
  <si>
    <t>19067XJ645m</t>
  </si>
  <si>
    <t>19067XJ645p</t>
  </si>
  <si>
    <t>19067XJ645s</t>
  </si>
  <si>
    <t>19067XJ645t</t>
  </si>
  <si>
    <t>19067XJ645q</t>
  </si>
  <si>
    <t>19067XJ645u</t>
  </si>
  <si>
    <t>19067XJ645o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</si>
</sst>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D]#,##0.00;\-#,##0.00"/>
    <numFmt numFmtId="165" formatCode="dd/mm/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63"/>
  <sheetViews>
    <sheetView showGridLines="0" tabSelected="1" zoomScaleNormal="100" zoomScaleSheetLayoutView="100" workbookViewId="0"/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">
      <c r="A2" s="3" t="s">
        <v>13</v>
      </c>
      <c r="B2" s="3" t="s">
        <v>22</v>
      </c>
      <c r="C2" s="3" t="s">
        <v>17</v>
      </c>
      <c r="D2" s="4">
        <v>43528</v>
      </c>
      <c r="E2" s="5">
        <v>0.33503421296296293</v>
      </c>
      <c r="F2" s="3" t="s">
        <v>20</v>
      </c>
      <c r="G2" s="3" t="s">
        <v>2319</v>
      </c>
      <c r="H2" s="3" t="s">
        <v>14</v>
      </c>
      <c r="I2" s="3" t="s">
        <v>15</v>
      </c>
      <c r="J2" s="6">
        <v>16</v>
      </c>
      <c r="K2" s="6">
        <v>349</v>
      </c>
      <c r="L2" s="3" t="s">
        <v>16</v>
      </c>
      <c r="M2" s="6">
        <f t="shared" ref="M2:M65" si="0">J2*K2</f>
        <v>5584</v>
      </c>
    </row>
    <row r="3" spans="1:13" x14ac:dyDescent="0.2">
      <c r="A3" s="3" t="s">
        <v>13</v>
      </c>
      <c r="B3" s="3" t="s">
        <v>22</v>
      </c>
      <c r="C3" s="3" t="s">
        <v>17</v>
      </c>
      <c r="D3" s="4">
        <v>43528</v>
      </c>
      <c r="E3" s="5">
        <v>0.33503422453703702</v>
      </c>
      <c r="F3" s="3" t="s">
        <v>20</v>
      </c>
      <c r="G3" s="3" t="s">
        <v>2320</v>
      </c>
      <c r="H3" s="3" t="s">
        <v>14</v>
      </c>
      <c r="I3" s="3" t="s">
        <v>15</v>
      </c>
      <c r="J3" s="6">
        <v>14</v>
      </c>
      <c r="K3" s="6">
        <v>349</v>
      </c>
      <c r="L3" s="3" t="s">
        <v>16</v>
      </c>
      <c r="M3" s="6">
        <f t="shared" si="0"/>
        <v>4886</v>
      </c>
    </row>
    <row r="4" spans="1:13" x14ac:dyDescent="0.2">
      <c r="A4" s="3" t="s">
        <v>13</v>
      </c>
      <c r="B4" s="3" t="s">
        <v>22</v>
      </c>
      <c r="C4" s="3" t="s">
        <v>17</v>
      </c>
      <c r="D4" s="4">
        <v>43528</v>
      </c>
      <c r="E4" s="5">
        <v>0.33611135416666665</v>
      </c>
      <c r="F4" s="3" t="s">
        <v>20</v>
      </c>
      <c r="G4" s="3" t="s">
        <v>2321</v>
      </c>
      <c r="H4" s="3" t="s">
        <v>14</v>
      </c>
      <c r="I4" s="3" t="s">
        <v>15</v>
      </c>
      <c r="J4" s="6">
        <v>283</v>
      </c>
      <c r="K4" s="6">
        <v>349.4</v>
      </c>
      <c r="L4" s="3" t="s">
        <v>16</v>
      </c>
      <c r="M4" s="6">
        <f t="shared" si="0"/>
        <v>98880.2</v>
      </c>
    </row>
    <row r="5" spans="1:13" x14ac:dyDescent="0.2">
      <c r="A5" s="3" t="s">
        <v>13</v>
      </c>
      <c r="B5" s="3" t="s">
        <v>22</v>
      </c>
      <c r="C5" s="3" t="s">
        <v>17</v>
      </c>
      <c r="D5" s="4">
        <v>43528</v>
      </c>
      <c r="E5" s="5">
        <v>0.33611135416666665</v>
      </c>
      <c r="F5" s="3" t="s">
        <v>21</v>
      </c>
      <c r="G5" s="3" t="s">
        <v>2322</v>
      </c>
      <c r="H5" s="3" t="s">
        <v>14</v>
      </c>
      <c r="I5" s="3" t="s">
        <v>15</v>
      </c>
      <c r="J5" s="6">
        <v>21</v>
      </c>
      <c r="K5" s="6">
        <v>349.4</v>
      </c>
      <c r="L5" s="3" t="s">
        <v>16</v>
      </c>
      <c r="M5" s="6">
        <f t="shared" si="0"/>
        <v>7337.4</v>
      </c>
    </row>
    <row r="6" spans="1:13" x14ac:dyDescent="0.2">
      <c r="A6" s="3" t="s">
        <v>13</v>
      </c>
      <c r="B6" s="3" t="s">
        <v>22</v>
      </c>
      <c r="C6" s="3" t="s">
        <v>17</v>
      </c>
      <c r="D6" s="4">
        <v>43528</v>
      </c>
      <c r="E6" s="5">
        <v>0.33611135416666665</v>
      </c>
      <c r="F6" s="3" t="s">
        <v>19</v>
      </c>
      <c r="G6" s="3" t="s">
        <v>2323</v>
      </c>
      <c r="H6" s="3" t="s">
        <v>14</v>
      </c>
      <c r="I6" s="3" t="s">
        <v>15</v>
      </c>
      <c r="J6" s="6">
        <v>83</v>
      </c>
      <c r="K6" s="6">
        <v>349.4</v>
      </c>
      <c r="L6" s="3" t="s">
        <v>16</v>
      </c>
      <c r="M6" s="6">
        <f t="shared" si="0"/>
        <v>29000.199999999997</v>
      </c>
    </row>
    <row r="7" spans="1:13" x14ac:dyDescent="0.2">
      <c r="A7" s="3" t="s">
        <v>13</v>
      </c>
      <c r="B7" s="3" t="s">
        <v>22</v>
      </c>
      <c r="C7" s="3" t="s">
        <v>17</v>
      </c>
      <c r="D7" s="4">
        <v>43528</v>
      </c>
      <c r="E7" s="5">
        <v>0.33611136574074069</v>
      </c>
      <c r="F7" s="3" t="s">
        <v>18</v>
      </c>
      <c r="G7" s="3" t="s">
        <v>2324</v>
      </c>
      <c r="H7" s="3" t="s">
        <v>14</v>
      </c>
      <c r="I7" s="3" t="s">
        <v>15</v>
      </c>
      <c r="J7" s="6">
        <v>37</v>
      </c>
      <c r="K7" s="6">
        <v>349.4</v>
      </c>
      <c r="L7" s="3" t="s">
        <v>16</v>
      </c>
      <c r="M7" s="6">
        <f t="shared" si="0"/>
        <v>12927.8</v>
      </c>
    </row>
    <row r="8" spans="1:13" x14ac:dyDescent="0.2">
      <c r="A8" s="3" t="s">
        <v>13</v>
      </c>
      <c r="B8" s="3" t="s">
        <v>22</v>
      </c>
      <c r="C8" s="3" t="s">
        <v>17</v>
      </c>
      <c r="D8" s="4">
        <v>43528</v>
      </c>
      <c r="E8" s="5">
        <v>0.33672415509259257</v>
      </c>
      <c r="F8" s="3" t="s">
        <v>20</v>
      </c>
      <c r="G8" s="3" t="s">
        <v>2325</v>
      </c>
      <c r="H8" s="3" t="s">
        <v>14</v>
      </c>
      <c r="I8" s="3" t="s">
        <v>15</v>
      </c>
      <c r="J8" s="6">
        <v>30</v>
      </c>
      <c r="K8" s="6">
        <v>349</v>
      </c>
      <c r="L8" s="3" t="s">
        <v>16</v>
      </c>
      <c r="M8" s="6">
        <f t="shared" si="0"/>
        <v>10470</v>
      </c>
    </row>
    <row r="9" spans="1:13" x14ac:dyDescent="0.2">
      <c r="A9" s="3" t="s">
        <v>13</v>
      </c>
      <c r="B9" s="3" t="s">
        <v>22</v>
      </c>
      <c r="C9" s="3" t="s">
        <v>17</v>
      </c>
      <c r="D9" s="4">
        <v>43528</v>
      </c>
      <c r="E9" s="5">
        <v>0.33672415509259257</v>
      </c>
      <c r="F9" s="3" t="s">
        <v>20</v>
      </c>
      <c r="G9" s="3" t="s">
        <v>2326</v>
      </c>
      <c r="H9" s="3" t="s">
        <v>14</v>
      </c>
      <c r="I9" s="3" t="s">
        <v>15</v>
      </c>
      <c r="J9" s="6">
        <v>6</v>
      </c>
      <c r="K9" s="6">
        <v>349</v>
      </c>
      <c r="L9" s="3" t="s">
        <v>16</v>
      </c>
      <c r="M9" s="6">
        <f t="shared" si="0"/>
        <v>2094</v>
      </c>
    </row>
    <row r="10" spans="1:13" x14ac:dyDescent="0.2">
      <c r="A10" s="3" t="s">
        <v>13</v>
      </c>
      <c r="B10" s="3" t="s">
        <v>22</v>
      </c>
      <c r="C10" s="3" t="s">
        <v>17</v>
      </c>
      <c r="D10" s="4">
        <v>43528</v>
      </c>
      <c r="E10" s="5">
        <v>0.33672429398148146</v>
      </c>
      <c r="F10" s="3" t="s">
        <v>19</v>
      </c>
      <c r="G10" s="3" t="s">
        <v>2327</v>
      </c>
      <c r="H10" s="3" t="s">
        <v>14</v>
      </c>
      <c r="I10" s="3" t="s">
        <v>15</v>
      </c>
      <c r="J10" s="6">
        <v>14</v>
      </c>
      <c r="K10" s="6">
        <v>348.9</v>
      </c>
      <c r="L10" s="3" t="s">
        <v>16</v>
      </c>
      <c r="M10" s="6">
        <f t="shared" si="0"/>
        <v>4884.5999999999995</v>
      </c>
    </row>
    <row r="11" spans="1:13" x14ac:dyDescent="0.2">
      <c r="A11" s="3" t="s">
        <v>13</v>
      </c>
      <c r="B11" s="3" t="s">
        <v>22</v>
      </c>
      <c r="C11" s="3" t="s">
        <v>17</v>
      </c>
      <c r="D11" s="4">
        <v>43528</v>
      </c>
      <c r="E11" s="5">
        <v>0.33672438657407411</v>
      </c>
      <c r="F11" s="3" t="s">
        <v>20</v>
      </c>
      <c r="G11" s="3" t="s">
        <v>2328</v>
      </c>
      <c r="H11" s="3" t="s">
        <v>14</v>
      </c>
      <c r="I11" s="3" t="s">
        <v>15</v>
      </c>
      <c r="J11" s="6">
        <v>45</v>
      </c>
      <c r="K11" s="6">
        <v>348.9</v>
      </c>
      <c r="L11" s="3" t="s">
        <v>16</v>
      </c>
      <c r="M11" s="6">
        <f t="shared" si="0"/>
        <v>15700.499999999998</v>
      </c>
    </row>
    <row r="12" spans="1:13" x14ac:dyDescent="0.2">
      <c r="A12" s="3" t="s">
        <v>13</v>
      </c>
      <c r="B12" s="3" t="s">
        <v>22</v>
      </c>
      <c r="C12" s="3" t="s">
        <v>17</v>
      </c>
      <c r="D12" s="4">
        <v>43528</v>
      </c>
      <c r="E12" s="5">
        <v>0.33702151620370374</v>
      </c>
      <c r="F12" s="3" t="s">
        <v>20</v>
      </c>
      <c r="G12" s="3" t="s">
        <v>2329</v>
      </c>
      <c r="H12" s="3" t="s">
        <v>14</v>
      </c>
      <c r="I12" s="3" t="s">
        <v>15</v>
      </c>
      <c r="J12" s="6">
        <v>2</v>
      </c>
      <c r="K12" s="6">
        <v>348.5</v>
      </c>
      <c r="L12" s="3" t="s">
        <v>16</v>
      </c>
      <c r="M12" s="6">
        <f t="shared" si="0"/>
        <v>697</v>
      </c>
    </row>
    <row r="13" spans="1:13" x14ac:dyDescent="0.2">
      <c r="A13" s="3" t="s">
        <v>13</v>
      </c>
      <c r="B13" s="3" t="s">
        <v>22</v>
      </c>
      <c r="C13" s="3" t="s">
        <v>17</v>
      </c>
      <c r="D13" s="4">
        <v>43528</v>
      </c>
      <c r="E13" s="5">
        <v>0.33702151620370374</v>
      </c>
      <c r="F13" s="3" t="s">
        <v>20</v>
      </c>
      <c r="G13" s="3" t="s">
        <v>2330</v>
      </c>
      <c r="H13" s="3" t="s">
        <v>14</v>
      </c>
      <c r="I13" s="3" t="s">
        <v>15</v>
      </c>
      <c r="J13" s="6">
        <v>28</v>
      </c>
      <c r="K13" s="6">
        <v>348.5</v>
      </c>
      <c r="L13" s="3" t="s">
        <v>16</v>
      </c>
      <c r="M13" s="6">
        <f t="shared" si="0"/>
        <v>9758</v>
      </c>
    </row>
    <row r="14" spans="1:13" x14ac:dyDescent="0.2">
      <c r="A14" s="3" t="s">
        <v>13</v>
      </c>
      <c r="B14" s="3" t="s">
        <v>22</v>
      </c>
      <c r="C14" s="3" t="s">
        <v>17</v>
      </c>
      <c r="D14" s="4">
        <v>43528</v>
      </c>
      <c r="E14" s="5">
        <v>0.3370216319444444</v>
      </c>
      <c r="F14" s="3" t="s">
        <v>19</v>
      </c>
      <c r="G14" s="3" t="s">
        <v>2331</v>
      </c>
      <c r="H14" s="3" t="s">
        <v>14</v>
      </c>
      <c r="I14" s="3" t="s">
        <v>15</v>
      </c>
      <c r="J14" s="6">
        <v>9</v>
      </c>
      <c r="K14" s="6">
        <v>348.5</v>
      </c>
      <c r="L14" s="3" t="s">
        <v>16</v>
      </c>
      <c r="M14" s="6">
        <f t="shared" si="0"/>
        <v>3136.5</v>
      </c>
    </row>
    <row r="15" spans="1:13" x14ac:dyDescent="0.2">
      <c r="A15" s="3" t="s">
        <v>13</v>
      </c>
      <c r="B15" s="3" t="s">
        <v>22</v>
      </c>
      <c r="C15" s="3" t="s">
        <v>17</v>
      </c>
      <c r="D15" s="4">
        <v>43528</v>
      </c>
      <c r="E15" s="5">
        <v>0.3370216319444444</v>
      </c>
      <c r="F15" s="3" t="s">
        <v>19</v>
      </c>
      <c r="G15" s="3" t="s">
        <v>2332</v>
      </c>
      <c r="H15" s="3" t="s">
        <v>14</v>
      </c>
      <c r="I15" s="3" t="s">
        <v>15</v>
      </c>
      <c r="J15" s="6">
        <v>1</v>
      </c>
      <c r="K15" s="6">
        <v>348.5</v>
      </c>
      <c r="L15" s="3" t="s">
        <v>16</v>
      </c>
      <c r="M15" s="6">
        <f t="shared" si="0"/>
        <v>348.5</v>
      </c>
    </row>
    <row r="16" spans="1:13" x14ac:dyDescent="0.2">
      <c r="A16" s="3" t="s">
        <v>13</v>
      </c>
      <c r="B16" s="3" t="s">
        <v>22</v>
      </c>
      <c r="C16" s="3" t="s">
        <v>17</v>
      </c>
      <c r="D16" s="4">
        <v>43528</v>
      </c>
      <c r="E16" s="5">
        <v>0.33702201388888886</v>
      </c>
      <c r="F16" s="3" t="s">
        <v>20</v>
      </c>
      <c r="G16" s="3" t="s">
        <v>2333</v>
      </c>
      <c r="H16" s="3" t="s">
        <v>14</v>
      </c>
      <c r="I16" s="3" t="s">
        <v>15</v>
      </c>
      <c r="J16" s="6">
        <v>6</v>
      </c>
      <c r="K16" s="6">
        <v>348.4</v>
      </c>
      <c r="L16" s="3" t="s">
        <v>16</v>
      </c>
      <c r="M16" s="6">
        <f t="shared" si="0"/>
        <v>2090.3999999999996</v>
      </c>
    </row>
    <row r="17" spans="1:13" x14ac:dyDescent="0.2">
      <c r="A17" s="3" t="s">
        <v>13</v>
      </c>
      <c r="B17" s="3" t="s">
        <v>22</v>
      </c>
      <c r="C17" s="3" t="s">
        <v>17</v>
      </c>
      <c r="D17" s="4">
        <v>43528</v>
      </c>
      <c r="E17" s="5">
        <v>0.33796958333333332</v>
      </c>
      <c r="F17" s="3" t="s">
        <v>19</v>
      </c>
      <c r="G17" s="3" t="s">
        <v>2334</v>
      </c>
      <c r="H17" s="3" t="s">
        <v>14</v>
      </c>
      <c r="I17" s="3" t="s">
        <v>15</v>
      </c>
      <c r="J17" s="6">
        <v>9</v>
      </c>
      <c r="K17" s="6">
        <v>349.2</v>
      </c>
      <c r="L17" s="3" t="s">
        <v>16</v>
      </c>
      <c r="M17" s="6">
        <f t="shared" si="0"/>
        <v>3142.7999999999997</v>
      </c>
    </row>
    <row r="18" spans="1:13" x14ac:dyDescent="0.2">
      <c r="A18" s="3" t="s">
        <v>13</v>
      </c>
      <c r="B18" s="3" t="s">
        <v>22</v>
      </c>
      <c r="C18" s="3" t="s">
        <v>17</v>
      </c>
      <c r="D18" s="4">
        <v>43528</v>
      </c>
      <c r="E18" s="5">
        <v>0.33834226851851851</v>
      </c>
      <c r="F18" s="3" t="s">
        <v>18</v>
      </c>
      <c r="G18" s="3" t="s">
        <v>2335</v>
      </c>
      <c r="H18" s="3" t="s">
        <v>14</v>
      </c>
      <c r="I18" s="3" t="s">
        <v>15</v>
      </c>
      <c r="J18" s="6">
        <v>19</v>
      </c>
      <c r="K18" s="6">
        <v>348.7</v>
      </c>
      <c r="L18" s="3" t="s">
        <v>16</v>
      </c>
      <c r="M18" s="6">
        <f t="shared" si="0"/>
        <v>6625.3</v>
      </c>
    </row>
    <row r="19" spans="1:13" x14ac:dyDescent="0.2">
      <c r="A19" s="3" t="s">
        <v>13</v>
      </c>
      <c r="B19" s="3" t="s">
        <v>22</v>
      </c>
      <c r="C19" s="3" t="s">
        <v>17</v>
      </c>
      <c r="D19" s="4">
        <v>43528</v>
      </c>
      <c r="E19" s="5">
        <v>0.33834226851851851</v>
      </c>
      <c r="F19" s="3" t="s">
        <v>19</v>
      </c>
      <c r="G19" s="3" t="s">
        <v>2336</v>
      </c>
      <c r="H19" s="3" t="s">
        <v>14</v>
      </c>
      <c r="I19" s="3" t="s">
        <v>15</v>
      </c>
      <c r="J19" s="6">
        <v>41</v>
      </c>
      <c r="K19" s="6">
        <v>348.7</v>
      </c>
      <c r="L19" s="3" t="s">
        <v>16</v>
      </c>
      <c r="M19" s="6">
        <f t="shared" si="0"/>
        <v>14296.699999999999</v>
      </c>
    </row>
    <row r="20" spans="1:13" x14ac:dyDescent="0.2">
      <c r="A20" s="3" t="s">
        <v>13</v>
      </c>
      <c r="B20" s="3" t="s">
        <v>22</v>
      </c>
      <c r="C20" s="3" t="s">
        <v>17</v>
      </c>
      <c r="D20" s="4">
        <v>43528</v>
      </c>
      <c r="E20" s="5">
        <v>0.33834238425925928</v>
      </c>
      <c r="F20" s="3" t="s">
        <v>20</v>
      </c>
      <c r="G20" s="3" t="s">
        <v>2337</v>
      </c>
      <c r="H20" s="3" t="s">
        <v>14</v>
      </c>
      <c r="I20" s="3" t="s">
        <v>15</v>
      </c>
      <c r="J20" s="6">
        <v>19</v>
      </c>
      <c r="K20" s="6">
        <v>348.7</v>
      </c>
      <c r="L20" s="3" t="s">
        <v>16</v>
      </c>
      <c r="M20" s="6">
        <f t="shared" si="0"/>
        <v>6625.3</v>
      </c>
    </row>
    <row r="21" spans="1:13" x14ac:dyDescent="0.2">
      <c r="A21" s="3" t="s">
        <v>13</v>
      </c>
      <c r="B21" s="3" t="s">
        <v>22</v>
      </c>
      <c r="C21" s="3" t="s">
        <v>17</v>
      </c>
      <c r="D21" s="4">
        <v>43528</v>
      </c>
      <c r="E21" s="5">
        <v>0.3392140856481482</v>
      </c>
      <c r="F21" s="3" t="s">
        <v>19</v>
      </c>
      <c r="G21" s="3" t="s">
        <v>2338</v>
      </c>
      <c r="H21" s="3" t="s">
        <v>14</v>
      </c>
      <c r="I21" s="3" t="s">
        <v>15</v>
      </c>
      <c r="J21" s="6">
        <v>9</v>
      </c>
      <c r="K21" s="6">
        <v>348.9</v>
      </c>
      <c r="L21" s="3" t="s">
        <v>16</v>
      </c>
      <c r="M21" s="6">
        <f t="shared" si="0"/>
        <v>3140.1</v>
      </c>
    </row>
    <row r="22" spans="1:13" x14ac:dyDescent="0.2">
      <c r="A22" s="3" t="s">
        <v>13</v>
      </c>
      <c r="B22" s="3" t="s">
        <v>22</v>
      </c>
      <c r="C22" s="3" t="s">
        <v>17</v>
      </c>
      <c r="D22" s="4">
        <v>43528</v>
      </c>
      <c r="E22" s="5">
        <v>0.3392140856481482</v>
      </c>
      <c r="F22" s="3" t="s">
        <v>21</v>
      </c>
      <c r="G22" s="3" t="s">
        <v>2339</v>
      </c>
      <c r="H22" s="3" t="s">
        <v>14</v>
      </c>
      <c r="I22" s="3" t="s">
        <v>15</v>
      </c>
      <c r="J22" s="6">
        <v>8</v>
      </c>
      <c r="K22" s="6">
        <v>348.9</v>
      </c>
      <c r="L22" s="3" t="s">
        <v>16</v>
      </c>
      <c r="M22" s="6">
        <f t="shared" si="0"/>
        <v>2791.2</v>
      </c>
    </row>
    <row r="23" spans="1:13" x14ac:dyDescent="0.2">
      <c r="A23" s="3" t="s">
        <v>13</v>
      </c>
      <c r="B23" s="3" t="s">
        <v>22</v>
      </c>
      <c r="C23" s="3" t="s">
        <v>17</v>
      </c>
      <c r="D23" s="4">
        <v>43528</v>
      </c>
      <c r="E23" s="5">
        <v>0.33921420138888886</v>
      </c>
      <c r="F23" s="3" t="s">
        <v>20</v>
      </c>
      <c r="G23" s="3" t="s">
        <v>2340</v>
      </c>
      <c r="H23" s="3" t="s">
        <v>14</v>
      </c>
      <c r="I23" s="3" t="s">
        <v>15</v>
      </c>
      <c r="J23" s="6">
        <v>16</v>
      </c>
      <c r="K23" s="6">
        <v>348.9</v>
      </c>
      <c r="L23" s="3" t="s">
        <v>16</v>
      </c>
      <c r="M23" s="6">
        <f t="shared" si="0"/>
        <v>5582.4</v>
      </c>
    </row>
    <row r="24" spans="1:13" x14ac:dyDescent="0.2">
      <c r="A24" s="3" t="s">
        <v>13</v>
      </c>
      <c r="B24" s="3" t="s">
        <v>22</v>
      </c>
      <c r="C24" s="3" t="s">
        <v>17</v>
      </c>
      <c r="D24" s="4">
        <v>43528</v>
      </c>
      <c r="E24" s="5">
        <v>0.33921431712962963</v>
      </c>
      <c r="F24" s="3" t="s">
        <v>21</v>
      </c>
      <c r="G24" s="3" t="s">
        <v>2341</v>
      </c>
      <c r="H24" s="3" t="s">
        <v>14</v>
      </c>
      <c r="I24" s="3" t="s">
        <v>15</v>
      </c>
      <c r="J24" s="6">
        <v>10</v>
      </c>
      <c r="K24" s="6">
        <v>348.9</v>
      </c>
      <c r="L24" s="3" t="s">
        <v>16</v>
      </c>
      <c r="M24" s="6">
        <f t="shared" si="0"/>
        <v>3489</v>
      </c>
    </row>
    <row r="25" spans="1:13" x14ac:dyDescent="0.2">
      <c r="A25" s="3" t="s">
        <v>13</v>
      </c>
      <c r="B25" s="3" t="s">
        <v>22</v>
      </c>
      <c r="C25" s="3" t="s">
        <v>17</v>
      </c>
      <c r="D25" s="4">
        <v>43528</v>
      </c>
      <c r="E25" s="5">
        <v>0.33921431712962963</v>
      </c>
      <c r="F25" s="3" t="s">
        <v>19</v>
      </c>
      <c r="G25" s="3" t="s">
        <v>2342</v>
      </c>
      <c r="H25" s="3" t="s">
        <v>14</v>
      </c>
      <c r="I25" s="3" t="s">
        <v>15</v>
      </c>
      <c r="J25" s="6">
        <v>10</v>
      </c>
      <c r="K25" s="6">
        <v>348.9</v>
      </c>
      <c r="L25" s="3" t="s">
        <v>16</v>
      </c>
      <c r="M25" s="6">
        <f t="shared" si="0"/>
        <v>3489</v>
      </c>
    </row>
    <row r="26" spans="1:13" x14ac:dyDescent="0.2">
      <c r="A26" s="3" t="s">
        <v>13</v>
      </c>
      <c r="B26" s="3" t="s">
        <v>22</v>
      </c>
      <c r="C26" s="3" t="s">
        <v>17</v>
      </c>
      <c r="D26" s="4">
        <v>43528</v>
      </c>
      <c r="E26" s="5">
        <v>0.33921431712962963</v>
      </c>
      <c r="F26" s="3" t="s">
        <v>18</v>
      </c>
      <c r="G26" s="3" t="s">
        <v>2343</v>
      </c>
      <c r="H26" s="3" t="s">
        <v>14</v>
      </c>
      <c r="I26" s="3" t="s">
        <v>15</v>
      </c>
      <c r="J26" s="6">
        <v>10</v>
      </c>
      <c r="K26" s="6">
        <v>348.9</v>
      </c>
      <c r="L26" s="3" t="s">
        <v>16</v>
      </c>
      <c r="M26" s="6">
        <f t="shared" si="0"/>
        <v>3489</v>
      </c>
    </row>
    <row r="27" spans="1:13" x14ac:dyDescent="0.2">
      <c r="A27" s="3" t="s">
        <v>13</v>
      </c>
      <c r="B27" s="3" t="s">
        <v>22</v>
      </c>
      <c r="C27" s="3" t="s">
        <v>17</v>
      </c>
      <c r="D27" s="4">
        <v>43528</v>
      </c>
      <c r="E27" s="5">
        <v>0.33921436342592592</v>
      </c>
      <c r="F27" s="3" t="s">
        <v>20</v>
      </c>
      <c r="G27" s="3" t="s">
        <v>2344</v>
      </c>
      <c r="H27" s="3" t="s">
        <v>14</v>
      </c>
      <c r="I27" s="3" t="s">
        <v>15</v>
      </c>
      <c r="J27" s="6">
        <v>10</v>
      </c>
      <c r="K27" s="6">
        <v>348.9</v>
      </c>
      <c r="L27" s="3" t="s">
        <v>16</v>
      </c>
      <c r="M27" s="6">
        <f t="shared" si="0"/>
        <v>3489</v>
      </c>
    </row>
    <row r="28" spans="1:13" x14ac:dyDescent="0.2">
      <c r="A28" s="3" t="s">
        <v>13</v>
      </c>
      <c r="B28" s="3" t="s">
        <v>22</v>
      </c>
      <c r="C28" s="3" t="s">
        <v>17</v>
      </c>
      <c r="D28" s="4">
        <v>43528</v>
      </c>
      <c r="E28" s="5">
        <v>0.33926628472222226</v>
      </c>
      <c r="F28" s="3" t="s">
        <v>20</v>
      </c>
      <c r="G28" s="3" t="s">
        <v>2345</v>
      </c>
      <c r="H28" s="3" t="s">
        <v>14</v>
      </c>
      <c r="I28" s="3" t="s">
        <v>15</v>
      </c>
      <c r="J28" s="6">
        <v>33</v>
      </c>
      <c r="K28" s="6">
        <v>348.6</v>
      </c>
      <c r="L28" s="3" t="s">
        <v>16</v>
      </c>
      <c r="M28" s="6">
        <f t="shared" si="0"/>
        <v>11503.800000000001</v>
      </c>
    </row>
    <row r="29" spans="1:13" x14ac:dyDescent="0.2">
      <c r="A29" s="3" t="s">
        <v>13</v>
      </c>
      <c r="B29" s="3" t="s">
        <v>22</v>
      </c>
      <c r="C29" s="3" t="s">
        <v>17</v>
      </c>
      <c r="D29" s="4">
        <v>43528</v>
      </c>
      <c r="E29" s="5">
        <v>0.33958350694444445</v>
      </c>
      <c r="F29" s="3" t="s">
        <v>20</v>
      </c>
      <c r="G29" s="3" t="s">
        <v>2346</v>
      </c>
      <c r="H29" s="3" t="s">
        <v>14</v>
      </c>
      <c r="I29" s="3" t="s">
        <v>15</v>
      </c>
      <c r="J29" s="6">
        <v>1</v>
      </c>
      <c r="K29" s="6">
        <v>348.6</v>
      </c>
      <c r="L29" s="3" t="s">
        <v>16</v>
      </c>
      <c r="M29" s="6">
        <f t="shared" si="0"/>
        <v>348.6</v>
      </c>
    </row>
    <row r="30" spans="1:13" x14ac:dyDescent="0.2">
      <c r="A30" s="3" t="s">
        <v>13</v>
      </c>
      <c r="B30" s="3" t="s">
        <v>22</v>
      </c>
      <c r="C30" s="3" t="s">
        <v>17</v>
      </c>
      <c r="D30" s="4">
        <v>43528</v>
      </c>
      <c r="E30" s="5">
        <v>0.33958350694444445</v>
      </c>
      <c r="F30" s="3" t="s">
        <v>20</v>
      </c>
      <c r="G30" s="3" t="s">
        <v>2347</v>
      </c>
      <c r="H30" s="3" t="s">
        <v>14</v>
      </c>
      <c r="I30" s="3" t="s">
        <v>15</v>
      </c>
      <c r="J30" s="6">
        <v>207</v>
      </c>
      <c r="K30" s="6">
        <v>348.6</v>
      </c>
      <c r="L30" s="3" t="s">
        <v>16</v>
      </c>
      <c r="M30" s="6">
        <f t="shared" si="0"/>
        <v>72160.200000000012</v>
      </c>
    </row>
    <row r="31" spans="1:13" x14ac:dyDescent="0.2">
      <c r="A31" s="3" t="s">
        <v>13</v>
      </c>
      <c r="B31" s="3" t="s">
        <v>22</v>
      </c>
      <c r="C31" s="3" t="s">
        <v>17</v>
      </c>
      <c r="D31" s="4">
        <v>43528</v>
      </c>
      <c r="E31" s="5">
        <v>0.34012547453703701</v>
      </c>
      <c r="F31" s="3" t="s">
        <v>20</v>
      </c>
      <c r="G31" s="3" t="s">
        <v>2348</v>
      </c>
      <c r="H31" s="3" t="s">
        <v>14</v>
      </c>
      <c r="I31" s="3" t="s">
        <v>15</v>
      </c>
      <c r="J31" s="6">
        <v>15</v>
      </c>
      <c r="K31" s="6">
        <v>348.7</v>
      </c>
      <c r="L31" s="3" t="s">
        <v>16</v>
      </c>
      <c r="M31" s="6">
        <f t="shared" si="0"/>
        <v>5230.5</v>
      </c>
    </row>
    <row r="32" spans="1:13" x14ac:dyDescent="0.2">
      <c r="A32" s="3" t="s">
        <v>13</v>
      </c>
      <c r="B32" s="3" t="s">
        <v>22</v>
      </c>
      <c r="C32" s="3" t="s">
        <v>17</v>
      </c>
      <c r="D32" s="4">
        <v>43528</v>
      </c>
      <c r="E32" s="5">
        <v>0.34012547453703701</v>
      </c>
      <c r="F32" s="3" t="s">
        <v>20</v>
      </c>
      <c r="G32" s="3" t="s">
        <v>2349</v>
      </c>
      <c r="H32" s="3" t="s">
        <v>14</v>
      </c>
      <c r="I32" s="3" t="s">
        <v>15</v>
      </c>
      <c r="J32" s="6">
        <v>37</v>
      </c>
      <c r="K32" s="6">
        <v>348.7</v>
      </c>
      <c r="L32" s="3" t="s">
        <v>16</v>
      </c>
      <c r="M32" s="6">
        <f t="shared" si="0"/>
        <v>12901.9</v>
      </c>
    </row>
    <row r="33" spans="1:13" x14ac:dyDescent="0.2">
      <c r="A33" s="3" t="s">
        <v>13</v>
      </c>
      <c r="B33" s="3" t="s">
        <v>22</v>
      </c>
      <c r="C33" s="3" t="s">
        <v>17</v>
      </c>
      <c r="D33" s="4">
        <v>43528</v>
      </c>
      <c r="E33" s="5">
        <v>0.34012547453703701</v>
      </c>
      <c r="F33" s="3" t="s">
        <v>20</v>
      </c>
      <c r="G33" s="3" t="s">
        <v>2350</v>
      </c>
      <c r="H33" s="3" t="s">
        <v>14</v>
      </c>
      <c r="I33" s="3" t="s">
        <v>15</v>
      </c>
      <c r="J33" s="6">
        <v>13</v>
      </c>
      <c r="K33" s="6">
        <v>348.6</v>
      </c>
      <c r="L33" s="3" t="s">
        <v>16</v>
      </c>
      <c r="M33" s="6">
        <f t="shared" si="0"/>
        <v>4531.8</v>
      </c>
    </row>
    <row r="34" spans="1:13" x14ac:dyDescent="0.2">
      <c r="A34" s="3" t="s">
        <v>13</v>
      </c>
      <c r="B34" s="3" t="s">
        <v>22</v>
      </c>
      <c r="C34" s="3" t="s">
        <v>17</v>
      </c>
      <c r="D34" s="4">
        <v>43528</v>
      </c>
      <c r="E34" s="5">
        <v>0.34012559027777778</v>
      </c>
      <c r="F34" s="3" t="s">
        <v>21</v>
      </c>
      <c r="G34" s="3" t="s">
        <v>2351</v>
      </c>
      <c r="H34" s="3" t="s">
        <v>14</v>
      </c>
      <c r="I34" s="3" t="s">
        <v>15</v>
      </c>
      <c r="J34" s="6">
        <v>18</v>
      </c>
      <c r="K34" s="6">
        <v>348.7</v>
      </c>
      <c r="L34" s="3" t="s">
        <v>16</v>
      </c>
      <c r="M34" s="6">
        <f t="shared" si="0"/>
        <v>6276.5999999999995</v>
      </c>
    </row>
    <row r="35" spans="1:13" x14ac:dyDescent="0.2">
      <c r="A35" s="3" t="s">
        <v>13</v>
      </c>
      <c r="B35" s="3" t="s">
        <v>22</v>
      </c>
      <c r="C35" s="3" t="s">
        <v>17</v>
      </c>
      <c r="D35" s="4">
        <v>43528</v>
      </c>
      <c r="E35" s="5">
        <v>0.34012559027777778</v>
      </c>
      <c r="F35" s="3" t="s">
        <v>18</v>
      </c>
      <c r="G35" s="3" t="s">
        <v>2352</v>
      </c>
      <c r="H35" s="3" t="s">
        <v>14</v>
      </c>
      <c r="I35" s="3" t="s">
        <v>15</v>
      </c>
      <c r="J35" s="6">
        <v>6</v>
      </c>
      <c r="K35" s="6">
        <v>348.7</v>
      </c>
      <c r="L35" s="3" t="s">
        <v>16</v>
      </c>
      <c r="M35" s="6">
        <f t="shared" si="0"/>
        <v>2092.1999999999998</v>
      </c>
    </row>
    <row r="36" spans="1:13" x14ac:dyDescent="0.2">
      <c r="A36" s="3" t="s">
        <v>13</v>
      </c>
      <c r="B36" s="3" t="s">
        <v>22</v>
      </c>
      <c r="C36" s="3" t="s">
        <v>17</v>
      </c>
      <c r="D36" s="4">
        <v>43528</v>
      </c>
      <c r="E36" s="5">
        <v>0.34012559027777778</v>
      </c>
      <c r="F36" s="3" t="s">
        <v>19</v>
      </c>
      <c r="G36" s="3" t="s">
        <v>2353</v>
      </c>
      <c r="H36" s="3" t="s">
        <v>14</v>
      </c>
      <c r="I36" s="3" t="s">
        <v>15</v>
      </c>
      <c r="J36" s="6">
        <v>18</v>
      </c>
      <c r="K36" s="6">
        <v>348.7</v>
      </c>
      <c r="L36" s="3" t="s">
        <v>16</v>
      </c>
      <c r="M36" s="6">
        <f t="shared" si="0"/>
        <v>6276.5999999999995</v>
      </c>
    </row>
    <row r="37" spans="1:13" x14ac:dyDescent="0.2">
      <c r="A37" s="3" t="s">
        <v>13</v>
      </c>
      <c r="B37" s="3" t="s">
        <v>22</v>
      </c>
      <c r="C37" s="3" t="s">
        <v>17</v>
      </c>
      <c r="D37" s="4">
        <v>43528</v>
      </c>
      <c r="E37" s="5">
        <v>0.34012559027777778</v>
      </c>
      <c r="F37" s="3" t="s">
        <v>19</v>
      </c>
      <c r="G37" s="3" t="s">
        <v>2354</v>
      </c>
      <c r="H37" s="3" t="s">
        <v>14</v>
      </c>
      <c r="I37" s="3" t="s">
        <v>15</v>
      </c>
      <c r="J37" s="6">
        <v>6</v>
      </c>
      <c r="K37" s="6">
        <v>348.7</v>
      </c>
      <c r="L37" s="3" t="s">
        <v>16</v>
      </c>
      <c r="M37" s="6">
        <f t="shared" si="0"/>
        <v>2092.1999999999998</v>
      </c>
    </row>
    <row r="38" spans="1:13" x14ac:dyDescent="0.2">
      <c r="A38" s="3" t="s">
        <v>13</v>
      </c>
      <c r="B38" s="3" t="s">
        <v>22</v>
      </c>
      <c r="C38" s="3" t="s">
        <v>17</v>
      </c>
      <c r="D38" s="4">
        <v>43528</v>
      </c>
      <c r="E38" s="5">
        <v>0.34012570601851855</v>
      </c>
      <c r="F38" s="3" t="s">
        <v>20</v>
      </c>
      <c r="G38" s="3" t="s">
        <v>2355</v>
      </c>
      <c r="H38" s="3" t="s">
        <v>14</v>
      </c>
      <c r="I38" s="3" t="s">
        <v>15</v>
      </c>
      <c r="J38" s="6">
        <v>18</v>
      </c>
      <c r="K38" s="6">
        <v>348.6</v>
      </c>
      <c r="L38" s="3" t="s">
        <v>16</v>
      </c>
      <c r="M38" s="6">
        <f t="shared" si="0"/>
        <v>6274.8</v>
      </c>
    </row>
    <row r="39" spans="1:13" x14ac:dyDescent="0.2">
      <c r="A39" s="3" t="s">
        <v>13</v>
      </c>
      <c r="B39" s="3" t="s">
        <v>22</v>
      </c>
      <c r="C39" s="3" t="s">
        <v>17</v>
      </c>
      <c r="D39" s="4">
        <v>43528</v>
      </c>
      <c r="E39" s="5">
        <v>0.34012570601851855</v>
      </c>
      <c r="F39" s="3" t="s">
        <v>20</v>
      </c>
      <c r="G39" s="3" t="s">
        <v>2356</v>
      </c>
      <c r="H39" s="3" t="s">
        <v>14</v>
      </c>
      <c r="I39" s="3" t="s">
        <v>15</v>
      </c>
      <c r="J39" s="6">
        <v>17</v>
      </c>
      <c r="K39" s="6">
        <v>348.6</v>
      </c>
      <c r="L39" s="3" t="s">
        <v>16</v>
      </c>
      <c r="M39" s="6">
        <f t="shared" si="0"/>
        <v>5926.2000000000007</v>
      </c>
    </row>
    <row r="40" spans="1:13" x14ac:dyDescent="0.2">
      <c r="A40" s="3" t="s">
        <v>13</v>
      </c>
      <c r="B40" s="3" t="s">
        <v>22</v>
      </c>
      <c r="C40" s="3" t="s">
        <v>17</v>
      </c>
      <c r="D40" s="4">
        <v>43528</v>
      </c>
      <c r="E40" s="5">
        <v>0.34012570601851855</v>
      </c>
      <c r="F40" s="3" t="s">
        <v>20</v>
      </c>
      <c r="G40" s="3" t="s">
        <v>2357</v>
      </c>
      <c r="H40" s="3" t="s">
        <v>14</v>
      </c>
      <c r="I40" s="3" t="s">
        <v>15</v>
      </c>
      <c r="J40" s="6">
        <v>30</v>
      </c>
      <c r="K40" s="6">
        <v>348.6</v>
      </c>
      <c r="L40" s="3" t="s">
        <v>16</v>
      </c>
      <c r="M40" s="6">
        <f t="shared" si="0"/>
        <v>10458</v>
      </c>
    </row>
    <row r="41" spans="1:13" x14ac:dyDescent="0.2">
      <c r="A41" s="3" t="s">
        <v>13</v>
      </c>
      <c r="B41" s="3" t="s">
        <v>22</v>
      </c>
      <c r="C41" s="3" t="s">
        <v>17</v>
      </c>
      <c r="D41" s="4">
        <v>43528</v>
      </c>
      <c r="E41" s="5">
        <v>0.34012581018518517</v>
      </c>
      <c r="F41" s="3" t="s">
        <v>20</v>
      </c>
      <c r="G41" s="3" t="s">
        <v>2358</v>
      </c>
      <c r="H41" s="3" t="s">
        <v>14</v>
      </c>
      <c r="I41" s="3" t="s">
        <v>15</v>
      </c>
      <c r="J41" s="6">
        <v>41</v>
      </c>
      <c r="K41" s="6">
        <v>348.7</v>
      </c>
      <c r="L41" s="3" t="s">
        <v>16</v>
      </c>
      <c r="M41" s="6">
        <f t="shared" si="0"/>
        <v>14296.699999999999</v>
      </c>
    </row>
    <row r="42" spans="1:13" x14ac:dyDescent="0.2">
      <c r="A42" s="3" t="s">
        <v>13</v>
      </c>
      <c r="B42" s="3" t="s">
        <v>22</v>
      </c>
      <c r="C42" s="3" t="s">
        <v>17</v>
      </c>
      <c r="D42" s="4">
        <v>43528</v>
      </c>
      <c r="E42" s="5">
        <v>0.34012582175925926</v>
      </c>
      <c r="F42" s="3" t="s">
        <v>19</v>
      </c>
      <c r="G42" s="3" t="s">
        <v>2359</v>
      </c>
      <c r="H42" s="3" t="s">
        <v>14</v>
      </c>
      <c r="I42" s="3" t="s">
        <v>15</v>
      </c>
      <c r="J42" s="6">
        <v>30</v>
      </c>
      <c r="K42" s="6">
        <v>348.6</v>
      </c>
      <c r="L42" s="3" t="s">
        <v>16</v>
      </c>
      <c r="M42" s="6">
        <f t="shared" si="0"/>
        <v>10458</v>
      </c>
    </row>
    <row r="43" spans="1:13" x14ac:dyDescent="0.2">
      <c r="A43" s="3" t="s">
        <v>13</v>
      </c>
      <c r="B43" s="3" t="s">
        <v>22</v>
      </c>
      <c r="C43" s="3" t="s">
        <v>17</v>
      </c>
      <c r="D43" s="4">
        <v>43528</v>
      </c>
      <c r="E43" s="5">
        <v>0.34078004629629627</v>
      </c>
      <c r="F43" s="3" t="s">
        <v>19</v>
      </c>
      <c r="G43" s="3" t="s">
        <v>2360</v>
      </c>
      <c r="H43" s="3" t="s">
        <v>14</v>
      </c>
      <c r="I43" s="3" t="s">
        <v>15</v>
      </c>
      <c r="J43" s="6">
        <v>50</v>
      </c>
      <c r="K43" s="6">
        <v>348.9</v>
      </c>
      <c r="L43" s="3" t="s">
        <v>16</v>
      </c>
      <c r="M43" s="6">
        <f t="shared" si="0"/>
        <v>17445</v>
      </c>
    </row>
    <row r="44" spans="1:13" x14ac:dyDescent="0.2">
      <c r="A44" s="3" t="s">
        <v>13</v>
      </c>
      <c r="B44" s="3" t="s">
        <v>22</v>
      </c>
      <c r="C44" s="3" t="s">
        <v>17</v>
      </c>
      <c r="D44" s="4">
        <v>43528</v>
      </c>
      <c r="E44" s="5">
        <v>0.3407801157407408</v>
      </c>
      <c r="F44" s="3" t="s">
        <v>20</v>
      </c>
      <c r="G44" s="3" t="s">
        <v>2361</v>
      </c>
      <c r="H44" s="3" t="s">
        <v>14</v>
      </c>
      <c r="I44" s="3" t="s">
        <v>15</v>
      </c>
      <c r="J44" s="6">
        <v>53</v>
      </c>
      <c r="K44" s="6">
        <v>348.9</v>
      </c>
      <c r="L44" s="3" t="s">
        <v>16</v>
      </c>
      <c r="M44" s="6">
        <f t="shared" si="0"/>
        <v>18491.699999999997</v>
      </c>
    </row>
    <row r="45" spans="1:13" x14ac:dyDescent="0.2">
      <c r="A45" s="3" t="s">
        <v>13</v>
      </c>
      <c r="B45" s="3" t="s">
        <v>22</v>
      </c>
      <c r="C45" s="3" t="s">
        <v>17</v>
      </c>
      <c r="D45" s="4">
        <v>43528</v>
      </c>
      <c r="E45" s="5">
        <v>0.34260363425925927</v>
      </c>
      <c r="F45" s="3" t="s">
        <v>20</v>
      </c>
      <c r="G45" s="3" t="s">
        <v>2362</v>
      </c>
      <c r="H45" s="3" t="s">
        <v>14</v>
      </c>
      <c r="I45" s="3" t="s">
        <v>15</v>
      </c>
      <c r="J45" s="6">
        <v>45</v>
      </c>
      <c r="K45" s="6">
        <v>348.5</v>
      </c>
      <c r="L45" s="3" t="s">
        <v>16</v>
      </c>
      <c r="M45" s="6">
        <f t="shared" si="0"/>
        <v>15682.5</v>
      </c>
    </row>
    <row r="46" spans="1:13" x14ac:dyDescent="0.2">
      <c r="A46" s="3" t="s">
        <v>13</v>
      </c>
      <c r="B46" s="3" t="s">
        <v>22</v>
      </c>
      <c r="C46" s="3" t="s">
        <v>17</v>
      </c>
      <c r="D46" s="4">
        <v>43528</v>
      </c>
      <c r="E46" s="5">
        <v>0.34260363425925927</v>
      </c>
      <c r="F46" s="3" t="s">
        <v>20</v>
      </c>
      <c r="G46" s="3" t="s">
        <v>2363</v>
      </c>
      <c r="H46" s="3" t="s">
        <v>14</v>
      </c>
      <c r="I46" s="3" t="s">
        <v>15</v>
      </c>
      <c r="J46" s="6">
        <v>25</v>
      </c>
      <c r="K46" s="6">
        <v>348.5</v>
      </c>
      <c r="L46" s="3" t="s">
        <v>16</v>
      </c>
      <c r="M46" s="6">
        <f t="shared" si="0"/>
        <v>8712.5</v>
      </c>
    </row>
    <row r="47" spans="1:13" x14ac:dyDescent="0.2">
      <c r="A47" s="3" t="s">
        <v>13</v>
      </c>
      <c r="B47" s="3" t="s">
        <v>22</v>
      </c>
      <c r="C47" s="3" t="s">
        <v>17</v>
      </c>
      <c r="D47" s="4">
        <v>43528</v>
      </c>
      <c r="E47" s="5">
        <v>0.34260363425925927</v>
      </c>
      <c r="F47" s="3" t="s">
        <v>20</v>
      </c>
      <c r="G47" s="3" t="s">
        <v>2364</v>
      </c>
      <c r="H47" s="3" t="s">
        <v>14</v>
      </c>
      <c r="I47" s="3" t="s">
        <v>15</v>
      </c>
      <c r="J47" s="6">
        <v>39</v>
      </c>
      <c r="K47" s="6">
        <v>348.5</v>
      </c>
      <c r="L47" s="3" t="s">
        <v>16</v>
      </c>
      <c r="M47" s="6">
        <f t="shared" si="0"/>
        <v>13591.5</v>
      </c>
    </row>
    <row r="48" spans="1:13" x14ac:dyDescent="0.2">
      <c r="A48" s="3" t="s">
        <v>13</v>
      </c>
      <c r="B48" s="3" t="s">
        <v>22</v>
      </c>
      <c r="C48" s="3" t="s">
        <v>17</v>
      </c>
      <c r="D48" s="4">
        <v>43528</v>
      </c>
      <c r="E48" s="5">
        <v>0.34260363425925927</v>
      </c>
      <c r="F48" s="3" t="s">
        <v>20</v>
      </c>
      <c r="G48" s="3" t="s">
        <v>2365</v>
      </c>
      <c r="H48" s="3" t="s">
        <v>14</v>
      </c>
      <c r="I48" s="3" t="s">
        <v>15</v>
      </c>
      <c r="J48" s="6">
        <v>8</v>
      </c>
      <c r="K48" s="6">
        <v>348.5</v>
      </c>
      <c r="L48" s="3" t="s">
        <v>16</v>
      </c>
      <c r="M48" s="6">
        <f t="shared" si="0"/>
        <v>2788</v>
      </c>
    </row>
    <row r="49" spans="1:13" x14ac:dyDescent="0.2">
      <c r="A49" s="3" t="s">
        <v>13</v>
      </c>
      <c r="B49" s="3" t="s">
        <v>22</v>
      </c>
      <c r="C49" s="3" t="s">
        <v>17</v>
      </c>
      <c r="D49" s="4">
        <v>43528</v>
      </c>
      <c r="E49" s="5">
        <v>0.34260376157407407</v>
      </c>
      <c r="F49" s="3" t="s">
        <v>19</v>
      </c>
      <c r="G49" s="3" t="s">
        <v>2366</v>
      </c>
      <c r="H49" s="3" t="s">
        <v>14</v>
      </c>
      <c r="I49" s="3" t="s">
        <v>15</v>
      </c>
      <c r="J49" s="6">
        <v>12</v>
      </c>
      <c r="K49" s="6">
        <v>348.5</v>
      </c>
      <c r="L49" s="3" t="s">
        <v>16</v>
      </c>
      <c r="M49" s="6">
        <f t="shared" si="0"/>
        <v>4182</v>
      </c>
    </row>
    <row r="50" spans="1:13" x14ac:dyDescent="0.2">
      <c r="A50" s="3" t="s">
        <v>13</v>
      </c>
      <c r="B50" s="3" t="s">
        <v>22</v>
      </c>
      <c r="C50" s="3" t="s">
        <v>17</v>
      </c>
      <c r="D50" s="4">
        <v>43528</v>
      </c>
      <c r="E50" s="5">
        <v>0.34260376157407407</v>
      </c>
      <c r="F50" s="3" t="s">
        <v>19</v>
      </c>
      <c r="G50" s="3" t="s">
        <v>2367</v>
      </c>
      <c r="H50" s="3" t="s">
        <v>14</v>
      </c>
      <c r="I50" s="3" t="s">
        <v>15</v>
      </c>
      <c r="J50" s="6">
        <v>6</v>
      </c>
      <c r="K50" s="6">
        <v>348.5</v>
      </c>
      <c r="L50" s="3" t="s">
        <v>16</v>
      </c>
      <c r="M50" s="6">
        <f t="shared" si="0"/>
        <v>2091</v>
      </c>
    </row>
    <row r="51" spans="1:13" x14ac:dyDescent="0.2">
      <c r="A51" s="3" t="s">
        <v>13</v>
      </c>
      <c r="B51" s="3" t="s">
        <v>22</v>
      </c>
      <c r="C51" s="3" t="s">
        <v>17</v>
      </c>
      <c r="D51" s="4">
        <v>43528</v>
      </c>
      <c r="E51" s="5">
        <v>0.34260376157407407</v>
      </c>
      <c r="F51" s="3" t="s">
        <v>18</v>
      </c>
      <c r="G51" s="3" t="s">
        <v>2368</v>
      </c>
      <c r="H51" s="3" t="s">
        <v>14</v>
      </c>
      <c r="I51" s="3" t="s">
        <v>15</v>
      </c>
      <c r="J51" s="6">
        <v>16</v>
      </c>
      <c r="K51" s="6">
        <v>348.5</v>
      </c>
      <c r="L51" s="3" t="s">
        <v>16</v>
      </c>
      <c r="M51" s="6">
        <f t="shared" si="0"/>
        <v>5576</v>
      </c>
    </row>
    <row r="52" spans="1:13" x14ac:dyDescent="0.2">
      <c r="A52" s="3" t="s">
        <v>13</v>
      </c>
      <c r="B52" s="3" t="s">
        <v>22</v>
      </c>
      <c r="C52" s="3" t="s">
        <v>17</v>
      </c>
      <c r="D52" s="4">
        <v>43528</v>
      </c>
      <c r="E52" s="5">
        <v>0.34260376157407407</v>
      </c>
      <c r="F52" s="3" t="s">
        <v>18</v>
      </c>
      <c r="G52" s="3" t="s">
        <v>2369</v>
      </c>
      <c r="H52" s="3" t="s">
        <v>14</v>
      </c>
      <c r="I52" s="3" t="s">
        <v>15</v>
      </c>
      <c r="J52" s="6">
        <v>12</v>
      </c>
      <c r="K52" s="6">
        <v>348.5</v>
      </c>
      <c r="L52" s="3" t="s">
        <v>16</v>
      </c>
      <c r="M52" s="6">
        <f t="shared" si="0"/>
        <v>4182</v>
      </c>
    </row>
    <row r="53" spans="1:13" x14ac:dyDescent="0.2">
      <c r="A53" s="3" t="s">
        <v>13</v>
      </c>
      <c r="B53" s="3" t="s">
        <v>22</v>
      </c>
      <c r="C53" s="3" t="s">
        <v>17</v>
      </c>
      <c r="D53" s="4">
        <v>43528</v>
      </c>
      <c r="E53" s="5">
        <v>0.34260399305555556</v>
      </c>
      <c r="F53" s="3" t="s">
        <v>21</v>
      </c>
      <c r="G53" s="3" t="s">
        <v>2370</v>
      </c>
      <c r="H53" s="3" t="s">
        <v>14</v>
      </c>
      <c r="I53" s="3" t="s">
        <v>15</v>
      </c>
      <c r="J53" s="6">
        <v>11</v>
      </c>
      <c r="K53" s="6">
        <v>348.4</v>
      </c>
      <c r="L53" s="3" t="s">
        <v>16</v>
      </c>
      <c r="M53" s="6">
        <f t="shared" si="0"/>
        <v>3832.3999999999996</v>
      </c>
    </row>
    <row r="54" spans="1:13" x14ac:dyDescent="0.2">
      <c r="A54" s="3" t="s">
        <v>13</v>
      </c>
      <c r="B54" s="3" t="s">
        <v>22</v>
      </c>
      <c r="C54" s="3" t="s">
        <v>17</v>
      </c>
      <c r="D54" s="4">
        <v>43528</v>
      </c>
      <c r="E54" s="5">
        <v>0.34260399305555556</v>
      </c>
      <c r="F54" s="3" t="s">
        <v>18</v>
      </c>
      <c r="G54" s="3" t="s">
        <v>2371</v>
      </c>
      <c r="H54" s="3" t="s">
        <v>14</v>
      </c>
      <c r="I54" s="3" t="s">
        <v>15</v>
      </c>
      <c r="J54" s="6">
        <v>14</v>
      </c>
      <c r="K54" s="6">
        <v>348.4</v>
      </c>
      <c r="L54" s="3" t="s">
        <v>16</v>
      </c>
      <c r="M54" s="6">
        <f t="shared" si="0"/>
        <v>4877.5999999999995</v>
      </c>
    </row>
    <row r="55" spans="1:13" x14ac:dyDescent="0.2">
      <c r="A55" s="3" t="s">
        <v>13</v>
      </c>
      <c r="B55" s="3" t="s">
        <v>22</v>
      </c>
      <c r="C55" s="3" t="s">
        <v>17</v>
      </c>
      <c r="D55" s="4">
        <v>43528</v>
      </c>
      <c r="E55" s="5">
        <v>0.34260399305555556</v>
      </c>
      <c r="F55" s="3" t="s">
        <v>19</v>
      </c>
      <c r="G55" s="3" t="s">
        <v>2372</v>
      </c>
      <c r="H55" s="3" t="s">
        <v>14</v>
      </c>
      <c r="I55" s="3" t="s">
        <v>15</v>
      </c>
      <c r="J55" s="6">
        <v>9</v>
      </c>
      <c r="K55" s="6">
        <v>348.4</v>
      </c>
      <c r="L55" s="3" t="s">
        <v>16</v>
      </c>
      <c r="M55" s="6">
        <f t="shared" si="0"/>
        <v>3135.6</v>
      </c>
    </row>
    <row r="56" spans="1:13" x14ac:dyDescent="0.2">
      <c r="A56" s="3" t="s">
        <v>13</v>
      </c>
      <c r="B56" s="3" t="s">
        <v>22</v>
      </c>
      <c r="C56" s="3" t="s">
        <v>17</v>
      </c>
      <c r="D56" s="4">
        <v>43528</v>
      </c>
      <c r="E56" s="5">
        <v>0.34260439814814814</v>
      </c>
      <c r="F56" s="3" t="s">
        <v>20</v>
      </c>
      <c r="G56" s="3" t="s">
        <v>2373</v>
      </c>
      <c r="H56" s="3" t="s">
        <v>14</v>
      </c>
      <c r="I56" s="3" t="s">
        <v>15</v>
      </c>
      <c r="J56" s="6">
        <v>18</v>
      </c>
      <c r="K56" s="6">
        <v>348.4</v>
      </c>
      <c r="L56" s="3" t="s">
        <v>16</v>
      </c>
      <c r="M56" s="6">
        <f t="shared" si="0"/>
        <v>6271.2</v>
      </c>
    </row>
    <row r="57" spans="1:13" x14ac:dyDescent="0.2">
      <c r="A57" s="3" t="s">
        <v>13</v>
      </c>
      <c r="B57" s="3" t="s">
        <v>22</v>
      </c>
      <c r="C57" s="3" t="s">
        <v>17</v>
      </c>
      <c r="D57" s="4">
        <v>43528</v>
      </c>
      <c r="E57" s="5">
        <v>0.34363259259259255</v>
      </c>
      <c r="F57" s="3" t="s">
        <v>18</v>
      </c>
      <c r="G57" s="3" t="s">
        <v>2374</v>
      </c>
      <c r="H57" s="3" t="s">
        <v>14</v>
      </c>
      <c r="I57" s="3" t="s">
        <v>15</v>
      </c>
      <c r="J57" s="6">
        <v>19</v>
      </c>
      <c r="K57" s="6">
        <v>348.3</v>
      </c>
      <c r="L57" s="3" t="s">
        <v>16</v>
      </c>
      <c r="M57" s="6">
        <f t="shared" si="0"/>
        <v>6617.7</v>
      </c>
    </row>
    <row r="58" spans="1:13" x14ac:dyDescent="0.2">
      <c r="A58" s="3" t="s">
        <v>13</v>
      </c>
      <c r="B58" s="3" t="s">
        <v>22</v>
      </c>
      <c r="C58" s="3" t="s">
        <v>17</v>
      </c>
      <c r="D58" s="4">
        <v>43528</v>
      </c>
      <c r="E58" s="5">
        <v>0.34363259259259255</v>
      </c>
      <c r="F58" s="3" t="s">
        <v>21</v>
      </c>
      <c r="G58" s="3" t="s">
        <v>2375</v>
      </c>
      <c r="H58" s="3" t="s">
        <v>14</v>
      </c>
      <c r="I58" s="3" t="s">
        <v>15</v>
      </c>
      <c r="J58" s="6">
        <v>34</v>
      </c>
      <c r="K58" s="6">
        <v>348.3</v>
      </c>
      <c r="L58" s="3" t="s">
        <v>16</v>
      </c>
      <c r="M58" s="6">
        <f t="shared" si="0"/>
        <v>11842.2</v>
      </c>
    </row>
    <row r="59" spans="1:13" x14ac:dyDescent="0.2">
      <c r="A59" s="3" t="s">
        <v>13</v>
      </c>
      <c r="B59" s="3" t="s">
        <v>22</v>
      </c>
      <c r="C59" s="3" t="s">
        <v>17</v>
      </c>
      <c r="D59" s="4">
        <v>43528</v>
      </c>
      <c r="E59" s="5">
        <v>0.34363270833333331</v>
      </c>
      <c r="F59" s="3" t="s">
        <v>20</v>
      </c>
      <c r="G59" s="3" t="s">
        <v>2376</v>
      </c>
      <c r="H59" s="3" t="s">
        <v>14</v>
      </c>
      <c r="I59" s="3" t="s">
        <v>15</v>
      </c>
      <c r="J59" s="6">
        <v>60</v>
      </c>
      <c r="K59" s="6">
        <v>348.3</v>
      </c>
      <c r="L59" s="3" t="s">
        <v>16</v>
      </c>
      <c r="M59" s="6">
        <f t="shared" si="0"/>
        <v>20898</v>
      </c>
    </row>
    <row r="60" spans="1:13" x14ac:dyDescent="0.2">
      <c r="A60" s="3" t="s">
        <v>13</v>
      </c>
      <c r="B60" s="3" t="s">
        <v>22</v>
      </c>
      <c r="C60" s="3" t="s">
        <v>17</v>
      </c>
      <c r="D60" s="4">
        <v>43528</v>
      </c>
      <c r="E60" s="5">
        <v>0.34363270833333331</v>
      </c>
      <c r="F60" s="3" t="s">
        <v>20</v>
      </c>
      <c r="G60" s="3" t="s">
        <v>2377</v>
      </c>
      <c r="H60" s="3" t="s">
        <v>14</v>
      </c>
      <c r="I60" s="3" t="s">
        <v>15</v>
      </c>
      <c r="J60" s="6">
        <v>36</v>
      </c>
      <c r="K60" s="6">
        <v>348.3</v>
      </c>
      <c r="L60" s="3" t="s">
        <v>16</v>
      </c>
      <c r="M60" s="6">
        <f t="shared" si="0"/>
        <v>12538.800000000001</v>
      </c>
    </row>
    <row r="61" spans="1:13" x14ac:dyDescent="0.2">
      <c r="A61" s="3" t="s">
        <v>13</v>
      </c>
      <c r="B61" s="3" t="s">
        <v>22</v>
      </c>
      <c r="C61" s="3" t="s">
        <v>17</v>
      </c>
      <c r="D61" s="4">
        <v>43528</v>
      </c>
      <c r="E61" s="5">
        <v>0.34363270833333331</v>
      </c>
      <c r="F61" s="3" t="s">
        <v>20</v>
      </c>
      <c r="G61" s="3" t="s">
        <v>2378</v>
      </c>
      <c r="H61" s="3" t="s">
        <v>14</v>
      </c>
      <c r="I61" s="3" t="s">
        <v>15</v>
      </c>
      <c r="J61" s="6">
        <v>20</v>
      </c>
      <c r="K61" s="6">
        <v>348.3</v>
      </c>
      <c r="L61" s="3" t="s">
        <v>16</v>
      </c>
      <c r="M61" s="6">
        <f t="shared" si="0"/>
        <v>6966</v>
      </c>
    </row>
    <row r="62" spans="1:13" x14ac:dyDescent="0.2">
      <c r="A62" s="3" t="s">
        <v>13</v>
      </c>
      <c r="B62" s="3" t="s">
        <v>22</v>
      </c>
      <c r="C62" s="3" t="s">
        <v>17</v>
      </c>
      <c r="D62" s="4">
        <v>43528</v>
      </c>
      <c r="E62" s="5">
        <v>0.34363270833333331</v>
      </c>
      <c r="F62" s="3" t="s">
        <v>20</v>
      </c>
      <c r="G62" s="3" t="s">
        <v>2379</v>
      </c>
      <c r="H62" s="3" t="s">
        <v>14</v>
      </c>
      <c r="I62" s="3" t="s">
        <v>15</v>
      </c>
      <c r="J62" s="6">
        <v>12</v>
      </c>
      <c r="K62" s="6">
        <v>348.2</v>
      </c>
      <c r="L62" s="3" t="s">
        <v>16</v>
      </c>
      <c r="M62" s="6">
        <f t="shared" si="0"/>
        <v>4178.3999999999996</v>
      </c>
    </row>
    <row r="63" spans="1:13" x14ac:dyDescent="0.2">
      <c r="A63" s="3" t="s">
        <v>13</v>
      </c>
      <c r="B63" s="3" t="s">
        <v>22</v>
      </c>
      <c r="C63" s="3" t="s">
        <v>17</v>
      </c>
      <c r="D63" s="4">
        <v>43528</v>
      </c>
      <c r="E63" s="5">
        <v>0.34363282407407408</v>
      </c>
      <c r="F63" s="3" t="s">
        <v>21</v>
      </c>
      <c r="G63" s="3" t="s">
        <v>2380</v>
      </c>
      <c r="H63" s="3" t="s">
        <v>14</v>
      </c>
      <c r="I63" s="3" t="s">
        <v>15</v>
      </c>
      <c r="J63" s="6">
        <v>2</v>
      </c>
      <c r="K63" s="6">
        <v>348.2</v>
      </c>
      <c r="L63" s="3" t="s">
        <v>16</v>
      </c>
      <c r="M63" s="6">
        <f t="shared" si="0"/>
        <v>696.4</v>
      </c>
    </row>
    <row r="64" spans="1:13" x14ac:dyDescent="0.2">
      <c r="A64" s="3" t="s">
        <v>13</v>
      </c>
      <c r="B64" s="3" t="s">
        <v>22</v>
      </c>
      <c r="C64" s="3" t="s">
        <v>17</v>
      </c>
      <c r="D64" s="4">
        <v>43528</v>
      </c>
      <c r="E64" s="5">
        <v>0.34363282407407408</v>
      </c>
      <c r="F64" s="3" t="s">
        <v>19</v>
      </c>
      <c r="G64" s="3" t="s">
        <v>2381</v>
      </c>
      <c r="H64" s="3" t="s">
        <v>14</v>
      </c>
      <c r="I64" s="3" t="s">
        <v>15</v>
      </c>
      <c r="J64" s="6">
        <v>23</v>
      </c>
      <c r="K64" s="6">
        <v>348.3</v>
      </c>
      <c r="L64" s="3" t="s">
        <v>16</v>
      </c>
      <c r="M64" s="6">
        <f t="shared" si="0"/>
        <v>8010.9000000000005</v>
      </c>
    </row>
    <row r="65" spans="1:13" x14ac:dyDescent="0.2">
      <c r="A65" s="3" t="s">
        <v>13</v>
      </c>
      <c r="B65" s="3" t="s">
        <v>22</v>
      </c>
      <c r="C65" s="3" t="s">
        <v>17</v>
      </c>
      <c r="D65" s="4">
        <v>43528</v>
      </c>
      <c r="E65" s="5">
        <v>0.34363282407407408</v>
      </c>
      <c r="F65" s="3" t="s">
        <v>19</v>
      </c>
      <c r="G65" s="3" t="s">
        <v>2382</v>
      </c>
      <c r="H65" s="3" t="s">
        <v>14</v>
      </c>
      <c r="I65" s="3" t="s">
        <v>15</v>
      </c>
      <c r="J65" s="6">
        <v>68</v>
      </c>
      <c r="K65" s="6">
        <v>348.3</v>
      </c>
      <c r="L65" s="3" t="s">
        <v>16</v>
      </c>
      <c r="M65" s="6">
        <f t="shared" si="0"/>
        <v>23684.400000000001</v>
      </c>
    </row>
    <row r="66" spans="1:13" x14ac:dyDescent="0.2">
      <c r="A66" s="3" t="s">
        <v>13</v>
      </c>
      <c r="B66" s="3" t="s">
        <v>22</v>
      </c>
      <c r="C66" s="3" t="s">
        <v>17</v>
      </c>
      <c r="D66" s="4">
        <v>43528</v>
      </c>
      <c r="E66" s="5">
        <v>0.34363282407407408</v>
      </c>
      <c r="F66" s="3" t="s">
        <v>19</v>
      </c>
      <c r="G66" s="3" t="s">
        <v>2383</v>
      </c>
      <c r="H66" s="3" t="s">
        <v>14</v>
      </c>
      <c r="I66" s="3" t="s">
        <v>15</v>
      </c>
      <c r="J66" s="6">
        <v>3</v>
      </c>
      <c r="K66" s="6">
        <v>348.2</v>
      </c>
      <c r="L66" s="3" t="s">
        <v>16</v>
      </c>
      <c r="M66" s="6">
        <f t="shared" ref="M66:M129" si="1">J66*K66</f>
        <v>1044.5999999999999</v>
      </c>
    </row>
    <row r="67" spans="1:13" x14ac:dyDescent="0.2">
      <c r="A67" s="3" t="s">
        <v>13</v>
      </c>
      <c r="B67" s="3" t="s">
        <v>22</v>
      </c>
      <c r="C67" s="3" t="s">
        <v>17</v>
      </c>
      <c r="D67" s="4">
        <v>43528</v>
      </c>
      <c r="E67" s="5">
        <v>0.3436329398148148</v>
      </c>
      <c r="F67" s="3" t="s">
        <v>19</v>
      </c>
      <c r="G67" s="3" t="s">
        <v>2384</v>
      </c>
      <c r="H67" s="3" t="s">
        <v>14</v>
      </c>
      <c r="I67" s="3" t="s">
        <v>15</v>
      </c>
      <c r="J67" s="6">
        <v>21</v>
      </c>
      <c r="K67" s="6">
        <v>348.2</v>
      </c>
      <c r="L67" s="3" t="s">
        <v>16</v>
      </c>
      <c r="M67" s="6">
        <f t="shared" si="1"/>
        <v>7312.2</v>
      </c>
    </row>
    <row r="68" spans="1:13" x14ac:dyDescent="0.2">
      <c r="A68" s="3" t="s">
        <v>13</v>
      </c>
      <c r="B68" s="3" t="s">
        <v>22</v>
      </c>
      <c r="C68" s="3" t="s">
        <v>17</v>
      </c>
      <c r="D68" s="4">
        <v>43528</v>
      </c>
      <c r="E68" s="5">
        <v>0.34363305555555557</v>
      </c>
      <c r="F68" s="3" t="s">
        <v>19</v>
      </c>
      <c r="G68" s="3" t="s">
        <v>2385</v>
      </c>
      <c r="H68" s="3" t="s">
        <v>14</v>
      </c>
      <c r="I68" s="3" t="s">
        <v>15</v>
      </c>
      <c r="J68" s="6">
        <v>34</v>
      </c>
      <c r="K68" s="6">
        <v>348.2</v>
      </c>
      <c r="L68" s="3" t="s">
        <v>16</v>
      </c>
      <c r="M68" s="6">
        <f t="shared" si="1"/>
        <v>11838.8</v>
      </c>
    </row>
    <row r="69" spans="1:13" x14ac:dyDescent="0.2">
      <c r="A69" s="3" t="s">
        <v>13</v>
      </c>
      <c r="B69" s="3" t="s">
        <v>22</v>
      </c>
      <c r="C69" s="3" t="s">
        <v>17</v>
      </c>
      <c r="D69" s="4">
        <v>43528</v>
      </c>
      <c r="E69" s="5">
        <v>0.34365701388888886</v>
      </c>
      <c r="F69" s="3" t="s">
        <v>18</v>
      </c>
      <c r="G69" s="3" t="s">
        <v>2386</v>
      </c>
      <c r="H69" s="3" t="s">
        <v>14</v>
      </c>
      <c r="I69" s="3" t="s">
        <v>15</v>
      </c>
      <c r="J69" s="6">
        <v>17</v>
      </c>
      <c r="K69" s="6">
        <v>348.3</v>
      </c>
      <c r="L69" s="3" t="s">
        <v>16</v>
      </c>
      <c r="M69" s="6">
        <f t="shared" si="1"/>
        <v>5921.1</v>
      </c>
    </row>
    <row r="70" spans="1:13" x14ac:dyDescent="0.2">
      <c r="A70" s="3" t="s">
        <v>13</v>
      </c>
      <c r="B70" s="3" t="s">
        <v>22</v>
      </c>
      <c r="C70" s="3" t="s">
        <v>17</v>
      </c>
      <c r="D70" s="4">
        <v>43528</v>
      </c>
      <c r="E70" s="5">
        <v>0.34365712962962963</v>
      </c>
      <c r="F70" s="3" t="s">
        <v>20</v>
      </c>
      <c r="G70" s="3" t="s">
        <v>2387</v>
      </c>
      <c r="H70" s="3" t="s">
        <v>14</v>
      </c>
      <c r="I70" s="3" t="s">
        <v>15</v>
      </c>
      <c r="J70" s="6">
        <v>51</v>
      </c>
      <c r="K70" s="6">
        <v>348.3</v>
      </c>
      <c r="L70" s="3" t="s">
        <v>16</v>
      </c>
      <c r="M70" s="6">
        <f t="shared" si="1"/>
        <v>17763.3</v>
      </c>
    </row>
    <row r="71" spans="1:13" x14ac:dyDescent="0.2">
      <c r="A71" s="3" t="s">
        <v>13</v>
      </c>
      <c r="B71" s="3" t="s">
        <v>22</v>
      </c>
      <c r="C71" s="3" t="s">
        <v>17</v>
      </c>
      <c r="D71" s="4">
        <v>43528</v>
      </c>
      <c r="E71" s="5">
        <v>0.34379621527777776</v>
      </c>
      <c r="F71" s="3" t="s">
        <v>19</v>
      </c>
      <c r="G71" s="3" t="s">
        <v>2388</v>
      </c>
      <c r="H71" s="3" t="s">
        <v>14</v>
      </c>
      <c r="I71" s="3" t="s">
        <v>15</v>
      </c>
      <c r="J71" s="6">
        <v>9</v>
      </c>
      <c r="K71" s="6">
        <v>348.3</v>
      </c>
      <c r="L71" s="3" t="s">
        <v>16</v>
      </c>
      <c r="M71" s="6">
        <f t="shared" si="1"/>
        <v>3134.7000000000003</v>
      </c>
    </row>
    <row r="72" spans="1:13" x14ac:dyDescent="0.2">
      <c r="A72" s="3" t="s">
        <v>13</v>
      </c>
      <c r="B72" s="3" t="s">
        <v>22</v>
      </c>
      <c r="C72" s="3" t="s">
        <v>17</v>
      </c>
      <c r="D72" s="4">
        <v>43528</v>
      </c>
      <c r="E72" s="5">
        <v>0.34379634259259256</v>
      </c>
      <c r="F72" s="3" t="s">
        <v>20</v>
      </c>
      <c r="G72" s="3" t="s">
        <v>2389</v>
      </c>
      <c r="H72" s="3" t="s">
        <v>14</v>
      </c>
      <c r="I72" s="3" t="s">
        <v>15</v>
      </c>
      <c r="J72" s="6">
        <v>29</v>
      </c>
      <c r="K72" s="6">
        <v>348.3</v>
      </c>
      <c r="L72" s="3" t="s">
        <v>16</v>
      </c>
      <c r="M72" s="6">
        <f t="shared" si="1"/>
        <v>10100.700000000001</v>
      </c>
    </row>
    <row r="73" spans="1:13" x14ac:dyDescent="0.2">
      <c r="A73" s="3" t="s">
        <v>13</v>
      </c>
      <c r="B73" s="3" t="s">
        <v>22</v>
      </c>
      <c r="C73" s="3" t="s">
        <v>17</v>
      </c>
      <c r="D73" s="4">
        <v>43528</v>
      </c>
      <c r="E73" s="5">
        <v>0.34385884259259258</v>
      </c>
      <c r="F73" s="3" t="s">
        <v>20</v>
      </c>
      <c r="G73" s="3" t="s">
        <v>2390</v>
      </c>
      <c r="H73" s="3" t="s">
        <v>14</v>
      </c>
      <c r="I73" s="3" t="s">
        <v>15</v>
      </c>
      <c r="J73" s="6">
        <v>60</v>
      </c>
      <c r="K73" s="6">
        <v>347.9</v>
      </c>
      <c r="L73" s="3" t="s">
        <v>16</v>
      </c>
      <c r="M73" s="6">
        <f t="shared" si="1"/>
        <v>20874</v>
      </c>
    </row>
    <row r="74" spans="1:13" x14ac:dyDescent="0.2">
      <c r="A74" s="3" t="s">
        <v>13</v>
      </c>
      <c r="B74" s="3" t="s">
        <v>22</v>
      </c>
      <c r="C74" s="3" t="s">
        <v>17</v>
      </c>
      <c r="D74" s="4">
        <v>43528</v>
      </c>
      <c r="E74" s="5">
        <v>0.34467942129629631</v>
      </c>
      <c r="F74" s="3" t="s">
        <v>19</v>
      </c>
      <c r="G74" s="3" t="s">
        <v>2391</v>
      </c>
      <c r="H74" s="3" t="s">
        <v>14</v>
      </c>
      <c r="I74" s="3" t="s">
        <v>15</v>
      </c>
      <c r="J74" s="6">
        <v>36</v>
      </c>
      <c r="K74" s="6">
        <v>347.7</v>
      </c>
      <c r="L74" s="3" t="s">
        <v>16</v>
      </c>
      <c r="M74" s="6">
        <f t="shared" si="1"/>
        <v>12517.199999999999</v>
      </c>
    </row>
    <row r="75" spans="1:13" x14ac:dyDescent="0.2">
      <c r="A75" s="3" t="s">
        <v>13</v>
      </c>
      <c r="B75" s="3" t="s">
        <v>22</v>
      </c>
      <c r="C75" s="3" t="s">
        <v>17</v>
      </c>
      <c r="D75" s="4">
        <v>43528</v>
      </c>
      <c r="E75" s="5">
        <v>0.34467950231481481</v>
      </c>
      <c r="F75" s="3" t="s">
        <v>20</v>
      </c>
      <c r="G75" s="3" t="s">
        <v>2392</v>
      </c>
      <c r="H75" s="3" t="s">
        <v>14</v>
      </c>
      <c r="I75" s="3" t="s">
        <v>15</v>
      </c>
      <c r="J75" s="6">
        <v>108</v>
      </c>
      <c r="K75" s="6">
        <v>347.7</v>
      </c>
      <c r="L75" s="3" t="s">
        <v>16</v>
      </c>
      <c r="M75" s="6">
        <f t="shared" si="1"/>
        <v>37551.599999999999</v>
      </c>
    </row>
    <row r="76" spans="1:13" x14ac:dyDescent="0.2">
      <c r="A76" s="3" t="s">
        <v>13</v>
      </c>
      <c r="B76" s="3" t="s">
        <v>22</v>
      </c>
      <c r="C76" s="3" t="s">
        <v>17</v>
      </c>
      <c r="D76" s="4">
        <v>43528</v>
      </c>
      <c r="E76" s="5">
        <v>0.34467954861111111</v>
      </c>
      <c r="F76" s="3" t="s">
        <v>20</v>
      </c>
      <c r="G76" s="3" t="s">
        <v>2393</v>
      </c>
      <c r="H76" s="3" t="s">
        <v>14</v>
      </c>
      <c r="I76" s="3" t="s">
        <v>15</v>
      </c>
      <c r="J76" s="6">
        <v>56</v>
      </c>
      <c r="K76" s="6">
        <v>347.5</v>
      </c>
      <c r="L76" s="3" t="s">
        <v>16</v>
      </c>
      <c r="M76" s="6">
        <f t="shared" si="1"/>
        <v>19460</v>
      </c>
    </row>
    <row r="77" spans="1:13" x14ac:dyDescent="0.2">
      <c r="A77" s="3" t="s">
        <v>13</v>
      </c>
      <c r="B77" s="3" t="s">
        <v>22</v>
      </c>
      <c r="C77" s="3" t="s">
        <v>17</v>
      </c>
      <c r="D77" s="4">
        <v>43528</v>
      </c>
      <c r="E77" s="5">
        <v>0.34467966435185188</v>
      </c>
      <c r="F77" s="3" t="s">
        <v>19</v>
      </c>
      <c r="G77" s="3" t="s">
        <v>2394</v>
      </c>
      <c r="H77" s="3" t="s">
        <v>14</v>
      </c>
      <c r="I77" s="3" t="s">
        <v>15</v>
      </c>
      <c r="J77" s="6">
        <v>2</v>
      </c>
      <c r="K77" s="6">
        <v>347.5</v>
      </c>
      <c r="L77" s="3" t="s">
        <v>16</v>
      </c>
      <c r="M77" s="6">
        <f t="shared" si="1"/>
        <v>695</v>
      </c>
    </row>
    <row r="78" spans="1:13" x14ac:dyDescent="0.2">
      <c r="A78" s="3" t="s">
        <v>13</v>
      </c>
      <c r="B78" s="3" t="s">
        <v>22</v>
      </c>
      <c r="C78" s="3" t="s">
        <v>17</v>
      </c>
      <c r="D78" s="4">
        <v>43528</v>
      </c>
      <c r="E78" s="5">
        <v>0.34468000000000004</v>
      </c>
      <c r="F78" s="3" t="s">
        <v>19</v>
      </c>
      <c r="G78" s="3" t="s">
        <v>2395</v>
      </c>
      <c r="H78" s="3" t="s">
        <v>14</v>
      </c>
      <c r="I78" s="3" t="s">
        <v>15</v>
      </c>
      <c r="J78" s="6">
        <v>55</v>
      </c>
      <c r="K78" s="6">
        <v>347.4</v>
      </c>
      <c r="L78" s="3" t="s">
        <v>16</v>
      </c>
      <c r="M78" s="6">
        <f t="shared" si="1"/>
        <v>19107</v>
      </c>
    </row>
    <row r="79" spans="1:13" x14ac:dyDescent="0.2">
      <c r="A79" s="3" t="s">
        <v>13</v>
      </c>
      <c r="B79" s="3" t="s">
        <v>22</v>
      </c>
      <c r="C79" s="3" t="s">
        <v>17</v>
      </c>
      <c r="D79" s="4">
        <v>43528</v>
      </c>
      <c r="E79" s="5">
        <v>0.34468001157407407</v>
      </c>
      <c r="F79" s="3" t="s">
        <v>21</v>
      </c>
      <c r="G79" s="3" t="s">
        <v>2396</v>
      </c>
      <c r="H79" s="3" t="s">
        <v>14</v>
      </c>
      <c r="I79" s="3" t="s">
        <v>15</v>
      </c>
      <c r="J79" s="6">
        <v>18</v>
      </c>
      <c r="K79" s="6">
        <v>347.4</v>
      </c>
      <c r="L79" s="3" t="s">
        <v>16</v>
      </c>
      <c r="M79" s="6">
        <f t="shared" si="1"/>
        <v>6253.2</v>
      </c>
    </row>
    <row r="80" spans="1:13" x14ac:dyDescent="0.2">
      <c r="A80" s="3" t="s">
        <v>13</v>
      </c>
      <c r="B80" s="3" t="s">
        <v>22</v>
      </c>
      <c r="C80" s="3" t="s">
        <v>17</v>
      </c>
      <c r="D80" s="4">
        <v>43528</v>
      </c>
      <c r="E80" s="5">
        <v>0.34588825231481479</v>
      </c>
      <c r="F80" s="3" t="s">
        <v>19</v>
      </c>
      <c r="G80" s="3" t="s">
        <v>2397</v>
      </c>
      <c r="H80" s="3" t="s">
        <v>14</v>
      </c>
      <c r="I80" s="3" t="s">
        <v>15</v>
      </c>
      <c r="J80" s="6">
        <v>38</v>
      </c>
      <c r="K80" s="6">
        <v>347.8</v>
      </c>
      <c r="L80" s="3" t="s">
        <v>16</v>
      </c>
      <c r="M80" s="6">
        <f t="shared" si="1"/>
        <v>13216.4</v>
      </c>
    </row>
    <row r="81" spans="1:13" x14ac:dyDescent="0.2">
      <c r="A81" s="3" t="s">
        <v>13</v>
      </c>
      <c r="B81" s="3" t="s">
        <v>22</v>
      </c>
      <c r="C81" s="3" t="s">
        <v>17</v>
      </c>
      <c r="D81" s="4">
        <v>43528</v>
      </c>
      <c r="E81" s="5">
        <v>0.34588831018518523</v>
      </c>
      <c r="F81" s="3" t="s">
        <v>20</v>
      </c>
      <c r="G81" s="3" t="s">
        <v>2398</v>
      </c>
      <c r="H81" s="3" t="s">
        <v>14</v>
      </c>
      <c r="I81" s="3" t="s">
        <v>15</v>
      </c>
      <c r="J81" s="6">
        <v>40</v>
      </c>
      <c r="K81" s="6">
        <v>347.8</v>
      </c>
      <c r="L81" s="3" t="s">
        <v>16</v>
      </c>
      <c r="M81" s="6">
        <f t="shared" si="1"/>
        <v>13912</v>
      </c>
    </row>
    <row r="82" spans="1:13" x14ac:dyDescent="0.2">
      <c r="A82" s="3" t="s">
        <v>13</v>
      </c>
      <c r="B82" s="3" t="s">
        <v>22</v>
      </c>
      <c r="C82" s="3" t="s">
        <v>17</v>
      </c>
      <c r="D82" s="4">
        <v>43528</v>
      </c>
      <c r="E82" s="5">
        <v>0.3475214236111111</v>
      </c>
      <c r="F82" s="3" t="s">
        <v>19</v>
      </c>
      <c r="G82" s="3" t="s">
        <v>2399</v>
      </c>
      <c r="H82" s="3" t="s">
        <v>14</v>
      </c>
      <c r="I82" s="3" t="s">
        <v>15</v>
      </c>
      <c r="J82" s="6">
        <v>7</v>
      </c>
      <c r="K82" s="6">
        <v>347.8</v>
      </c>
      <c r="L82" s="3" t="s">
        <v>16</v>
      </c>
      <c r="M82" s="6">
        <f t="shared" si="1"/>
        <v>2434.6</v>
      </c>
    </row>
    <row r="83" spans="1:13" x14ac:dyDescent="0.2">
      <c r="A83" s="3" t="s">
        <v>13</v>
      </c>
      <c r="B83" s="3" t="s">
        <v>22</v>
      </c>
      <c r="C83" s="3" t="s">
        <v>17</v>
      </c>
      <c r="D83" s="4">
        <v>43528</v>
      </c>
      <c r="E83" s="5">
        <v>0.34752153935185187</v>
      </c>
      <c r="F83" s="3" t="s">
        <v>20</v>
      </c>
      <c r="G83" s="3" t="s">
        <v>2400</v>
      </c>
      <c r="H83" s="3" t="s">
        <v>14</v>
      </c>
      <c r="I83" s="3" t="s">
        <v>15</v>
      </c>
      <c r="J83" s="6">
        <v>23</v>
      </c>
      <c r="K83" s="6">
        <v>347.8</v>
      </c>
      <c r="L83" s="3" t="s">
        <v>16</v>
      </c>
      <c r="M83" s="6">
        <f t="shared" si="1"/>
        <v>7999.4000000000005</v>
      </c>
    </row>
    <row r="84" spans="1:13" x14ac:dyDescent="0.2">
      <c r="A84" s="3" t="s">
        <v>13</v>
      </c>
      <c r="B84" s="3" t="s">
        <v>22</v>
      </c>
      <c r="C84" s="3" t="s">
        <v>17</v>
      </c>
      <c r="D84" s="4">
        <v>43528</v>
      </c>
      <c r="E84" s="5">
        <v>0.34752153935185187</v>
      </c>
      <c r="F84" s="3" t="s">
        <v>20</v>
      </c>
      <c r="G84" s="3" t="s">
        <v>2401</v>
      </c>
      <c r="H84" s="3" t="s">
        <v>14</v>
      </c>
      <c r="I84" s="3" t="s">
        <v>15</v>
      </c>
      <c r="J84" s="6">
        <v>7</v>
      </c>
      <c r="K84" s="6">
        <v>347.8</v>
      </c>
      <c r="L84" s="3" t="s">
        <v>16</v>
      </c>
      <c r="M84" s="6">
        <f t="shared" si="1"/>
        <v>2434.6</v>
      </c>
    </row>
    <row r="85" spans="1:13" x14ac:dyDescent="0.2">
      <c r="A85" s="3" t="s">
        <v>13</v>
      </c>
      <c r="B85" s="3" t="s">
        <v>22</v>
      </c>
      <c r="C85" s="3" t="s">
        <v>17</v>
      </c>
      <c r="D85" s="4">
        <v>43528</v>
      </c>
      <c r="E85" s="5">
        <v>0.34752159722222226</v>
      </c>
      <c r="F85" s="3" t="s">
        <v>19</v>
      </c>
      <c r="G85" s="3" t="s">
        <v>2402</v>
      </c>
      <c r="H85" s="3" t="s">
        <v>14</v>
      </c>
      <c r="I85" s="3" t="s">
        <v>15</v>
      </c>
      <c r="J85" s="6">
        <v>16</v>
      </c>
      <c r="K85" s="6">
        <v>347.8</v>
      </c>
      <c r="L85" s="3" t="s">
        <v>16</v>
      </c>
      <c r="M85" s="6">
        <f t="shared" si="1"/>
        <v>5564.8</v>
      </c>
    </row>
    <row r="86" spans="1:13" x14ac:dyDescent="0.2">
      <c r="A86" s="3" t="s">
        <v>13</v>
      </c>
      <c r="B86" s="3" t="s">
        <v>22</v>
      </c>
      <c r="C86" s="3" t="s">
        <v>17</v>
      </c>
      <c r="D86" s="4">
        <v>43528</v>
      </c>
      <c r="E86" s="5">
        <v>0.34752162037037038</v>
      </c>
      <c r="F86" s="3" t="s">
        <v>19</v>
      </c>
      <c r="G86" s="3" t="s">
        <v>2403</v>
      </c>
      <c r="H86" s="3" t="s">
        <v>14</v>
      </c>
      <c r="I86" s="3" t="s">
        <v>15</v>
      </c>
      <c r="J86" s="6">
        <v>7</v>
      </c>
      <c r="K86" s="6">
        <v>347.8</v>
      </c>
      <c r="L86" s="3" t="s">
        <v>16</v>
      </c>
      <c r="M86" s="6">
        <f t="shared" si="1"/>
        <v>2434.6</v>
      </c>
    </row>
    <row r="87" spans="1:13" x14ac:dyDescent="0.2">
      <c r="A87" s="3" t="s">
        <v>13</v>
      </c>
      <c r="B87" s="3" t="s">
        <v>22</v>
      </c>
      <c r="C87" s="3" t="s">
        <v>17</v>
      </c>
      <c r="D87" s="4">
        <v>43528</v>
      </c>
      <c r="E87" s="5">
        <v>0.3481927777777778</v>
      </c>
      <c r="F87" s="3" t="s">
        <v>20</v>
      </c>
      <c r="G87" s="3" t="s">
        <v>2404</v>
      </c>
      <c r="H87" s="3" t="s">
        <v>14</v>
      </c>
      <c r="I87" s="3" t="s">
        <v>15</v>
      </c>
      <c r="J87" s="6">
        <v>21</v>
      </c>
      <c r="K87" s="6">
        <v>348</v>
      </c>
      <c r="L87" s="3" t="s">
        <v>16</v>
      </c>
      <c r="M87" s="6">
        <f t="shared" si="1"/>
        <v>7308</v>
      </c>
    </row>
    <row r="88" spans="1:13" x14ac:dyDescent="0.2">
      <c r="A88" s="3" t="s">
        <v>13</v>
      </c>
      <c r="B88" s="3" t="s">
        <v>22</v>
      </c>
      <c r="C88" s="3" t="s">
        <v>17</v>
      </c>
      <c r="D88" s="4">
        <v>43528</v>
      </c>
      <c r="E88" s="5">
        <v>0.34819289351851851</v>
      </c>
      <c r="F88" s="3" t="s">
        <v>21</v>
      </c>
      <c r="G88" s="3" t="s">
        <v>2405</v>
      </c>
      <c r="H88" s="3" t="s">
        <v>14</v>
      </c>
      <c r="I88" s="3" t="s">
        <v>15</v>
      </c>
      <c r="J88" s="6">
        <v>19</v>
      </c>
      <c r="K88" s="6">
        <v>348</v>
      </c>
      <c r="L88" s="3" t="s">
        <v>16</v>
      </c>
      <c r="M88" s="6">
        <f t="shared" si="1"/>
        <v>6612</v>
      </c>
    </row>
    <row r="89" spans="1:13" x14ac:dyDescent="0.2">
      <c r="A89" s="3" t="s">
        <v>13</v>
      </c>
      <c r="B89" s="3" t="s">
        <v>22</v>
      </c>
      <c r="C89" s="3" t="s">
        <v>17</v>
      </c>
      <c r="D89" s="4">
        <v>43528</v>
      </c>
      <c r="E89" s="5">
        <v>0.34819289351851851</v>
      </c>
      <c r="F89" s="3" t="s">
        <v>19</v>
      </c>
      <c r="G89" s="3" t="s">
        <v>2406</v>
      </c>
      <c r="H89" s="3" t="s">
        <v>14</v>
      </c>
      <c r="I89" s="3" t="s">
        <v>15</v>
      </c>
      <c r="J89" s="6">
        <v>38</v>
      </c>
      <c r="K89" s="6">
        <v>348</v>
      </c>
      <c r="L89" s="3" t="s">
        <v>16</v>
      </c>
      <c r="M89" s="6">
        <f t="shared" si="1"/>
        <v>13224</v>
      </c>
    </row>
    <row r="90" spans="1:13" x14ac:dyDescent="0.2">
      <c r="A90" s="3" t="s">
        <v>13</v>
      </c>
      <c r="B90" s="3" t="s">
        <v>22</v>
      </c>
      <c r="C90" s="3" t="s">
        <v>17</v>
      </c>
      <c r="D90" s="4">
        <v>43528</v>
      </c>
      <c r="E90" s="5">
        <v>0.34819355324074075</v>
      </c>
      <c r="F90" s="3" t="s">
        <v>20</v>
      </c>
      <c r="G90" s="3" t="s">
        <v>2407</v>
      </c>
      <c r="H90" s="3" t="s">
        <v>14</v>
      </c>
      <c r="I90" s="3" t="s">
        <v>15</v>
      </c>
      <c r="J90" s="6">
        <v>6</v>
      </c>
      <c r="K90" s="6">
        <v>348</v>
      </c>
      <c r="L90" s="3" t="s">
        <v>16</v>
      </c>
      <c r="M90" s="6">
        <f t="shared" si="1"/>
        <v>2088</v>
      </c>
    </row>
    <row r="91" spans="1:13" x14ac:dyDescent="0.2">
      <c r="A91" s="3" t="s">
        <v>13</v>
      </c>
      <c r="B91" s="3" t="s">
        <v>22</v>
      </c>
      <c r="C91" s="3" t="s">
        <v>17</v>
      </c>
      <c r="D91" s="4">
        <v>43528</v>
      </c>
      <c r="E91" s="5">
        <v>0.34837327546296293</v>
      </c>
      <c r="F91" s="3" t="s">
        <v>20</v>
      </c>
      <c r="G91" s="3" t="s">
        <v>2408</v>
      </c>
      <c r="H91" s="3" t="s">
        <v>14</v>
      </c>
      <c r="I91" s="3" t="s">
        <v>15</v>
      </c>
      <c r="J91" s="6">
        <v>50</v>
      </c>
      <c r="K91" s="6">
        <v>348</v>
      </c>
      <c r="L91" s="3" t="s">
        <v>16</v>
      </c>
      <c r="M91" s="6">
        <f t="shared" si="1"/>
        <v>17400</v>
      </c>
    </row>
    <row r="92" spans="1:13" x14ac:dyDescent="0.2">
      <c r="A92" s="3" t="s">
        <v>13</v>
      </c>
      <c r="B92" s="3" t="s">
        <v>22</v>
      </c>
      <c r="C92" s="3" t="s">
        <v>17</v>
      </c>
      <c r="D92" s="4">
        <v>43528</v>
      </c>
      <c r="E92" s="5">
        <v>0.34837333333333337</v>
      </c>
      <c r="F92" s="3" t="s">
        <v>20</v>
      </c>
      <c r="G92" s="3" t="s">
        <v>2409</v>
      </c>
      <c r="H92" s="3" t="s">
        <v>14</v>
      </c>
      <c r="I92" s="3" t="s">
        <v>15</v>
      </c>
      <c r="J92" s="6">
        <v>42</v>
      </c>
      <c r="K92" s="6">
        <v>348</v>
      </c>
      <c r="L92" s="3" t="s">
        <v>16</v>
      </c>
      <c r="M92" s="6">
        <f t="shared" si="1"/>
        <v>14616</v>
      </c>
    </row>
    <row r="93" spans="1:13" x14ac:dyDescent="0.2">
      <c r="A93" s="3" t="s">
        <v>13</v>
      </c>
      <c r="B93" s="3" t="s">
        <v>22</v>
      </c>
      <c r="C93" s="3" t="s">
        <v>17</v>
      </c>
      <c r="D93" s="4">
        <v>43528</v>
      </c>
      <c r="E93" s="5">
        <v>0.34837340277777779</v>
      </c>
      <c r="F93" s="3" t="s">
        <v>19</v>
      </c>
      <c r="G93" s="3" t="s">
        <v>2410</v>
      </c>
      <c r="H93" s="3" t="s">
        <v>14</v>
      </c>
      <c r="I93" s="3" t="s">
        <v>15</v>
      </c>
      <c r="J93" s="6">
        <v>14</v>
      </c>
      <c r="K93" s="6">
        <v>348</v>
      </c>
      <c r="L93" s="3" t="s">
        <v>16</v>
      </c>
      <c r="M93" s="6">
        <f t="shared" si="1"/>
        <v>4872</v>
      </c>
    </row>
    <row r="94" spans="1:13" x14ac:dyDescent="0.2">
      <c r="A94" s="3" t="s">
        <v>13</v>
      </c>
      <c r="B94" s="3" t="s">
        <v>22</v>
      </c>
      <c r="C94" s="3" t="s">
        <v>17</v>
      </c>
      <c r="D94" s="4">
        <v>43528</v>
      </c>
      <c r="E94" s="5">
        <v>0.34837351851851855</v>
      </c>
      <c r="F94" s="3" t="s">
        <v>20</v>
      </c>
      <c r="G94" s="3" t="s">
        <v>2411</v>
      </c>
      <c r="H94" s="3" t="s">
        <v>14</v>
      </c>
      <c r="I94" s="3" t="s">
        <v>15</v>
      </c>
      <c r="J94" s="6">
        <v>72</v>
      </c>
      <c r="K94" s="6">
        <v>347.9</v>
      </c>
      <c r="L94" s="3" t="s">
        <v>16</v>
      </c>
      <c r="M94" s="6">
        <f t="shared" si="1"/>
        <v>25048.799999999999</v>
      </c>
    </row>
    <row r="95" spans="1:13" x14ac:dyDescent="0.2">
      <c r="A95" s="3" t="s">
        <v>13</v>
      </c>
      <c r="B95" s="3" t="s">
        <v>22</v>
      </c>
      <c r="C95" s="3" t="s">
        <v>17</v>
      </c>
      <c r="D95" s="4">
        <v>43528</v>
      </c>
      <c r="E95" s="5">
        <v>0.3500024537037037</v>
      </c>
      <c r="F95" s="3" t="s">
        <v>21</v>
      </c>
      <c r="G95" s="3" t="s">
        <v>2412</v>
      </c>
      <c r="H95" s="3" t="s">
        <v>14</v>
      </c>
      <c r="I95" s="3" t="s">
        <v>15</v>
      </c>
      <c r="J95" s="6">
        <v>13</v>
      </c>
      <c r="K95" s="6">
        <v>348.2</v>
      </c>
      <c r="L95" s="3" t="s">
        <v>16</v>
      </c>
      <c r="M95" s="6">
        <f t="shared" si="1"/>
        <v>4526.5999999999995</v>
      </c>
    </row>
    <row r="96" spans="1:13" x14ac:dyDescent="0.2">
      <c r="A96" s="3" t="s">
        <v>13</v>
      </c>
      <c r="B96" s="3" t="s">
        <v>22</v>
      </c>
      <c r="C96" s="3" t="s">
        <v>17</v>
      </c>
      <c r="D96" s="4">
        <v>43528</v>
      </c>
      <c r="E96" s="5">
        <v>0.3500024537037037</v>
      </c>
      <c r="F96" s="3" t="s">
        <v>20</v>
      </c>
      <c r="G96" s="3" t="s">
        <v>2413</v>
      </c>
      <c r="H96" s="3" t="s">
        <v>14</v>
      </c>
      <c r="I96" s="3" t="s">
        <v>15</v>
      </c>
      <c r="J96" s="6">
        <v>13</v>
      </c>
      <c r="K96" s="6">
        <v>348.2</v>
      </c>
      <c r="L96" s="3" t="s">
        <v>16</v>
      </c>
      <c r="M96" s="6">
        <f t="shared" si="1"/>
        <v>4526.5999999999995</v>
      </c>
    </row>
    <row r="97" spans="1:13" x14ac:dyDescent="0.2">
      <c r="A97" s="3" t="s">
        <v>13</v>
      </c>
      <c r="B97" s="3" t="s">
        <v>22</v>
      </c>
      <c r="C97" s="3" t="s">
        <v>17</v>
      </c>
      <c r="D97" s="4">
        <v>43528</v>
      </c>
      <c r="E97" s="5">
        <v>0.35012039351851848</v>
      </c>
      <c r="F97" s="3" t="s">
        <v>20</v>
      </c>
      <c r="G97" s="3" t="s">
        <v>2414</v>
      </c>
      <c r="H97" s="3" t="s">
        <v>14</v>
      </c>
      <c r="I97" s="3" t="s">
        <v>15</v>
      </c>
      <c r="J97" s="6">
        <v>150</v>
      </c>
      <c r="K97" s="6">
        <v>348.5</v>
      </c>
      <c r="L97" s="3" t="s">
        <v>16</v>
      </c>
      <c r="M97" s="6">
        <f t="shared" si="1"/>
        <v>52275</v>
      </c>
    </row>
    <row r="98" spans="1:13" x14ac:dyDescent="0.2">
      <c r="A98" s="3" t="s">
        <v>13</v>
      </c>
      <c r="B98" s="3" t="s">
        <v>22</v>
      </c>
      <c r="C98" s="3" t="s">
        <v>17</v>
      </c>
      <c r="D98" s="4">
        <v>43528</v>
      </c>
      <c r="E98" s="5">
        <v>0.3502516087962963</v>
      </c>
      <c r="F98" s="3" t="s">
        <v>20</v>
      </c>
      <c r="G98" s="3" t="s">
        <v>2415</v>
      </c>
      <c r="H98" s="3" t="s">
        <v>14</v>
      </c>
      <c r="I98" s="3" t="s">
        <v>15</v>
      </c>
      <c r="J98" s="6">
        <v>26</v>
      </c>
      <c r="K98" s="6">
        <v>348.5</v>
      </c>
      <c r="L98" s="3" t="s">
        <v>16</v>
      </c>
      <c r="M98" s="6">
        <f t="shared" si="1"/>
        <v>9061</v>
      </c>
    </row>
    <row r="99" spans="1:13" x14ac:dyDescent="0.2">
      <c r="A99" s="3" t="s">
        <v>13</v>
      </c>
      <c r="B99" s="3" t="s">
        <v>22</v>
      </c>
      <c r="C99" s="3" t="s">
        <v>17</v>
      </c>
      <c r="D99" s="4">
        <v>43528</v>
      </c>
      <c r="E99" s="5">
        <v>0.35144828703703701</v>
      </c>
      <c r="F99" s="3" t="s">
        <v>20</v>
      </c>
      <c r="G99" s="3" t="s">
        <v>2416</v>
      </c>
      <c r="H99" s="3" t="s">
        <v>14</v>
      </c>
      <c r="I99" s="3" t="s">
        <v>15</v>
      </c>
      <c r="J99" s="6">
        <v>45</v>
      </c>
      <c r="K99" s="6">
        <v>348.8</v>
      </c>
      <c r="L99" s="3" t="s">
        <v>16</v>
      </c>
      <c r="M99" s="6">
        <f t="shared" si="1"/>
        <v>15696</v>
      </c>
    </row>
    <row r="100" spans="1:13" x14ac:dyDescent="0.2">
      <c r="A100" s="3" t="s">
        <v>13</v>
      </c>
      <c r="B100" s="3" t="s">
        <v>22</v>
      </c>
      <c r="C100" s="3" t="s">
        <v>17</v>
      </c>
      <c r="D100" s="4">
        <v>43528</v>
      </c>
      <c r="E100" s="5">
        <v>0.35144828703703701</v>
      </c>
      <c r="F100" s="3" t="s">
        <v>20</v>
      </c>
      <c r="G100" s="3" t="s">
        <v>2417</v>
      </c>
      <c r="H100" s="3" t="s">
        <v>14</v>
      </c>
      <c r="I100" s="3" t="s">
        <v>15</v>
      </c>
      <c r="J100" s="6">
        <v>146</v>
      </c>
      <c r="K100" s="6">
        <v>348.8</v>
      </c>
      <c r="L100" s="3" t="s">
        <v>16</v>
      </c>
      <c r="M100" s="6">
        <f t="shared" si="1"/>
        <v>50924.800000000003</v>
      </c>
    </row>
    <row r="101" spans="1:13" x14ac:dyDescent="0.2">
      <c r="A101" s="3" t="s">
        <v>13</v>
      </c>
      <c r="B101" s="3" t="s">
        <v>22</v>
      </c>
      <c r="C101" s="3" t="s">
        <v>17</v>
      </c>
      <c r="D101" s="4">
        <v>43528</v>
      </c>
      <c r="E101" s="5">
        <v>0.35144840277777778</v>
      </c>
      <c r="F101" s="3" t="s">
        <v>19</v>
      </c>
      <c r="G101" s="3" t="s">
        <v>2418</v>
      </c>
      <c r="H101" s="3" t="s">
        <v>14</v>
      </c>
      <c r="I101" s="3" t="s">
        <v>15</v>
      </c>
      <c r="J101" s="6">
        <v>22</v>
      </c>
      <c r="K101" s="6">
        <v>348.8</v>
      </c>
      <c r="L101" s="3" t="s">
        <v>16</v>
      </c>
      <c r="M101" s="6">
        <f t="shared" si="1"/>
        <v>7673.6</v>
      </c>
    </row>
    <row r="102" spans="1:13" x14ac:dyDescent="0.2">
      <c r="A102" s="3" t="s">
        <v>13</v>
      </c>
      <c r="B102" s="3" t="s">
        <v>22</v>
      </c>
      <c r="C102" s="3" t="s">
        <v>17</v>
      </c>
      <c r="D102" s="4">
        <v>43528</v>
      </c>
      <c r="E102" s="5">
        <v>0.35144840277777778</v>
      </c>
      <c r="F102" s="3" t="s">
        <v>19</v>
      </c>
      <c r="G102" s="3" t="s">
        <v>2419</v>
      </c>
      <c r="H102" s="3" t="s">
        <v>14</v>
      </c>
      <c r="I102" s="3" t="s">
        <v>15</v>
      </c>
      <c r="J102" s="6">
        <v>48</v>
      </c>
      <c r="K102" s="6">
        <v>348.8</v>
      </c>
      <c r="L102" s="3" t="s">
        <v>16</v>
      </c>
      <c r="M102" s="6">
        <f t="shared" si="1"/>
        <v>16742.400000000001</v>
      </c>
    </row>
    <row r="103" spans="1:13" x14ac:dyDescent="0.2">
      <c r="A103" s="3" t="s">
        <v>13</v>
      </c>
      <c r="B103" s="3" t="s">
        <v>22</v>
      </c>
      <c r="C103" s="3" t="s">
        <v>17</v>
      </c>
      <c r="D103" s="4">
        <v>43528</v>
      </c>
      <c r="E103" s="5">
        <v>0.35144840277777778</v>
      </c>
      <c r="F103" s="3" t="s">
        <v>18</v>
      </c>
      <c r="G103" s="3" t="s">
        <v>2420</v>
      </c>
      <c r="H103" s="3" t="s">
        <v>14</v>
      </c>
      <c r="I103" s="3" t="s">
        <v>15</v>
      </c>
      <c r="J103" s="6">
        <v>22</v>
      </c>
      <c r="K103" s="6">
        <v>348.8</v>
      </c>
      <c r="L103" s="3" t="s">
        <v>16</v>
      </c>
      <c r="M103" s="6">
        <f t="shared" si="1"/>
        <v>7673.6</v>
      </c>
    </row>
    <row r="104" spans="1:13" x14ac:dyDescent="0.2">
      <c r="A104" s="3" t="s">
        <v>13</v>
      </c>
      <c r="B104" s="3" t="s">
        <v>22</v>
      </c>
      <c r="C104" s="3" t="s">
        <v>17</v>
      </c>
      <c r="D104" s="4">
        <v>43528</v>
      </c>
      <c r="E104" s="5">
        <v>0.3514511111111111</v>
      </c>
      <c r="F104" s="3" t="s">
        <v>20</v>
      </c>
      <c r="G104" s="3" t="s">
        <v>2421</v>
      </c>
      <c r="H104" s="3" t="s">
        <v>14</v>
      </c>
      <c r="I104" s="3" t="s">
        <v>15</v>
      </c>
      <c r="J104" s="6">
        <v>15</v>
      </c>
      <c r="K104" s="6">
        <v>348.6</v>
      </c>
      <c r="L104" s="3" t="s">
        <v>16</v>
      </c>
      <c r="M104" s="6">
        <f t="shared" si="1"/>
        <v>5229</v>
      </c>
    </row>
    <row r="105" spans="1:13" x14ac:dyDescent="0.2">
      <c r="A105" s="3" t="s">
        <v>13</v>
      </c>
      <c r="B105" s="3" t="s">
        <v>22</v>
      </c>
      <c r="C105" s="3" t="s">
        <v>17</v>
      </c>
      <c r="D105" s="4">
        <v>43528</v>
      </c>
      <c r="E105" s="5">
        <v>0.3514511111111111</v>
      </c>
      <c r="F105" s="3" t="s">
        <v>20</v>
      </c>
      <c r="G105" s="3" t="s">
        <v>2422</v>
      </c>
      <c r="H105" s="3" t="s">
        <v>14</v>
      </c>
      <c r="I105" s="3" t="s">
        <v>15</v>
      </c>
      <c r="J105" s="6">
        <v>32</v>
      </c>
      <c r="K105" s="6">
        <v>348.6</v>
      </c>
      <c r="L105" s="3" t="s">
        <v>16</v>
      </c>
      <c r="M105" s="6">
        <f t="shared" si="1"/>
        <v>11155.2</v>
      </c>
    </row>
    <row r="106" spans="1:13" x14ac:dyDescent="0.2">
      <c r="A106" s="3" t="s">
        <v>13</v>
      </c>
      <c r="B106" s="3" t="s">
        <v>22</v>
      </c>
      <c r="C106" s="3" t="s">
        <v>17</v>
      </c>
      <c r="D106" s="4">
        <v>43528</v>
      </c>
      <c r="E106" s="5">
        <v>0.35145122685185187</v>
      </c>
      <c r="F106" s="3" t="s">
        <v>19</v>
      </c>
      <c r="G106" s="3" t="s">
        <v>2423</v>
      </c>
      <c r="H106" s="3" t="s">
        <v>14</v>
      </c>
      <c r="I106" s="3" t="s">
        <v>15</v>
      </c>
      <c r="J106" s="6">
        <v>32</v>
      </c>
      <c r="K106" s="6">
        <v>348.6</v>
      </c>
      <c r="L106" s="3" t="s">
        <v>16</v>
      </c>
      <c r="M106" s="6">
        <f t="shared" si="1"/>
        <v>11155.2</v>
      </c>
    </row>
    <row r="107" spans="1:13" x14ac:dyDescent="0.2">
      <c r="A107" s="3" t="s">
        <v>13</v>
      </c>
      <c r="B107" s="3" t="s">
        <v>22</v>
      </c>
      <c r="C107" s="3" t="s">
        <v>17</v>
      </c>
      <c r="D107" s="4">
        <v>43528</v>
      </c>
      <c r="E107" s="5">
        <v>0.35145122685185187</v>
      </c>
      <c r="F107" s="3" t="s">
        <v>19</v>
      </c>
      <c r="G107" s="3" t="s">
        <v>2424</v>
      </c>
      <c r="H107" s="3" t="s">
        <v>14</v>
      </c>
      <c r="I107" s="3" t="s">
        <v>15</v>
      </c>
      <c r="J107" s="6">
        <v>15</v>
      </c>
      <c r="K107" s="6">
        <v>348.6</v>
      </c>
      <c r="L107" s="3" t="s">
        <v>16</v>
      </c>
      <c r="M107" s="6">
        <f t="shared" si="1"/>
        <v>5229</v>
      </c>
    </row>
    <row r="108" spans="1:13" x14ac:dyDescent="0.2">
      <c r="A108" s="3" t="s">
        <v>13</v>
      </c>
      <c r="B108" s="3" t="s">
        <v>22</v>
      </c>
      <c r="C108" s="3" t="s">
        <v>17</v>
      </c>
      <c r="D108" s="4">
        <v>43528</v>
      </c>
      <c r="E108" s="5">
        <v>0.35145122685185187</v>
      </c>
      <c r="F108" s="3" t="s">
        <v>18</v>
      </c>
      <c r="G108" s="3" t="s">
        <v>2425</v>
      </c>
      <c r="H108" s="3" t="s">
        <v>14</v>
      </c>
      <c r="I108" s="3" t="s">
        <v>15</v>
      </c>
      <c r="J108" s="6">
        <v>15</v>
      </c>
      <c r="K108" s="6">
        <v>348.6</v>
      </c>
      <c r="L108" s="3" t="s">
        <v>16</v>
      </c>
      <c r="M108" s="6">
        <f t="shared" si="1"/>
        <v>5229</v>
      </c>
    </row>
    <row r="109" spans="1:13" x14ac:dyDescent="0.2">
      <c r="A109" s="3" t="s">
        <v>13</v>
      </c>
      <c r="B109" s="3" t="s">
        <v>22</v>
      </c>
      <c r="C109" s="3" t="s">
        <v>17</v>
      </c>
      <c r="D109" s="4">
        <v>43528</v>
      </c>
      <c r="E109" s="5">
        <v>0.35211917824074074</v>
      </c>
      <c r="F109" s="3" t="s">
        <v>20</v>
      </c>
      <c r="G109" s="3" t="s">
        <v>2426</v>
      </c>
      <c r="H109" s="3" t="s">
        <v>14</v>
      </c>
      <c r="I109" s="3" t="s">
        <v>15</v>
      </c>
      <c r="J109" s="6">
        <v>45</v>
      </c>
      <c r="K109" s="6">
        <v>348.8</v>
      </c>
      <c r="L109" s="3" t="s">
        <v>16</v>
      </c>
      <c r="M109" s="6">
        <f t="shared" si="1"/>
        <v>15696</v>
      </c>
    </row>
    <row r="110" spans="1:13" x14ac:dyDescent="0.2">
      <c r="A110" s="3" t="s">
        <v>13</v>
      </c>
      <c r="B110" s="3" t="s">
        <v>22</v>
      </c>
      <c r="C110" s="3" t="s">
        <v>17</v>
      </c>
      <c r="D110" s="4">
        <v>43528</v>
      </c>
      <c r="E110" s="5">
        <v>0.35211929398148145</v>
      </c>
      <c r="F110" s="3" t="s">
        <v>19</v>
      </c>
      <c r="G110" s="3" t="s">
        <v>2427</v>
      </c>
      <c r="H110" s="3" t="s">
        <v>14</v>
      </c>
      <c r="I110" s="3" t="s">
        <v>15</v>
      </c>
      <c r="J110" s="6">
        <v>16</v>
      </c>
      <c r="K110" s="6">
        <v>348.8</v>
      </c>
      <c r="L110" s="3" t="s">
        <v>16</v>
      </c>
      <c r="M110" s="6">
        <f t="shared" si="1"/>
        <v>5580.8</v>
      </c>
    </row>
    <row r="111" spans="1:13" x14ac:dyDescent="0.2">
      <c r="A111" s="3" t="s">
        <v>13</v>
      </c>
      <c r="B111" s="3" t="s">
        <v>22</v>
      </c>
      <c r="C111" s="3" t="s">
        <v>17</v>
      </c>
      <c r="D111" s="4">
        <v>43528</v>
      </c>
      <c r="E111" s="5">
        <v>0.35271777777777774</v>
      </c>
      <c r="F111" s="3" t="s">
        <v>20</v>
      </c>
      <c r="G111" s="3" t="s">
        <v>2428</v>
      </c>
      <c r="H111" s="3" t="s">
        <v>14</v>
      </c>
      <c r="I111" s="3" t="s">
        <v>15</v>
      </c>
      <c r="J111" s="6">
        <v>60</v>
      </c>
      <c r="K111" s="6">
        <v>348.7</v>
      </c>
      <c r="L111" s="3" t="s">
        <v>16</v>
      </c>
      <c r="M111" s="6">
        <f t="shared" si="1"/>
        <v>20922</v>
      </c>
    </row>
    <row r="112" spans="1:13" x14ac:dyDescent="0.2">
      <c r="A112" s="3" t="s">
        <v>13</v>
      </c>
      <c r="B112" s="3" t="s">
        <v>22</v>
      </c>
      <c r="C112" s="3" t="s">
        <v>17</v>
      </c>
      <c r="D112" s="4">
        <v>43528</v>
      </c>
      <c r="E112" s="5">
        <v>0.35271777777777774</v>
      </c>
      <c r="F112" s="3" t="s">
        <v>20</v>
      </c>
      <c r="G112" s="3" t="s">
        <v>2429</v>
      </c>
      <c r="H112" s="3" t="s">
        <v>14</v>
      </c>
      <c r="I112" s="3" t="s">
        <v>15</v>
      </c>
      <c r="J112" s="6">
        <v>25</v>
      </c>
      <c r="K112" s="6">
        <v>348.7</v>
      </c>
      <c r="L112" s="3" t="s">
        <v>16</v>
      </c>
      <c r="M112" s="6">
        <f t="shared" si="1"/>
        <v>8717.5</v>
      </c>
    </row>
    <row r="113" spans="1:13" x14ac:dyDescent="0.2">
      <c r="A113" s="3" t="s">
        <v>13</v>
      </c>
      <c r="B113" s="3" t="s">
        <v>22</v>
      </c>
      <c r="C113" s="3" t="s">
        <v>17</v>
      </c>
      <c r="D113" s="4">
        <v>43528</v>
      </c>
      <c r="E113" s="5">
        <v>0.35271789351851851</v>
      </c>
      <c r="F113" s="3" t="s">
        <v>21</v>
      </c>
      <c r="G113" s="3" t="s">
        <v>2430</v>
      </c>
      <c r="H113" s="3" t="s">
        <v>14</v>
      </c>
      <c r="I113" s="3" t="s">
        <v>15</v>
      </c>
      <c r="J113" s="6">
        <v>4</v>
      </c>
      <c r="K113" s="6">
        <v>348.7</v>
      </c>
      <c r="L113" s="3" t="s">
        <v>16</v>
      </c>
      <c r="M113" s="6">
        <f t="shared" si="1"/>
        <v>1394.8</v>
      </c>
    </row>
    <row r="114" spans="1:13" x14ac:dyDescent="0.2">
      <c r="A114" s="3" t="s">
        <v>13</v>
      </c>
      <c r="B114" s="3" t="s">
        <v>22</v>
      </c>
      <c r="C114" s="3" t="s">
        <v>17</v>
      </c>
      <c r="D114" s="4">
        <v>43528</v>
      </c>
      <c r="E114" s="5">
        <v>0.35271789351851851</v>
      </c>
      <c r="F114" s="3" t="s">
        <v>21</v>
      </c>
      <c r="G114" s="3" t="s">
        <v>2431</v>
      </c>
      <c r="H114" s="3" t="s">
        <v>14</v>
      </c>
      <c r="I114" s="3" t="s">
        <v>15</v>
      </c>
      <c r="J114" s="6">
        <v>8</v>
      </c>
      <c r="K114" s="6">
        <v>348.7</v>
      </c>
      <c r="L114" s="3" t="s">
        <v>16</v>
      </c>
      <c r="M114" s="6">
        <f t="shared" si="1"/>
        <v>2789.6</v>
      </c>
    </row>
    <row r="115" spans="1:13" x14ac:dyDescent="0.2">
      <c r="A115" s="3" t="s">
        <v>13</v>
      </c>
      <c r="B115" s="3" t="s">
        <v>22</v>
      </c>
      <c r="C115" s="3" t="s">
        <v>17</v>
      </c>
      <c r="D115" s="4">
        <v>43528</v>
      </c>
      <c r="E115" s="5">
        <v>0.35271789351851851</v>
      </c>
      <c r="F115" s="3" t="s">
        <v>19</v>
      </c>
      <c r="G115" s="3" t="s">
        <v>2432</v>
      </c>
      <c r="H115" s="3" t="s">
        <v>14</v>
      </c>
      <c r="I115" s="3" t="s">
        <v>15</v>
      </c>
      <c r="J115" s="6">
        <v>12</v>
      </c>
      <c r="K115" s="6">
        <v>348.7</v>
      </c>
      <c r="L115" s="3" t="s">
        <v>16</v>
      </c>
      <c r="M115" s="6">
        <f t="shared" si="1"/>
        <v>4184.3999999999996</v>
      </c>
    </row>
    <row r="116" spans="1:13" x14ac:dyDescent="0.2">
      <c r="A116" s="3" t="s">
        <v>13</v>
      </c>
      <c r="B116" s="3" t="s">
        <v>22</v>
      </c>
      <c r="C116" s="3" t="s">
        <v>17</v>
      </c>
      <c r="D116" s="4">
        <v>43528</v>
      </c>
      <c r="E116" s="5">
        <v>0.35486122685185184</v>
      </c>
      <c r="F116" s="3" t="s">
        <v>18</v>
      </c>
      <c r="G116" s="3" t="s">
        <v>2433</v>
      </c>
      <c r="H116" s="3" t="s">
        <v>14</v>
      </c>
      <c r="I116" s="3" t="s">
        <v>15</v>
      </c>
      <c r="J116" s="6">
        <v>347</v>
      </c>
      <c r="K116" s="6">
        <v>348.8</v>
      </c>
      <c r="L116" s="3" t="s">
        <v>16</v>
      </c>
      <c r="M116" s="6">
        <f t="shared" si="1"/>
        <v>121033.60000000001</v>
      </c>
    </row>
    <row r="117" spans="1:13" x14ac:dyDescent="0.2">
      <c r="A117" s="3" t="s">
        <v>13</v>
      </c>
      <c r="B117" s="3" t="s">
        <v>22</v>
      </c>
      <c r="C117" s="3" t="s">
        <v>17</v>
      </c>
      <c r="D117" s="4">
        <v>43528</v>
      </c>
      <c r="E117" s="5">
        <v>0.35538956018518514</v>
      </c>
      <c r="F117" s="3" t="s">
        <v>18</v>
      </c>
      <c r="G117" s="3" t="s">
        <v>2434</v>
      </c>
      <c r="H117" s="3" t="s">
        <v>14</v>
      </c>
      <c r="I117" s="3" t="s">
        <v>15</v>
      </c>
      <c r="J117" s="6">
        <v>15</v>
      </c>
      <c r="K117" s="6">
        <v>348.6</v>
      </c>
      <c r="L117" s="3" t="s">
        <v>16</v>
      </c>
      <c r="M117" s="6">
        <f t="shared" si="1"/>
        <v>5229</v>
      </c>
    </row>
    <row r="118" spans="1:13" x14ac:dyDescent="0.2">
      <c r="A118" s="3" t="s">
        <v>13</v>
      </c>
      <c r="B118" s="3" t="s">
        <v>22</v>
      </c>
      <c r="C118" s="3" t="s">
        <v>17</v>
      </c>
      <c r="D118" s="4">
        <v>43528</v>
      </c>
      <c r="E118" s="5">
        <v>0.35538956018518514</v>
      </c>
      <c r="F118" s="3" t="s">
        <v>19</v>
      </c>
      <c r="G118" s="3" t="s">
        <v>2435</v>
      </c>
      <c r="H118" s="3" t="s">
        <v>14</v>
      </c>
      <c r="I118" s="3" t="s">
        <v>15</v>
      </c>
      <c r="J118" s="6">
        <v>15</v>
      </c>
      <c r="K118" s="6">
        <v>348.5</v>
      </c>
      <c r="L118" s="3" t="s">
        <v>16</v>
      </c>
      <c r="M118" s="6">
        <f t="shared" si="1"/>
        <v>5227.5</v>
      </c>
    </row>
    <row r="119" spans="1:13" x14ac:dyDescent="0.2">
      <c r="A119" s="3" t="s">
        <v>13</v>
      </c>
      <c r="B119" s="3" t="s">
        <v>22</v>
      </c>
      <c r="C119" s="3" t="s">
        <v>17</v>
      </c>
      <c r="D119" s="4">
        <v>43528</v>
      </c>
      <c r="E119" s="5">
        <v>0.35538956018518514</v>
      </c>
      <c r="F119" s="3" t="s">
        <v>18</v>
      </c>
      <c r="G119" s="3" t="s">
        <v>2436</v>
      </c>
      <c r="H119" s="3" t="s">
        <v>14</v>
      </c>
      <c r="I119" s="3" t="s">
        <v>15</v>
      </c>
      <c r="J119" s="6">
        <v>15</v>
      </c>
      <c r="K119" s="6">
        <v>348.5</v>
      </c>
      <c r="L119" s="3" t="s">
        <v>16</v>
      </c>
      <c r="M119" s="6">
        <f t="shared" si="1"/>
        <v>5227.5</v>
      </c>
    </row>
    <row r="120" spans="1:13" x14ac:dyDescent="0.2">
      <c r="A120" s="3" t="s">
        <v>13</v>
      </c>
      <c r="B120" s="3" t="s">
        <v>22</v>
      </c>
      <c r="C120" s="3" t="s">
        <v>17</v>
      </c>
      <c r="D120" s="4">
        <v>43528</v>
      </c>
      <c r="E120" s="5">
        <v>0.35538967592592591</v>
      </c>
      <c r="F120" s="3" t="s">
        <v>20</v>
      </c>
      <c r="G120" s="3" t="s">
        <v>2437</v>
      </c>
      <c r="H120" s="3" t="s">
        <v>14</v>
      </c>
      <c r="I120" s="3" t="s">
        <v>15</v>
      </c>
      <c r="J120" s="6">
        <v>47</v>
      </c>
      <c r="K120" s="6">
        <v>348.6</v>
      </c>
      <c r="L120" s="3" t="s">
        <v>16</v>
      </c>
      <c r="M120" s="6">
        <f t="shared" si="1"/>
        <v>16384.2</v>
      </c>
    </row>
    <row r="121" spans="1:13" x14ac:dyDescent="0.2">
      <c r="A121" s="3" t="s">
        <v>13</v>
      </c>
      <c r="B121" s="3" t="s">
        <v>22</v>
      </c>
      <c r="C121" s="3" t="s">
        <v>17</v>
      </c>
      <c r="D121" s="4">
        <v>43528</v>
      </c>
      <c r="E121" s="5">
        <v>0.3553896875</v>
      </c>
      <c r="F121" s="3" t="s">
        <v>20</v>
      </c>
      <c r="G121" s="3" t="s">
        <v>2438</v>
      </c>
      <c r="H121" s="3" t="s">
        <v>14</v>
      </c>
      <c r="I121" s="3" t="s">
        <v>15</v>
      </c>
      <c r="J121" s="6">
        <v>30</v>
      </c>
      <c r="K121" s="6">
        <v>348.5</v>
      </c>
      <c r="L121" s="3" t="s">
        <v>16</v>
      </c>
      <c r="M121" s="6">
        <f t="shared" si="1"/>
        <v>10455</v>
      </c>
    </row>
    <row r="122" spans="1:13" x14ac:dyDescent="0.2">
      <c r="A122" s="3" t="s">
        <v>13</v>
      </c>
      <c r="B122" s="3" t="s">
        <v>22</v>
      </c>
      <c r="C122" s="3" t="s">
        <v>17</v>
      </c>
      <c r="D122" s="4">
        <v>43528</v>
      </c>
      <c r="E122" s="5">
        <v>0.35731848379629633</v>
      </c>
      <c r="F122" s="3" t="s">
        <v>20</v>
      </c>
      <c r="G122" s="3" t="s">
        <v>2439</v>
      </c>
      <c r="H122" s="3" t="s">
        <v>14</v>
      </c>
      <c r="I122" s="3" t="s">
        <v>15</v>
      </c>
      <c r="J122" s="6">
        <v>1</v>
      </c>
      <c r="K122" s="6">
        <v>348.2</v>
      </c>
      <c r="L122" s="3" t="s">
        <v>16</v>
      </c>
      <c r="M122" s="6">
        <f t="shared" si="1"/>
        <v>348.2</v>
      </c>
    </row>
    <row r="123" spans="1:13" x14ac:dyDescent="0.2">
      <c r="A123" s="3" t="s">
        <v>13</v>
      </c>
      <c r="B123" s="3" t="s">
        <v>22</v>
      </c>
      <c r="C123" s="3" t="s">
        <v>17</v>
      </c>
      <c r="D123" s="4">
        <v>43528</v>
      </c>
      <c r="E123" s="5">
        <v>0.35731848379629633</v>
      </c>
      <c r="F123" s="3" t="s">
        <v>20</v>
      </c>
      <c r="G123" s="3" t="s">
        <v>2440</v>
      </c>
      <c r="H123" s="3" t="s">
        <v>14</v>
      </c>
      <c r="I123" s="3" t="s">
        <v>15</v>
      </c>
      <c r="J123" s="6">
        <v>36</v>
      </c>
      <c r="K123" s="6">
        <v>348.2</v>
      </c>
      <c r="L123" s="3" t="s">
        <v>16</v>
      </c>
      <c r="M123" s="6">
        <f t="shared" si="1"/>
        <v>12535.199999999999</v>
      </c>
    </row>
    <row r="124" spans="1:13" x14ac:dyDescent="0.2">
      <c r="A124" s="3" t="s">
        <v>13</v>
      </c>
      <c r="B124" s="3" t="s">
        <v>22</v>
      </c>
      <c r="C124" s="3" t="s">
        <v>17</v>
      </c>
      <c r="D124" s="4">
        <v>43528</v>
      </c>
      <c r="E124" s="5">
        <v>0.35731861111111113</v>
      </c>
      <c r="F124" s="3" t="s">
        <v>19</v>
      </c>
      <c r="G124" s="3" t="s">
        <v>2441</v>
      </c>
      <c r="H124" s="3" t="s">
        <v>14</v>
      </c>
      <c r="I124" s="3" t="s">
        <v>15</v>
      </c>
      <c r="J124" s="6">
        <v>17</v>
      </c>
      <c r="K124" s="6">
        <v>348.2</v>
      </c>
      <c r="L124" s="3" t="s">
        <v>16</v>
      </c>
      <c r="M124" s="6">
        <f t="shared" si="1"/>
        <v>5919.4</v>
      </c>
    </row>
    <row r="125" spans="1:13" x14ac:dyDescent="0.2">
      <c r="A125" s="3" t="s">
        <v>13</v>
      </c>
      <c r="B125" s="3" t="s">
        <v>22</v>
      </c>
      <c r="C125" s="3" t="s">
        <v>17</v>
      </c>
      <c r="D125" s="4">
        <v>43528</v>
      </c>
      <c r="E125" s="5">
        <v>0.3573186342592593</v>
      </c>
      <c r="F125" s="3" t="s">
        <v>18</v>
      </c>
      <c r="G125" s="3" t="s">
        <v>2442</v>
      </c>
      <c r="H125" s="3" t="s">
        <v>14</v>
      </c>
      <c r="I125" s="3" t="s">
        <v>15</v>
      </c>
      <c r="J125" s="6">
        <v>17</v>
      </c>
      <c r="K125" s="6">
        <v>348.2</v>
      </c>
      <c r="L125" s="3" t="s">
        <v>16</v>
      </c>
      <c r="M125" s="6">
        <f t="shared" si="1"/>
        <v>5919.4</v>
      </c>
    </row>
    <row r="126" spans="1:13" x14ac:dyDescent="0.2">
      <c r="A126" s="3" t="s">
        <v>13</v>
      </c>
      <c r="B126" s="3" t="s">
        <v>22</v>
      </c>
      <c r="C126" s="3" t="s">
        <v>17</v>
      </c>
      <c r="D126" s="4">
        <v>43528</v>
      </c>
      <c r="E126" s="5">
        <v>0.35742402777777776</v>
      </c>
      <c r="F126" s="3" t="s">
        <v>19</v>
      </c>
      <c r="G126" s="3" t="s">
        <v>2443</v>
      </c>
      <c r="H126" s="3" t="s">
        <v>14</v>
      </c>
      <c r="I126" s="3" t="s">
        <v>15</v>
      </c>
      <c r="J126" s="6">
        <v>1</v>
      </c>
      <c r="K126" s="6">
        <v>348.1</v>
      </c>
      <c r="L126" s="3" t="s">
        <v>16</v>
      </c>
      <c r="M126" s="6">
        <f t="shared" si="1"/>
        <v>348.1</v>
      </c>
    </row>
    <row r="127" spans="1:13" x14ac:dyDescent="0.2">
      <c r="A127" s="3" t="s">
        <v>13</v>
      </c>
      <c r="B127" s="3" t="s">
        <v>22</v>
      </c>
      <c r="C127" s="3" t="s">
        <v>17</v>
      </c>
      <c r="D127" s="4">
        <v>43528</v>
      </c>
      <c r="E127" s="5">
        <v>0.35742402777777776</v>
      </c>
      <c r="F127" s="3" t="s">
        <v>21</v>
      </c>
      <c r="G127" s="3" t="s">
        <v>2444</v>
      </c>
      <c r="H127" s="3" t="s">
        <v>14</v>
      </c>
      <c r="I127" s="3" t="s">
        <v>15</v>
      </c>
      <c r="J127" s="6">
        <v>1</v>
      </c>
      <c r="K127" s="6">
        <v>348.1</v>
      </c>
      <c r="L127" s="3" t="s">
        <v>16</v>
      </c>
      <c r="M127" s="6">
        <f t="shared" si="1"/>
        <v>348.1</v>
      </c>
    </row>
    <row r="128" spans="1:13" x14ac:dyDescent="0.2">
      <c r="A128" s="3" t="s">
        <v>13</v>
      </c>
      <c r="B128" s="3" t="s">
        <v>22</v>
      </c>
      <c r="C128" s="3" t="s">
        <v>17</v>
      </c>
      <c r="D128" s="4">
        <v>43528</v>
      </c>
      <c r="E128" s="5">
        <v>0.35742409722222224</v>
      </c>
      <c r="F128" s="3" t="s">
        <v>20</v>
      </c>
      <c r="G128" s="3" t="s">
        <v>2445</v>
      </c>
      <c r="H128" s="3" t="s">
        <v>14</v>
      </c>
      <c r="I128" s="3" t="s">
        <v>15</v>
      </c>
      <c r="J128" s="6">
        <v>4</v>
      </c>
      <c r="K128" s="6">
        <v>348.1</v>
      </c>
      <c r="L128" s="3" t="s">
        <v>16</v>
      </c>
      <c r="M128" s="6">
        <f t="shared" si="1"/>
        <v>1392.4</v>
      </c>
    </row>
    <row r="129" spans="1:13" x14ac:dyDescent="0.2">
      <c r="A129" s="3" t="s">
        <v>13</v>
      </c>
      <c r="B129" s="3" t="s">
        <v>22</v>
      </c>
      <c r="C129" s="3" t="s">
        <v>17</v>
      </c>
      <c r="D129" s="4">
        <v>43528</v>
      </c>
      <c r="E129" s="5">
        <v>0.35742512731481479</v>
      </c>
      <c r="F129" s="3" t="s">
        <v>19</v>
      </c>
      <c r="G129" s="3" t="s">
        <v>2446</v>
      </c>
      <c r="H129" s="3" t="s">
        <v>14</v>
      </c>
      <c r="I129" s="3" t="s">
        <v>15</v>
      </c>
      <c r="J129" s="6">
        <v>3</v>
      </c>
      <c r="K129" s="6">
        <v>348.1</v>
      </c>
      <c r="L129" s="3" t="s">
        <v>16</v>
      </c>
      <c r="M129" s="6">
        <f t="shared" si="1"/>
        <v>1044.3000000000002</v>
      </c>
    </row>
    <row r="130" spans="1:13" x14ac:dyDescent="0.2">
      <c r="A130" s="3" t="s">
        <v>13</v>
      </c>
      <c r="B130" s="3" t="s">
        <v>22</v>
      </c>
      <c r="C130" s="3" t="s">
        <v>17</v>
      </c>
      <c r="D130" s="4">
        <v>43528</v>
      </c>
      <c r="E130" s="5">
        <v>0.35742512731481479</v>
      </c>
      <c r="F130" s="3" t="s">
        <v>21</v>
      </c>
      <c r="G130" s="3" t="s">
        <v>2447</v>
      </c>
      <c r="H130" s="3" t="s">
        <v>14</v>
      </c>
      <c r="I130" s="3" t="s">
        <v>15</v>
      </c>
      <c r="J130" s="6">
        <v>1</v>
      </c>
      <c r="K130" s="6">
        <v>348.1</v>
      </c>
      <c r="L130" s="3" t="s">
        <v>16</v>
      </c>
      <c r="M130" s="6">
        <f t="shared" ref="M130:M193" si="2">J130*K130</f>
        <v>348.1</v>
      </c>
    </row>
    <row r="131" spans="1:13" x14ac:dyDescent="0.2">
      <c r="A131" s="3" t="s">
        <v>13</v>
      </c>
      <c r="B131" s="3" t="s">
        <v>22</v>
      </c>
      <c r="C131" s="3" t="s">
        <v>17</v>
      </c>
      <c r="D131" s="4">
        <v>43528</v>
      </c>
      <c r="E131" s="5">
        <v>0.35742555555555561</v>
      </c>
      <c r="F131" s="3" t="s">
        <v>20</v>
      </c>
      <c r="G131" s="3" t="s">
        <v>2448</v>
      </c>
      <c r="H131" s="3" t="s">
        <v>14</v>
      </c>
      <c r="I131" s="3" t="s">
        <v>15</v>
      </c>
      <c r="J131" s="6">
        <v>2</v>
      </c>
      <c r="K131" s="6">
        <v>348.1</v>
      </c>
      <c r="L131" s="3" t="s">
        <v>16</v>
      </c>
      <c r="M131" s="6">
        <f t="shared" si="2"/>
        <v>696.2</v>
      </c>
    </row>
    <row r="132" spans="1:13" x14ac:dyDescent="0.2">
      <c r="A132" s="3" t="s">
        <v>13</v>
      </c>
      <c r="B132" s="3" t="s">
        <v>22</v>
      </c>
      <c r="C132" s="3" t="s">
        <v>17</v>
      </c>
      <c r="D132" s="4">
        <v>43528</v>
      </c>
      <c r="E132" s="5">
        <v>0.35797623842592591</v>
      </c>
      <c r="F132" s="3" t="s">
        <v>19</v>
      </c>
      <c r="G132" s="3" t="s">
        <v>2449</v>
      </c>
      <c r="H132" s="3" t="s">
        <v>14</v>
      </c>
      <c r="I132" s="3" t="s">
        <v>15</v>
      </c>
      <c r="J132" s="6">
        <v>14</v>
      </c>
      <c r="K132" s="6">
        <v>348</v>
      </c>
      <c r="L132" s="3" t="s">
        <v>16</v>
      </c>
      <c r="M132" s="6">
        <f t="shared" si="2"/>
        <v>4872</v>
      </c>
    </row>
    <row r="133" spans="1:13" x14ac:dyDescent="0.2">
      <c r="A133" s="3" t="s">
        <v>13</v>
      </c>
      <c r="B133" s="3" t="s">
        <v>22</v>
      </c>
      <c r="C133" s="3" t="s">
        <v>17</v>
      </c>
      <c r="D133" s="4">
        <v>43528</v>
      </c>
      <c r="E133" s="5">
        <v>0.35797636574074071</v>
      </c>
      <c r="F133" s="3" t="s">
        <v>20</v>
      </c>
      <c r="G133" s="3" t="s">
        <v>2450</v>
      </c>
      <c r="H133" s="3" t="s">
        <v>14</v>
      </c>
      <c r="I133" s="3" t="s">
        <v>15</v>
      </c>
      <c r="J133" s="6">
        <v>42</v>
      </c>
      <c r="K133" s="6">
        <v>348</v>
      </c>
      <c r="L133" s="3" t="s">
        <v>16</v>
      </c>
      <c r="M133" s="6">
        <f t="shared" si="2"/>
        <v>14616</v>
      </c>
    </row>
    <row r="134" spans="1:13" x14ac:dyDescent="0.2">
      <c r="A134" s="3" t="s">
        <v>13</v>
      </c>
      <c r="B134" s="3" t="s">
        <v>22</v>
      </c>
      <c r="C134" s="3" t="s">
        <v>17</v>
      </c>
      <c r="D134" s="4">
        <v>43528</v>
      </c>
      <c r="E134" s="5">
        <v>0.35799953703703702</v>
      </c>
      <c r="F134" s="3" t="s">
        <v>18</v>
      </c>
      <c r="G134" s="3" t="s">
        <v>2451</v>
      </c>
      <c r="H134" s="3" t="s">
        <v>14</v>
      </c>
      <c r="I134" s="3" t="s">
        <v>15</v>
      </c>
      <c r="J134" s="6">
        <v>15</v>
      </c>
      <c r="K134" s="6">
        <v>347.7</v>
      </c>
      <c r="L134" s="3" t="s">
        <v>16</v>
      </c>
      <c r="M134" s="6">
        <f t="shared" si="2"/>
        <v>5215.5</v>
      </c>
    </row>
    <row r="135" spans="1:13" x14ac:dyDescent="0.2">
      <c r="A135" s="3" t="s">
        <v>13</v>
      </c>
      <c r="B135" s="3" t="s">
        <v>22</v>
      </c>
      <c r="C135" s="3" t="s">
        <v>17</v>
      </c>
      <c r="D135" s="4">
        <v>43528</v>
      </c>
      <c r="E135" s="5">
        <v>0.35799954861111111</v>
      </c>
      <c r="F135" s="3" t="s">
        <v>20</v>
      </c>
      <c r="G135" s="3" t="s">
        <v>2452</v>
      </c>
      <c r="H135" s="3" t="s">
        <v>14</v>
      </c>
      <c r="I135" s="3" t="s">
        <v>15</v>
      </c>
      <c r="J135" s="6">
        <v>33</v>
      </c>
      <c r="K135" s="6">
        <v>347.7</v>
      </c>
      <c r="L135" s="3" t="s">
        <v>16</v>
      </c>
      <c r="M135" s="6">
        <f t="shared" si="2"/>
        <v>11474.1</v>
      </c>
    </row>
    <row r="136" spans="1:13" x14ac:dyDescent="0.2">
      <c r="A136" s="3" t="s">
        <v>13</v>
      </c>
      <c r="B136" s="3" t="s">
        <v>22</v>
      </c>
      <c r="C136" s="3" t="s">
        <v>17</v>
      </c>
      <c r="D136" s="4">
        <v>43528</v>
      </c>
      <c r="E136" s="5">
        <v>0.35799954861111111</v>
      </c>
      <c r="F136" s="3" t="s">
        <v>20</v>
      </c>
      <c r="G136" s="3" t="s">
        <v>2453</v>
      </c>
      <c r="H136" s="3" t="s">
        <v>14</v>
      </c>
      <c r="I136" s="3" t="s">
        <v>15</v>
      </c>
      <c r="J136" s="6">
        <v>98</v>
      </c>
      <c r="K136" s="6">
        <v>347.7</v>
      </c>
      <c r="L136" s="3" t="s">
        <v>16</v>
      </c>
      <c r="M136" s="6">
        <f t="shared" si="2"/>
        <v>34074.6</v>
      </c>
    </row>
    <row r="137" spans="1:13" x14ac:dyDescent="0.2">
      <c r="A137" s="3" t="s">
        <v>13</v>
      </c>
      <c r="B137" s="3" t="s">
        <v>22</v>
      </c>
      <c r="C137" s="3" t="s">
        <v>17</v>
      </c>
      <c r="D137" s="4">
        <v>43528</v>
      </c>
      <c r="E137" s="5">
        <v>0.35799954861111111</v>
      </c>
      <c r="F137" s="3" t="s">
        <v>21</v>
      </c>
      <c r="G137" s="3" t="s">
        <v>2454</v>
      </c>
      <c r="H137" s="3" t="s">
        <v>14</v>
      </c>
      <c r="I137" s="3" t="s">
        <v>15</v>
      </c>
      <c r="J137" s="6">
        <v>15</v>
      </c>
      <c r="K137" s="6">
        <v>347.7</v>
      </c>
      <c r="L137" s="3" t="s">
        <v>16</v>
      </c>
      <c r="M137" s="6">
        <f t="shared" si="2"/>
        <v>5215.5</v>
      </c>
    </row>
    <row r="138" spans="1:13" x14ac:dyDescent="0.2">
      <c r="A138" s="3" t="s">
        <v>13</v>
      </c>
      <c r="B138" s="3" t="s">
        <v>22</v>
      </c>
      <c r="C138" s="3" t="s">
        <v>17</v>
      </c>
      <c r="D138" s="4">
        <v>43528</v>
      </c>
      <c r="E138" s="5">
        <v>0.35807958333333328</v>
      </c>
      <c r="F138" s="3" t="s">
        <v>20</v>
      </c>
      <c r="G138" s="3" t="s">
        <v>2455</v>
      </c>
      <c r="H138" s="3" t="s">
        <v>14</v>
      </c>
      <c r="I138" s="3" t="s">
        <v>15</v>
      </c>
      <c r="J138" s="6">
        <v>34</v>
      </c>
      <c r="K138" s="6">
        <v>347.6</v>
      </c>
      <c r="L138" s="3" t="s">
        <v>16</v>
      </c>
      <c r="M138" s="6">
        <f t="shared" si="2"/>
        <v>11818.400000000001</v>
      </c>
    </row>
    <row r="139" spans="1:13" x14ac:dyDescent="0.2">
      <c r="A139" s="3" t="s">
        <v>13</v>
      </c>
      <c r="B139" s="3" t="s">
        <v>22</v>
      </c>
      <c r="C139" s="3" t="s">
        <v>17</v>
      </c>
      <c r="D139" s="4">
        <v>43528</v>
      </c>
      <c r="E139" s="5">
        <v>0.35951111111111111</v>
      </c>
      <c r="F139" s="3" t="s">
        <v>19</v>
      </c>
      <c r="G139" s="3" t="s">
        <v>2456</v>
      </c>
      <c r="H139" s="3" t="s">
        <v>14</v>
      </c>
      <c r="I139" s="3" t="s">
        <v>15</v>
      </c>
      <c r="J139" s="6">
        <v>6</v>
      </c>
      <c r="K139" s="6">
        <v>348</v>
      </c>
      <c r="L139" s="3" t="s">
        <v>16</v>
      </c>
      <c r="M139" s="6">
        <f t="shared" si="2"/>
        <v>2088</v>
      </c>
    </row>
    <row r="140" spans="1:13" x14ac:dyDescent="0.2">
      <c r="A140" s="3" t="s">
        <v>13</v>
      </c>
      <c r="B140" s="3" t="s">
        <v>22</v>
      </c>
      <c r="C140" s="3" t="s">
        <v>17</v>
      </c>
      <c r="D140" s="4">
        <v>43528</v>
      </c>
      <c r="E140" s="5">
        <v>0.35951122685185188</v>
      </c>
      <c r="F140" s="3" t="s">
        <v>20</v>
      </c>
      <c r="G140" s="3" t="s">
        <v>2457</v>
      </c>
      <c r="H140" s="3" t="s">
        <v>14</v>
      </c>
      <c r="I140" s="3" t="s">
        <v>15</v>
      </c>
      <c r="J140" s="6">
        <v>18</v>
      </c>
      <c r="K140" s="6">
        <v>348</v>
      </c>
      <c r="L140" s="3" t="s">
        <v>16</v>
      </c>
      <c r="M140" s="6">
        <f t="shared" si="2"/>
        <v>6264</v>
      </c>
    </row>
    <row r="141" spans="1:13" x14ac:dyDescent="0.2">
      <c r="A141" s="3" t="s">
        <v>13</v>
      </c>
      <c r="B141" s="3" t="s">
        <v>22</v>
      </c>
      <c r="C141" s="3" t="s">
        <v>17</v>
      </c>
      <c r="D141" s="4">
        <v>43528</v>
      </c>
      <c r="E141" s="5">
        <v>0.3595114699074074</v>
      </c>
      <c r="F141" s="3" t="s">
        <v>20</v>
      </c>
      <c r="G141" s="3" t="s">
        <v>2458</v>
      </c>
      <c r="H141" s="3" t="s">
        <v>14</v>
      </c>
      <c r="I141" s="3" t="s">
        <v>15</v>
      </c>
      <c r="J141" s="6">
        <v>148</v>
      </c>
      <c r="K141" s="6">
        <v>347.9</v>
      </c>
      <c r="L141" s="3" t="s">
        <v>16</v>
      </c>
      <c r="M141" s="6">
        <f t="shared" si="2"/>
        <v>51489.2</v>
      </c>
    </row>
    <row r="142" spans="1:13" x14ac:dyDescent="0.2">
      <c r="A142" s="3" t="s">
        <v>13</v>
      </c>
      <c r="B142" s="3" t="s">
        <v>22</v>
      </c>
      <c r="C142" s="3" t="s">
        <v>17</v>
      </c>
      <c r="D142" s="4">
        <v>43528</v>
      </c>
      <c r="E142" s="5">
        <v>0.36262903935185187</v>
      </c>
      <c r="F142" s="3" t="s">
        <v>20</v>
      </c>
      <c r="G142" s="3" t="s">
        <v>2459</v>
      </c>
      <c r="H142" s="3" t="s">
        <v>14</v>
      </c>
      <c r="I142" s="3" t="s">
        <v>15</v>
      </c>
      <c r="J142" s="6">
        <v>150</v>
      </c>
      <c r="K142" s="6">
        <v>348.7</v>
      </c>
      <c r="L142" s="3" t="s">
        <v>16</v>
      </c>
      <c r="M142" s="6">
        <f t="shared" si="2"/>
        <v>52305</v>
      </c>
    </row>
    <row r="143" spans="1:13" x14ac:dyDescent="0.2">
      <c r="A143" s="3" t="s">
        <v>13</v>
      </c>
      <c r="B143" s="3" t="s">
        <v>22</v>
      </c>
      <c r="C143" s="3" t="s">
        <v>17</v>
      </c>
      <c r="D143" s="4">
        <v>43528</v>
      </c>
      <c r="E143" s="5">
        <v>0.36310893518518522</v>
      </c>
      <c r="F143" s="3" t="s">
        <v>20</v>
      </c>
      <c r="G143" s="3" t="s">
        <v>2460</v>
      </c>
      <c r="H143" s="3" t="s">
        <v>14</v>
      </c>
      <c r="I143" s="3" t="s">
        <v>15</v>
      </c>
      <c r="J143" s="6">
        <v>150</v>
      </c>
      <c r="K143" s="6">
        <v>348.7</v>
      </c>
      <c r="L143" s="3" t="s">
        <v>16</v>
      </c>
      <c r="M143" s="6">
        <f t="shared" si="2"/>
        <v>52305</v>
      </c>
    </row>
    <row r="144" spans="1:13" x14ac:dyDescent="0.2">
      <c r="A144" s="3" t="s">
        <v>13</v>
      </c>
      <c r="B144" s="3" t="s">
        <v>22</v>
      </c>
      <c r="C144" s="3" t="s">
        <v>17</v>
      </c>
      <c r="D144" s="4">
        <v>43528</v>
      </c>
      <c r="E144" s="5">
        <v>0.36406408564814813</v>
      </c>
      <c r="F144" s="3" t="s">
        <v>18</v>
      </c>
      <c r="G144" s="3" t="s">
        <v>2461</v>
      </c>
      <c r="H144" s="3" t="s">
        <v>14</v>
      </c>
      <c r="I144" s="3" t="s">
        <v>15</v>
      </c>
      <c r="J144" s="6">
        <v>32</v>
      </c>
      <c r="K144" s="6">
        <v>348.5</v>
      </c>
      <c r="L144" s="3" t="s">
        <v>16</v>
      </c>
      <c r="M144" s="6">
        <f t="shared" si="2"/>
        <v>11152</v>
      </c>
    </row>
    <row r="145" spans="1:13" x14ac:dyDescent="0.2">
      <c r="A145" s="3" t="s">
        <v>13</v>
      </c>
      <c r="B145" s="3" t="s">
        <v>22</v>
      </c>
      <c r="C145" s="3" t="s">
        <v>17</v>
      </c>
      <c r="D145" s="4">
        <v>43528</v>
      </c>
      <c r="E145" s="5">
        <v>0.36406408564814813</v>
      </c>
      <c r="F145" s="3" t="s">
        <v>19</v>
      </c>
      <c r="G145" s="3" t="s">
        <v>2462</v>
      </c>
      <c r="H145" s="3" t="s">
        <v>14</v>
      </c>
      <c r="I145" s="3" t="s">
        <v>15</v>
      </c>
      <c r="J145" s="6">
        <v>32</v>
      </c>
      <c r="K145" s="6">
        <v>348.5</v>
      </c>
      <c r="L145" s="3" t="s">
        <v>16</v>
      </c>
      <c r="M145" s="6">
        <f t="shared" si="2"/>
        <v>11152</v>
      </c>
    </row>
    <row r="146" spans="1:13" x14ac:dyDescent="0.2">
      <c r="A146" s="3" t="s">
        <v>13</v>
      </c>
      <c r="B146" s="3" t="s">
        <v>22</v>
      </c>
      <c r="C146" s="3" t="s">
        <v>17</v>
      </c>
      <c r="D146" s="4">
        <v>43528</v>
      </c>
      <c r="E146" s="5">
        <v>0.36406413194444442</v>
      </c>
      <c r="F146" s="3" t="s">
        <v>20</v>
      </c>
      <c r="G146" s="3" t="s">
        <v>2463</v>
      </c>
      <c r="H146" s="3" t="s">
        <v>14</v>
      </c>
      <c r="I146" s="3" t="s">
        <v>15</v>
      </c>
      <c r="J146" s="6">
        <v>43</v>
      </c>
      <c r="K146" s="6">
        <v>348.5</v>
      </c>
      <c r="L146" s="3" t="s">
        <v>16</v>
      </c>
      <c r="M146" s="6">
        <f t="shared" si="2"/>
        <v>14985.5</v>
      </c>
    </row>
    <row r="147" spans="1:13" x14ac:dyDescent="0.2">
      <c r="A147" s="3" t="s">
        <v>13</v>
      </c>
      <c r="B147" s="3" t="s">
        <v>22</v>
      </c>
      <c r="C147" s="3" t="s">
        <v>17</v>
      </c>
      <c r="D147" s="4">
        <v>43528</v>
      </c>
      <c r="E147" s="5">
        <v>0.36406413194444442</v>
      </c>
      <c r="F147" s="3" t="s">
        <v>20</v>
      </c>
      <c r="G147" s="3" t="s">
        <v>2464</v>
      </c>
      <c r="H147" s="3" t="s">
        <v>14</v>
      </c>
      <c r="I147" s="3" t="s">
        <v>15</v>
      </c>
      <c r="J147" s="6">
        <v>66</v>
      </c>
      <c r="K147" s="6">
        <v>348.5</v>
      </c>
      <c r="L147" s="3" t="s">
        <v>16</v>
      </c>
      <c r="M147" s="6">
        <f t="shared" si="2"/>
        <v>23001</v>
      </c>
    </row>
    <row r="148" spans="1:13" x14ac:dyDescent="0.2">
      <c r="A148" s="3" t="s">
        <v>13</v>
      </c>
      <c r="B148" s="3" t="s">
        <v>22</v>
      </c>
      <c r="C148" s="3" t="s">
        <v>17</v>
      </c>
      <c r="D148" s="4">
        <v>43528</v>
      </c>
      <c r="E148" s="5">
        <v>0.36406416666666663</v>
      </c>
      <c r="F148" s="3" t="s">
        <v>20</v>
      </c>
      <c r="G148" s="3" t="s">
        <v>2465</v>
      </c>
      <c r="H148" s="3" t="s">
        <v>14</v>
      </c>
      <c r="I148" s="3" t="s">
        <v>15</v>
      </c>
      <c r="J148" s="6">
        <v>12</v>
      </c>
      <c r="K148" s="6">
        <v>348.5</v>
      </c>
      <c r="L148" s="3" t="s">
        <v>16</v>
      </c>
      <c r="M148" s="6">
        <f t="shared" si="2"/>
        <v>4182</v>
      </c>
    </row>
    <row r="149" spans="1:13" x14ac:dyDescent="0.2">
      <c r="A149" s="3" t="s">
        <v>13</v>
      </c>
      <c r="B149" s="3" t="s">
        <v>22</v>
      </c>
      <c r="C149" s="3" t="s">
        <v>17</v>
      </c>
      <c r="D149" s="4">
        <v>43528</v>
      </c>
      <c r="E149" s="5">
        <v>0.36406418981481486</v>
      </c>
      <c r="F149" s="3" t="s">
        <v>21</v>
      </c>
      <c r="G149" s="3" t="s">
        <v>2466</v>
      </c>
      <c r="H149" s="3" t="s">
        <v>14</v>
      </c>
      <c r="I149" s="3" t="s">
        <v>15</v>
      </c>
      <c r="J149" s="6">
        <v>19</v>
      </c>
      <c r="K149" s="6">
        <v>348.6</v>
      </c>
      <c r="L149" s="3" t="s">
        <v>16</v>
      </c>
      <c r="M149" s="6">
        <f t="shared" si="2"/>
        <v>6623.4000000000005</v>
      </c>
    </row>
    <row r="150" spans="1:13" x14ac:dyDescent="0.2">
      <c r="A150" s="3" t="s">
        <v>13</v>
      </c>
      <c r="B150" s="3" t="s">
        <v>22</v>
      </c>
      <c r="C150" s="3" t="s">
        <v>17</v>
      </c>
      <c r="D150" s="4">
        <v>43528</v>
      </c>
      <c r="E150" s="5">
        <v>0.36406418981481486</v>
      </c>
      <c r="F150" s="3" t="s">
        <v>19</v>
      </c>
      <c r="G150" s="3" t="s">
        <v>2467</v>
      </c>
      <c r="H150" s="3" t="s">
        <v>14</v>
      </c>
      <c r="I150" s="3" t="s">
        <v>15</v>
      </c>
      <c r="J150" s="6">
        <v>34</v>
      </c>
      <c r="K150" s="6">
        <v>348.6</v>
      </c>
      <c r="L150" s="3" t="s">
        <v>16</v>
      </c>
      <c r="M150" s="6">
        <f t="shared" si="2"/>
        <v>11852.400000000001</v>
      </c>
    </row>
    <row r="151" spans="1:13" x14ac:dyDescent="0.2">
      <c r="A151" s="3" t="s">
        <v>13</v>
      </c>
      <c r="B151" s="3" t="s">
        <v>22</v>
      </c>
      <c r="C151" s="3" t="s">
        <v>17</v>
      </c>
      <c r="D151" s="4">
        <v>43528</v>
      </c>
      <c r="E151" s="5">
        <v>0.36406418981481486</v>
      </c>
      <c r="F151" s="3" t="s">
        <v>19</v>
      </c>
      <c r="G151" s="3" t="s">
        <v>2468</v>
      </c>
      <c r="H151" s="3" t="s">
        <v>14</v>
      </c>
      <c r="I151" s="3" t="s">
        <v>15</v>
      </c>
      <c r="J151" s="6">
        <v>8</v>
      </c>
      <c r="K151" s="6">
        <v>348.6</v>
      </c>
      <c r="L151" s="3" t="s">
        <v>16</v>
      </c>
      <c r="M151" s="6">
        <f t="shared" si="2"/>
        <v>2788.8</v>
      </c>
    </row>
    <row r="152" spans="1:13" x14ac:dyDescent="0.2">
      <c r="A152" s="3" t="s">
        <v>13</v>
      </c>
      <c r="B152" s="3" t="s">
        <v>22</v>
      </c>
      <c r="C152" s="3" t="s">
        <v>17</v>
      </c>
      <c r="D152" s="4">
        <v>43528</v>
      </c>
      <c r="E152" s="5">
        <v>0.36406418981481486</v>
      </c>
      <c r="F152" s="3" t="s">
        <v>18</v>
      </c>
      <c r="G152" s="3" t="s">
        <v>2469</v>
      </c>
      <c r="H152" s="3" t="s">
        <v>14</v>
      </c>
      <c r="I152" s="3" t="s">
        <v>15</v>
      </c>
      <c r="J152" s="6">
        <v>27</v>
      </c>
      <c r="K152" s="6">
        <v>348.6</v>
      </c>
      <c r="L152" s="3" t="s">
        <v>16</v>
      </c>
      <c r="M152" s="6">
        <f t="shared" si="2"/>
        <v>9412.2000000000007</v>
      </c>
    </row>
    <row r="153" spans="1:13" x14ac:dyDescent="0.2">
      <c r="A153" s="3" t="s">
        <v>13</v>
      </c>
      <c r="B153" s="3" t="s">
        <v>22</v>
      </c>
      <c r="C153" s="3" t="s">
        <v>17</v>
      </c>
      <c r="D153" s="4">
        <v>43528</v>
      </c>
      <c r="E153" s="5">
        <v>0.36408583333333339</v>
      </c>
      <c r="F153" s="3" t="s">
        <v>20</v>
      </c>
      <c r="G153" s="3" t="s">
        <v>2470</v>
      </c>
      <c r="H153" s="3" t="s">
        <v>14</v>
      </c>
      <c r="I153" s="3" t="s">
        <v>15</v>
      </c>
      <c r="J153" s="6">
        <v>20</v>
      </c>
      <c r="K153" s="6">
        <v>348.3</v>
      </c>
      <c r="L153" s="3" t="s">
        <v>16</v>
      </c>
      <c r="M153" s="6">
        <f t="shared" si="2"/>
        <v>6966</v>
      </c>
    </row>
    <row r="154" spans="1:13" x14ac:dyDescent="0.2">
      <c r="A154" s="3" t="s">
        <v>13</v>
      </c>
      <c r="B154" s="3" t="s">
        <v>22</v>
      </c>
      <c r="C154" s="3" t="s">
        <v>17</v>
      </c>
      <c r="D154" s="4">
        <v>43528</v>
      </c>
      <c r="E154" s="5">
        <v>0.36408583333333339</v>
      </c>
      <c r="F154" s="3" t="s">
        <v>20</v>
      </c>
      <c r="G154" s="3" t="s">
        <v>2471</v>
      </c>
      <c r="H154" s="3" t="s">
        <v>14</v>
      </c>
      <c r="I154" s="3" t="s">
        <v>15</v>
      </c>
      <c r="J154" s="6">
        <v>14</v>
      </c>
      <c r="K154" s="6">
        <v>348.3</v>
      </c>
      <c r="L154" s="3" t="s">
        <v>16</v>
      </c>
      <c r="M154" s="6">
        <f t="shared" si="2"/>
        <v>4876.2</v>
      </c>
    </row>
    <row r="155" spans="1:13" x14ac:dyDescent="0.2">
      <c r="A155" s="3" t="s">
        <v>13</v>
      </c>
      <c r="B155" s="3" t="s">
        <v>22</v>
      </c>
      <c r="C155" s="3" t="s">
        <v>17</v>
      </c>
      <c r="D155" s="4">
        <v>43528</v>
      </c>
      <c r="E155" s="5">
        <v>0.36420714120370373</v>
      </c>
      <c r="F155" s="3" t="s">
        <v>19</v>
      </c>
      <c r="G155" s="3" t="s">
        <v>2472</v>
      </c>
      <c r="H155" s="3" t="s">
        <v>14</v>
      </c>
      <c r="I155" s="3" t="s">
        <v>15</v>
      </c>
      <c r="J155" s="6">
        <v>6</v>
      </c>
      <c r="K155" s="6">
        <v>348.2</v>
      </c>
      <c r="L155" s="3" t="s">
        <v>16</v>
      </c>
      <c r="M155" s="6">
        <f t="shared" si="2"/>
        <v>2089.1999999999998</v>
      </c>
    </row>
    <row r="156" spans="1:13" x14ac:dyDescent="0.2">
      <c r="A156" s="3" t="s">
        <v>13</v>
      </c>
      <c r="B156" s="3" t="s">
        <v>22</v>
      </c>
      <c r="C156" s="3" t="s">
        <v>17</v>
      </c>
      <c r="D156" s="4">
        <v>43528</v>
      </c>
      <c r="E156" s="5">
        <v>0.36420714120370373</v>
      </c>
      <c r="F156" s="3" t="s">
        <v>19</v>
      </c>
      <c r="G156" s="3" t="s">
        <v>2473</v>
      </c>
      <c r="H156" s="3" t="s">
        <v>14</v>
      </c>
      <c r="I156" s="3" t="s">
        <v>15</v>
      </c>
      <c r="J156" s="6">
        <v>8</v>
      </c>
      <c r="K156" s="6">
        <v>348.2</v>
      </c>
      <c r="L156" s="3" t="s">
        <v>16</v>
      </c>
      <c r="M156" s="6">
        <f t="shared" si="2"/>
        <v>2785.6</v>
      </c>
    </row>
    <row r="157" spans="1:13" x14ac:dyDescent="0.2">
      <c r="A157" s="3" t="s">
        <v>13</v>
      </c>
      <c r="B157" s="3" t="s">
        <v>22</v>
      </c>
      <c r="C157" s="3" t="s">
        <v>17</v>
      </c>
      <c r="D157" s="4">
        <v>43528</v>
      </c>
      <c r="E157" s="5">
        <v>0.36420714120370373</v>
      </c>
      <c r="F157" s="3" t="s">
        <v>19</v>
      </c>
      <c r="G157" s="3" t="s">
        <v>2474</v>
      </c>
      <c r="H157" s="3" t="s">
        <v>14</v>
      </c>
      <c r="I157" s="3" t="s">
        <v>15</v>
      </c>
      <c r="J157" s="6">
        <v>6</v>
      </c>
      <c r="K157" s="6">
        <v>348.2</v>
      </c>
      <c r="L157" s="3" t="s">
        <v>16</v>
      </c>
      <c r="M157" s="6">
        <f t="shared" si="2"/>
        <v>2089.1999999999998</v>
      </c>
    </row>
    <row r="158" spans="1:13" x14ac:dyDescent="0.2">
      <c r="A158" s="3" t="s">
        <v>13</v>
      </c>
      <c r="B158" s="3" t="s">
        <v>22</v>
      </c>
      <c r="C158" s="3" t="s">
        <v>17</v>
      </c>
      <c r="D158" s="4">
        <v>43528</v>
      </c>
      <c r="E158" s="5">
        <v>0.36685172453703707</v>
      </c>
      <c r="F158" s="3" t="s">
        <v>20</v>
      </c>
      <c r="G158" s="3" t="s">
        <v>2475</v>
      </c>
      <c r="H158" s="3" t="s">
        <v>14</v>
      </c>
      <c r="I158" s="3" t="s">
        <v>15</v>
      </c>
      <c r="J158" s="6">
        <v>30</v>
      </c>
      <c r="K158" s="6">
        <v>349.1</v>
      </c>
      <c r="L158" s="3" t="s">
        <v>16</v>
      </c>
      <c r="M158" s="6">
        <f t="shared" si="2"/>
        <v>10473</v>
      </c>
    </row>
    <row r="159" spans="1:13" x14ac:dyDescent="0.2">
      <c r="A159" s="3" t="s">
        <v>13</v>
      </c>
      <c r="B159" s="3" t="s">
        <v>22</v>
      </c>
      <c r="C159" s="3" t="s">
        <v>17</v>
      </c>
      <c r="D159" s="4">
        <v>43528</v>
      </c>
      <c r="E159" s="5">
        <v>0.36805604166666667</v>
      </c>
      <c r="F159" s="3" t="s">
        <v>20</v>
      </c>
      <c r="G159" s="3" t="s">
        <v>2476</v>
      </c>
      <c r="H159" s="3" t="s">
        <v>14</v>
      </c>
      <c r="I159" s="3" t="s">
        <v>15</v>
      </c>
      <c r="J159" s="6">
        <v>152</v>
      </c>
      <c r="K159" s="6">
        <v>349.2</v>
      </c>
      <c r="L159" s="3" t="s">
        <v>16</v>
      </c>
      <c r="M159" s="6">
        <f t="shared" si="2"/>
        <v>53078.400000000001</v>
      </c>
    </row>
    <row r="160" spans="1:13" x14ac:dyDescent="0.2">
      <c r="A160" s="3" t="s">
        <v>13</v>
      </c>
      <c r="B160" s="3" t="s">
        <v>22</v>
      </c>
      <c r="C160" s="3" t="s">
        <v>17</v>
      </c>
      <c r="D160" s="4">
        <v>43528</v>
      </c>
      <c r="E160" s="5">
        <v>0.3680573148148148</v>
      </c>
      <c r="F160" s="3" t="s">
        <v>21</v>
      </c>
      <c r="G160" s="3" t="s">
        <v>2477</v>
      </c>
      <c r="H160" s="3" t="s">
        <v>14</v>
      </c>
      <c r="I160" s="3" t="s">
        <v>15</v>
      </c>
      <c r="J160" s="6">
        <v>16</v>
      </c>
      <c r="K160" s="6">
        <v>349.1</v>
      </c>
      <c r="L160" s="3" t="s">
        <v>16</v>
      </c>
      <c r="M160" s="6">
        <f t="shared" si="2"/>
        <v>5585.6</v>
      </c>
    </row>
    <row r="161" spans="1:13" x14ac:dyDescent="0.2">
      <c r="A161" s="3" t="s">
        <v>13</v>
      </c>
      <c r="B161" s="3" t="s">
        <v>22</v>
      </c>
      <c r="C161" s="3" t="s">
        <v>17</v>
      </c>
      <c r="D161" s="4">
        <v>43528</v>
      </c>
      <c r="E161" s="5">
        <v>0.36805870370370369</v>
      </c>
      <c r="F161" s="3" t="s">
        <v>20</v>
      </c>
      <c r="G161" s="3" t="s">
        <v>2478</v>
      </c>
      <c r="H161" s="3" t="s">
        <v>14</v>
      </c>
      <c r="I161" s="3" t="s">
        <v>15</v>
      </c>
      <c r="J161" s="6">
        <v>35</v>
      </c>
      <c r="K161" s="6">
        <v>349.1</v>
      </c>
      <c r="L161" s="3" t="s">
        <v>16</v>
      </c>
      <c r="M161" s="6">
        <f t="shared" si="2"/>
        <v>12218.5</v>
      </c>
    </row>
    <row r="162" spans="1:13" x14ac:dyDescent="0.2">
      <c r="A162" s="3" t="s">
        <v>13</v>
      </c>
      <c r="B162" s="3" t="s">
        <v>22</v>
      </c>
      <c r="C162" s="3" t="s">
        <v>17</v>
      </c>
      <c r="D162" s="4">
        <v>43528</v>
      </c>
      <c r="E162" s="5">
        <v>0.368305775462963</v>
      </c>
      <c r="F162" s="3" t="s">
        <v>20</v>
      </c>
      <c r="G162" s="3" t="s">
        <v>2479</v>
      </c>
      <c r="H162" s="3" t="s">
        <v>14</v>
      </c>
      <c r="I162" s="3" t="s">
        <v>15</v>
      </c>
      <c r="J162" s="6">
        <v>88</v>
      </c>
      <c r="K162" s="6">
        <v>349</v>
      </c>
      <c r="L162" s="3" t="s">
        <v>16</v>
      </c>
      <c r="M162" s="6">
        <f t="shared" si="2"/>
        <v>30712</v>
      </c>
    </row>
    <row r="163" spans="1:13" x14ac:dyDescent="0.2">
      <c r="A163" s="3" t="s">
        <v>13</v>
      </c>
      <c r="B163" s="3" t="s">
        <v>22</v>
      </c>
      <c r="C163" s="3" t="s">
        <v>17</v>
      </c>
      <c r="D163" s="4">
        <v>43528</v>
      </c>
      <c r="E163" s="5">
        <v>0.368305775462963</v>
      </c>
      <c r="F163" s="3" t="s">
        <v>20</v>
      </c>
      <c r="G163" s="3" t="s">
        <v>2480</v>
      </c>
      <c r="H163" s="3" t="s">
        <v>14</v>
      </c>
      <c r="I163" s="3" t="s">
        <v>15</v>
      </c>
      <c r="J163" s="6">
        <v>23</v>
      </c>
      <c r="K163" s="6">
        <v>349</v>
      </c>
      <c r="L163" s="3" t="s">
        <v>16</v>
      </c>
      <c r="M163" s="6">
        <f t="shared" si="2"/>
        <v>8027</v>
      </c>
    </row>
    <row r="164" spans="1:13" x14ac:dyDescent="0.2">
      <c r="A164" s="3" t="s">
        <v>13</v>
      </c>
      <c r="B164" s="3" t="s">
        <v>22</v>
      </c>
      <c r="C164" s="3" t="s">
        <v>17</v>
      </c>
      <c r="D164" s="4">
        <v>43528</v>
      </c>
      <c r="E164" s="5">
        <v>0.36830589120370366</v>
      </c>
      <c r="F164" s="3" t="s">
        <v>21</v>
      </c>
      <c r="G164" s="3" t="s">
        <v>2481</v>
      </c>
      <c r="H164" s="3" t="s">
        <v>14</v>
      </c>
      <c r="I164" s="3" t="s">
        <v>15</v>
      </c>
      <c r="J164" s="6">
        <v>20</v>
      </c>
      <c r="K164" s="6">
        <v>349</v>
      </c>
      <c r="L164" s="3" t="s">
        <v>16</v>
      </c>
      <c r="M164" s="6">
        <f t="shared" si="2"/>
        <v>6980</v>
      </c>
    </row>
    <row r="165" spans="1:13" x14ac:dyDescent="0.2">
      <c r="A165" s="3" t="s">
        <v>13</v>
      </c>
      <c r="B165" s="3" t="s">
        <v>22</v>
      </c>
      <c r="C165" s="3" t="s">
        <v>17</v>
      </c>
      <c r="D165" s="4">
        <v>43528</v>
      </c>
      <c r="E165" s="5">
        <v>0.36830589120370366</v>
      </c>
      <c r="F165" s="3" t="s">
        <v>19</v>
      </c>
      <c r="G165" s="3" t="s">
        <v>2482</v>
      </c>
      <c r="H165" s="3" t="s">
        <v>14</v>
      </c>
      <c r="I165" s="3" t="s">
        <v>15</v>
      </c>
      <c r="J165" s="6">
        <v>26</v>
      </c>
      <c r="K165" s="6">
        <v>349</v>
      </c>
      <c r="L165" s="3" t="s">
        <v>16</v>
      </c>
      <c r="M165" s="6">
        <f t="shared" si="2"/>
        <v>9074</v>
      </c>
    </row>
    <row r="166" spans="1:13" x14ac:dyDescent="0.2">
      <c r="A166" s="3" t="s">
        <v>13</v>
      </c>
      <c r="B166" s="3" t="s">
        <v>22</v>
      </c>
      <c r="C166" s="3" t="s">
        <v>17</v>
      </c>
      <c r="D166" s="4">
        <v>43528</v>
      </c>
      <c r="E166" s="5">
        <v>0.36830589120370366</v>
      </c>
      <c r="F166" s="3" t="s">
        <v>18</v>
      </c>
      <c r="G166" s="3" t="s">
        <v>2483</v>
      </c>
      <c r="H166" s="3" t="s">
        <v>14</v>
      </c>
      <c r="I166" s="3" t="s">
        <v>15</v>
      </c>
      <c r="J166" s="6">
        <v>23</v>
      </c>
      <c r="K166" s="6">
        <v>349</v>
      </c>
      <c r="L166" s="3" t="s">
        <v>16</v>
      </c>
      <c r="M166" s="6">
        <f t="shared" si="2"/>
        <v>8027</v>
      </c>
    </row>
    <row r="167" spans="1:13" x14ac:dyDescent="0.2">
      <c r="A167" s="3" t="s">
        <v>13</v>
      </c>
      <c r="B167" s="3" t="s">
        <v>22</v>
      </c>
      <c r="C167" s="3" t="s">
        <v>17</v>
      </c>
      <c r="D167" s="4">
        <v>43528</v>
      </c>
      <c r="E167" s="5">
        <v>0.3683061689814815</v>
      </c>
      <c r="F167" s="3" t="s">
        <v>20</v>
      </c>
      <c r="G167" s="3" t="s">
        <v>2484</v>
      </c>
      <c r="H167" s="3" t="s">
        <v>14</v>
      </c>
      <c r="I167" s="3" t="s">
        <v>15</v>
      </c>
      <c r="J167" s="6">
        <v>59</v>
      </c>
      <c r="K167" s="6">
        <v>348.9</v>
      </c>
      <c r="L167" s="3" t="s">
        <v>16</v>
      </c>
      <c r="M167" s="6">
        <f t="shared" si="2"/>
        <v>20585.099999999999</v>
      </c>
    </row>
    <row r="168" spans="1:13" x14ac:dyDescent="0.2">
      <c r="A168" s="3" t="s">
        <v>13</v>
      </c>
      <c r="B168" s="3" t="s">
        <v>22</v>
      </c>
      <c r="C168" s="3" t="s">
        <v>17</v>
      </c>
      <c r="D168" s="4">
        <v>43528</v>
      </c>
      <c r="E168" s="5">
        <v>0.36830640046296298</v>
      </c>
      <c r="F168" s="3" t="s">
        <v>20</v>
      </c>
      <c r="G168" s="3" t="s">
        <v>2485</v>
      </c>
      <c r="H168" s="3" t="s">
        <v>14</v>
      </c>
      <c r="I168" s="3" t="s">
        <v>15</v>
      </c>
      <c r="J168" s="6">
        <v>16</v>
      </c>
      <c r="K168" s="6">
        <v>348.8</v>
      </c>
      <c r="L168" s="3" t="s">
        <v>16</v>
      </c>
      <c r="M168" s="6">
        <f t="shared" si="2"/>
        <v>5580.8</v>
      </c>
    </row>
    <row r="169" spans="1:13" x14ac:dyDescent="0.2">
      <c r="A169" s="3" t="s">
        <v>13</v>
      </c>
      <c r="B169" s="3" t="s">
        <v>22</v>
      </c>
      <c r="C169" s="3" t="s">
        <v>17</v>
      </c>
      <c r="D169" s="4">
        <v>43528</v>
      </c>
      <c r="E169" s="5">
        <v>0.36846682870370367</v>
      </c>
      <c r="F169" s="3" t="s">
        <v>19</v>
      </c>
      <c r="G169" s="3" t="s">
        <v>2486</v>
      </c>
      <c r="H169" s="3" t="s">
        <v>14</v>
      </c>
      <c r="I169" s="3" t="s">
        <v>15</v>
      </c>
      <c r="J169" s="6">
        <v>30</v>
      </c>
      <c r="K169" s="6">
        <v>348.8</v>
      </c>
      <c r="L169" s="3" t="s">
        <v>16</v>
      </c>
      <c r="M169" s="6">
        <f t="shared" si="2"/>
        <v>10464</v>
      </c>
    </row>
    <row r="170" spans="1:13" x14ac:dyDescent="0.2">
      <c r="A170" s="3" t="s">
        <v>13</v>
      </c>
      <c r="B170" s="3" t="s">
        <v>22</v>
      </c>
      <c r="C170" s="3" t="s">
        <v>17</v>
      </c>
      <c r="D170" s="4">
        <v>43528</v>
      </c>
      <c r="E170" s="5">
        <v>0.36846682870370367</v>
      </c>
      <c r="F170" s="3" t="s">
        <v>21</v>
      </c>
      <c r="G170" s="3" t="s">
        <v>2487</v>
      </c>
      <c r="H170" s="3" t="s">
        <v>14</v>
      </c>
      <c r="I170" s="3" t="s">
        <v>15</v>
      </c>
      <c r="J170" s="6">
        <v>15</v>
      </c>
      <c r="K170" s="6">
        <v>348.8</v>
      </c>
      <c r="L170" s="3" t="s">
        <v>16</v>
      </c>
      <c r="M170" s="6">
        <f t="shared" si="2"/>
        <v>5232</v>
      </c>
    </row>
    <row r="171" spans="1:13" x14ac:dyDescent="0.2">
      <c r="A171" s="3" t="s">
        <v>13</v>
      </c>
      <c r="B171" s="3" t="s">
        <v>22</v>
      </c>
      <c r="C171" s="3" t="s">
        <v>17</v>
      </c>
      <c r="D171" s="4">
        <v>43528</v>
      </c>
      <c r="E171" s="5">
        <v>0.36846694444444444</v>
      </c>
      <c r="F171" s="3" t="s">
        <v>20</v>
      </c>
      <c r="G171" s="3" t="s">
        <v>2488</v>
      </c>
      <c r="H171" s="3" t="s">
        <v>14</v>
      </c>
      <c r="I171" s="3" t="s">
        <v>15</v>
      </c>
      <c r="J171" s="6">
        <v>9</v>
      </c>
      <c r="K171" s="6">
        <v>348.8</v>
      </c>
      <c r="L171" s="3" t="s">
        <v>16</v>
      </c>
      <c r="M171" s="6">
        <f t="shared" si="2"/>
        <v>3139.2000000000003</v>
      </c>
    </row>
    <row r="172" spans="1:13" x14ac:dyDescent="0.2">
      <c r="A172" s="3" t="s">
        <v>13</v>
      </c>
      <c r="B172" s="3" t="s">
        <v>22</v>
      </c>
      <c r="C172" s="3" t="s">
        <v>17</v>
      </c>
      <c r="D172" s="4">
        <v>43528</v>
      </c>
      <c r="E172" s="5">
        <v>0.36846694444444444</v>
      </c>
      <c r="F172" s="3" t="s">
        <v>20</v>
      </c>
      <c r="G172" s="3" t="s">
        <v>2489</v>
      </c>
      <c r="H172" s="3" t="s">
        <v>14</v>
      </c>
      <c r="I172" s="3" t="s">
        <v>15</v>
      </c>
      <c r="J172" s="6">
        <v>6</v>
      </c>
      <c r="K172" s="6">
        <v>348.8</v>
      </c>
      <c r="L172" s="3" t="s">
        <v>16</v>
      </c>
      <c r="M172" s="6">
        <f t="shared" si="2"/>
        <v>2092.8000000000002</v>
      </c>
    </row>
    <row r="173" spans="1:13" x14ac:dyDescent="0.2">
      <c r="A173" s="3" t="s">
        <v>13</v>
      </c>
      <c r="B173" s="3" t="s">
        <v>22</v>
      </c>
      <c r="C173" s="3" t="s">
        <v>17</v>
      </c>
      <c r="D173" s="4">
        <v>43528</v>
      </c>
      <c r="E173" s="5">
        <v>0.36846697916666665</v>
      </c>
      <c r="F173" s="3" t="s">
        <v>20</v>
      </c>
      <c r="G173" s="3" t="s">
        <v>2490</v>
      </c>
      <c r="H173" s="3" t="s">
        <v>14</v>
      </c>
      <c r="I173" s="3" t="s">
        <v>15</v>
      </c>
      <c r="J173" s="6">
        <v>57</v>
      </c>
      <c r="K173" s="6">
        <v>348.7</v>
      </c>
      <c r="L173" s="3" t="s">
        <v>16</v>
      </c>
      <c r="M173" s="6">
        <f t="shared" si="2"/>
        <v>19875.899999999998</v>
      </c>
    </row>
    <row r="174" spans="1:13" x14ac:dyDescent="0.2">
      <c r="A174" s="3" t="s">
        <v>13</v>
      </c>
      <c r="B174" s="3" t="s">
        <v>22</v>
      </c>
      <c r="C174" s="3" t="s">
        <v>17</v>
      </c>
      <c r="D174" s="4">
        <v>43528</v>
      </c>
      <c r="E174" s="5">
        <v>0.36846710648148151</v>
      </c>
      <c r="F174" s="3" t="s">
        <v>19</v>
      </c>
      <c r="G174" s="3" t="s">
        <v>2491</v>
      </c>
      <c r="H174" s="3" t="s">
        <v>14</v>
      </c>
      <c r="I174" s="3" t="s">
        <v>15</v>
      </c>
      <c r="J174" s="6">
        <v>19</v>
      </c>
      <c r="K174" s="6">
        <v>348.7</v>
      </c>
      <c r="L174" s="3" t="s">
        <v>16</v>
      </c>
      <c r="M174" s="6">
        <f t="shared" si="2"/>
        <v>6625.3</v>
      </c>
    </row>
    <row r="175" spans="1:13" x14ac:dyDescent="0.2">
      <c r="A175" s="3" t="s">
        <v>13</v>
      </c>
      <c r="B175" s="3" t="s">
        <v>22</v>
      </c>
      <c r="C175" s="3" t="s">
        <v>17</v>
      </c>
      <c r="D175" s="4">
        <v>43528</v>
      </c>
      <c r="E175" s="5">
        <v>0.37076605324074069</v>
      </c>
      <c r="F175" s="3" t="s">
        <v>19</v>
      </c>
      <c r="G175" s="3" t="s">
        <v>2492</v>
      </c>
      <c r="H175" s="3" t="s">
        <v>14</v>
      </c>
      <c r="I175" s="3" t="s">
        <v>15</v>
      </c>
      <c r="J175" s="6">
        <v>30</v>
      </c>
      <c r="K175" s="6">
        <v>348.9</v>
      </c>
      <c r="L175" s="3" t="s">
        <v>16</v>
      </c>
      <c r="M175" s="6">
        <f t="shared" si="2"/>
        <v>10467</v>
      </c>
    </row>
    <row r="176" spans="1:13" x14ac:dyDescent="0.2">
      <c r="A176" s="3" t="s">
        <v>13</v>
      </c>
      <c r="B176" s="3" t="s">
        <v>22</v>
      </c>
      <c r="C176" s="3" t="s">
        <v>17</v>
      </c>
      <c r="D176" s="4">
        <v>43528</v>
      </c>
      <c r="E176" s="5">
        <v>0.37076605324074069</v>
      </c>
      <c r="F176" s="3" t="s">
        <v>19</v>
      </c>
      <c r="G176" s="3" t="s">
        <v>2493</v>
      </c>
      <c r="H176" s="3" t="s">
        <v>14</v>
      </c>
      <c r="I176" s="3" t="s">
        <v>15</v>
      </c>
      <c r="J176" s="6">
        <v>15</v>
      </c>
      <c r="K176" s="6">
        <v>348.9</v>
      </c>
      <c r="L176" s="3" t="s">
        <v>16</v>
      </c>
      <c r="M176" s="6">
        <f t="shared" si="2"/>
        <v>5233.5</v>
      </c>
    </row>
    <row r="177" spans="1:13" x14ac:dyDescent="0.2">
      <c r="A177" s="3" t="s">
        <v>13</v>
      </c>
      <c r="B177" s="3" t="s">
        <v>22</v>
      </c>
      <c r="C177" s="3" t="s">
        <v>17</v>
      </c>
      <c r="D177" s="4">
        <v>43528</v>
      </c>
      <c r="E177" s="5">
        <v>0.37076618055555555</v>
      </c>
      <c r="F177" s="3" t="s">
        <v>20</v>
      </c>
      <c r="G177" s="3" t="s">
        <v>2494</v>
      </c>
      <c r="H177" s="3" t="s">
        <v>14</v>
      </c>
      <c r="I177" s="3" t="s">
        <v>15</v>
      </c>
      <c r="J177" s="6">
        <v>33</v>
      </c>
      <c r="K177" s="6">
        <v>348.9</v>
      </c>
      <c r="L177" s="3" t="s">
        <v>16</v>
      </c>
      <c r="M177" s="6">
        <f t="shared" si="2"/>
        <v>11513.699999999999</v>
      </c>
    </row>
    <row r="178" spans="1:13" x14ac:dyDescent="0.2">
      <c r="A178" s="3" t="s">
        <v>13</v>
      </c>
      <c r="B178" s="3" t="s">
        <v>22</v>
      </c>
      <c r="C178" s="3" t="s">
        <v>17</v>
      </c>
      <c r="D178" s="4">
        <v>43528</v>
      </c>
      <c r="E178" s="5">
        <v>0.37076618055555555</v>
      </c>
      <c r="F178" s="3" t="s">
        <v>20</v>
      </c>
      <c r="G178" s="3" t="s">
        <v>2495</v>
      </c>
      <c r="H178" s="3" t="s">
        <v>14</v>
      </c>
      <c r="I178" s="3" t="s">
        <v>15</v>
      </c>
      <c r="J178" s="6">
        <v>48</v>
      </c>
      <c r="K178" s="6">
        <v>348.9</v>
      </c>
      <c r="L178" s="3" t="s">
        <v>16</v>
      </c>
      <c r="M178" s="6">
        <f t="shared" si="2"/>
        <v>16747.199999999997</v>
      </c>
    </row>
    <row r="179" spans="1:13" x14ac:dyDescent="0.2">
      <c r="A179" s="3" t="s">
        <v>13</v>
      </c>
      <c r="B179" s="3" t="s">
        <v>22</v>
      </c>
      <c r="C179" s="3" t="s">
        <v>17</v>
      </c>
      <c r="D179" s="4">
        <v>43528</v>
      </c>
      <c r="E179" s="5">
        <v>0.37155946759259262</v>
      </c>
      <c r="F179" s="3" t="s">
        <v>20</v>
      </c>
      <c r="G179" s="3" t="s">
        <v>2496</v>
      </c>
      <c r="H179" s="3" t="s">
        <v>14</v>
      </c>
      <c r="I179" s="3" t="s">
        <v>15</v>
      </c>
      <c r="J179" s="6">
        <v>43</v>
      </c>
      <c r="K179" s="6">
        <v>348.7</v>
      </c>
      <c r="L179" s="3" t="s">
        <v>16</v>
      </c>
      <c r="M179" s="6">
        <f t="shared" si="2"/>
        <v>14994.1</v>
      </c>
    </row>
    <row r="180" spans="1:13" x14ac:dyDescent="0.2">
      <c r="A180" s="3" t="s">
        <v>13</v>
      </c>
      <c r="B180" s="3" t="s">
        <v>22</v>
      </c>
      <c r="C180" s="3" t="s">
        <v>17</v>
      </c>
      <c r="D180" s="4">
        <v>43528</v>
      </c>
      <c r="E180" s="5">
        <v>0.37155958333333333</v>
      </c>
      <c r="F180" s="3" t="s">
        <v>19</v>
      </c>
      <c r="G180" s="3" t="s">
        <v>2497</v>
      </c>
      <c r="H180" s="3" t="s">
        <v>14</v>
      </c>
      <c r="I180" s="3" t="s">
        <v>15</v>
      </c>
      <c r="J180" s="6">
        <v>14</v>
      </c>
      <c r="K180" s="6">
        <v>348.7</v>
      </c>
      <c r="L180" s="3" t="s">
        <v>16</v>
      </c>
      <c r="M180" s="6">
        <f t="shared" si="2"/>
        <v>4881.8</v>
      </c>
    </row>
    <row r="181" spans="1:13" x14ac:dyDescent="0.2">
      <c r="A181" s="3" t="s">
        <v>13</v>
      </c>
      <c r="B181" s="3" t="s">
        <v>22</v>
      </c>
      <c r="C181" s="3" t="s">
        <v>17</v>
      </c>
      <c r="D181" s="4">
        <v>43528</v>
      </c>
      <c r="E181" s="5">
        <v>0.37294317129629628</v>
      </c>
      <c r="F181" s="3" t="s">
        <v>19</v>
      </c>
      <c r="G181" s="3" t="s">
        <v>2498</v>
      </c>
      <c r="H181" s="3" t="s">
        <v>14</v>
      </c>
      <c r="I181" s="3" t="s">
        <v>15</v>
      </c>
      <c r="J181" s="6">
        <v>39</v>
      </c>
      <c r="K181" s="6">
        <v>348.7</v>
      </c>
      <c r="L181" s="3" t="s">
        <v>16</v>
      </c>
      <c r="M181" s="6">
        <f t="shared" si="2"/>
        <v>13599.3</v>
      </c>
    </row>
    <row r="182" spans="1:13" x14ac:dyDescent="0.2">
      <c r="A182" s="3" t="s">
        <v>13</v>
      </c>
      <c r="B182" s="3" t="s">
        <v>22</v>
      </c>
      <c r="C182" s="3" t="s">
        <v>17</v>
      </c>
      <c r="D182" s="4">
        <v>43528</v>
      </c>
      <c r="E182" s="5">
        <v>0.37294329861111114</v>
      </c>
      <c r="F182" s="3" t="s">
        <v>20</v>
      </c>
      <c r="G182" s="3" t="s">
        <v>2499</v>
      </c>
      <c r="H182" s="3" t="s">
        <v>14</v>
      </c>
      <c r="I182" s="3" t="s">
        <v>15</v>
      </c>
      <c r="J182" s="6">
        <v>38</v>
      </c>
      <c r="K182" s="6">
        <v>348.7</v>
      </c>
      <c r="L182" s="3" t="s">
        <v>16</v>
      </c>
      <c r="M182" s="6">
        <f t="shared" si="2"/>
        <v>13250.6</v>
      </c>
    </row>
    <row r="183" spans="1:13" x14ac:dyDescent="0.2">
      <c r="A183" s="3" t="s">
        <v>13</v>
      </c>
      <c r="B183" s="3" t="s">
        <v>22</v>
      </c>
      <c r="C183" s="3" t="s">
        <v>17</v>
      </c>
      <c r="D183" s="4">
        <v>43528</v>
      </c>
      <c r="E183" s="5">
        <v>0.3730414583333333</v>
      </c>
      <c r="F183" s="3" t="s">
        <v>20</v>
      </c>
      <c r="G183" s="3" t="s">
        <v>2500</v>
      </c>
      <c r="H183" s="3" t="s">
        <v>14</v>
      </c>
      <c r="I183" s="3" t="s">
        <v>15</v>
      </c>
      <c r="J183" s="6">
        <v>15</v>
      </c>
      <c r="K183" s="6">
        <v>348.6</v>
      </c>
      <c r="L183" s="3" t="s">
        <v>16</v>
      </c>
      <c r="M183" s="6">
        <f t="shared" si="2"/>
        <v>5229</v>
      </c>
    </row>
    <row r="184" spans="1:13" x14ac:dyDescent="0.2">
      <c r="A184" s="3" t="s">
        <v>13</v>
      </c>
      <c r="B184" s="3" t="s">
        <v>22</v>
      </c>
      <c r="C184" s="3" t="s">
        <v>17</v>
      </c>
      <c r="D184" s="4">
        <v>43528</v>
      </c>
      <c r="E184" s="5">
        <v>0.3730414583333333</v>
      </c>
      <c r="F184" s="3" t="s">
        <v>20</v>
      </c>
      <c r="G184" s="3" t="s">
        <v>2501</v>
      </c>
      <c r="H184" s="3" t="s">
        <v>14</v>
      </c>
      <c r="I184" s="3" t="s">
        <v>15</v>
      </c>
      <c r="J184" s="6">
        <v>55</v>
      </c>
      <c r="K184" s="6">
        <v>348.6</v>
      </c>
      <c r="L184" s="3" t="s">
        <v>16</v>
      </c>
      <c r="M184" s="6">
        <f t="shared" si="2"/>
        <v>19173</v>
      </c>
    </row>
    <row r="185" spans="1:13" x14ac:dyDescent="0.2">
      <c r="A185" s="3" t="s">
        <v>13</v>
      </c>
      <c r="B185" s="3" t="s">
        <v>22</v>
      </c>
      <c r="C185" s="3" t="s">
        <v>17</v>
      </c>
      <c r="D185" s="4">
        <v>43528</v>
      </c>
      <c r="E185" s="5">
        <v>0.3730414583333333</v>
      </c>
      <c r="F185" s="3" t="s">
        <v>20</v>
      </c>
      <c r="G185" s="3" t="s">
        <v>2502</v>
      </c>
      <c r="H185" s="3" t="s">
        <v>14</v>
      </c>
      <c r="I185" s="3" t="s">
        <v>15</v>
      </c>
      <c r="J185" s="6">
        <v>20</v>
      </c>
      <c r="K185" s="6">
        <v>348.6</v>
      </c>
      <c r="L185" s="3" t="s">
        <v>16</v>
      </c>
      <c r="M185" s="6">
        <f t="shared" si="2"/>
        <v>6972</v>
      </c>
    </row>
    <row r="186" spans="1:13" x14ac:dyDescent="0.2">
      <c r="A186" s="3" t="s">
        <v>13</v>
      </c>
      <c r="B186" s="3" t="s">
        <v>22</v>
      </c>
      <c r="C186" s="3" t="s">
        <v>17</v>
      </c>
      <c r="D186" s="4">
        <v>43528</v>
      </c>
      <c r="E186" s="5">
        <v>0.37304157407407407</v>
      </c>
      <c r="F186" s="3" t="s">
        <v>18</v>
      </c>
      <c r="G186" s="3" t="s">
        <v>2503</v>
      </c>
      <c r="H186" s="3" t="s">
        <v>14</v>
      </c>
      <c r="I186" s="3" t="s">
        <v>15</v>
      </c>
      <c r="J186" s="6">
        <v>11</v>
      </c>
      <c r="K186" s="6">
        <v>348.6</v>
      </c>
      <c r="L186" s="3" t="s">
        <v>16</v>
      </c>
      <c r="M186" s="6">
        <f t="shared" si="2"/>
        <v>3834.6000000000004</v>
      </c>
    </row>
    <row r="187" spans="1:13" x14ac:dyDescent="0.2">
      <c r="A187" s="3" t="s">
        <v>13</v>
      </c>
      <c r="B187" s="3" t="s">
        <v>22</v>
      </c>
      <c r="C187" s="3" t="s">
        <v>17</v>
      </c>
      <c r="D187" s="4">
        <v>43528</v>
      </c>
      <c r="E187" s="5">
        <v>0.37306089120370367</v>
      </c>
      <c r="F187" s="3" t="s">
        <v>20</v>
      </c>
      <c r="G187" s="3" t="s">
        <v>2504</v>
      </c>
      <c r="H187" s="3" t="s">
        <v>14</v>
      </c>
      <c r="I187" s="3" t="s">
        <v>15</v>
      </c>
      <c r="J187" s="6">
        <v>46</v>
      </c>
      <c r="K187" s="6">
        <v>348.5</v>
      </c>
      <c r="L187" s="3" t="s">
        <v>16</v>
      </c>
      <c r="M187" s="6">
        <f t="shared" si="2"/>
        <v>16031</v>
      </c>
    </row>
    <row r="188" spans="1:13" x14ac:dyDescent="0.2">
      <c r="A188" s="3" t="s">
        <v>13</v>
      </c>
      <c r="B188" s="3" t="s">
        <v>22</v>
      </c>
      <c r="C188" s="3" t="s">
        <v>17</v>
      </c>
      <c r="D188" s="4">
        <v>43528</v>
      </c>
      <c r="E188" s="5">
        <v>0.37306089120370367</v>
      </c>
      <c r="F188" s="3" t="s">
        <v>20</v>
      </c>
      <c r="G188" s="3" t="s">
        <v>2505</v>
      </c>
      <c r="H188" s="3" t="s">
        <v>14</v>
      </c>
      <c r="I188" s="3" t="s">
        <v>15</v>
      </c>
      <c r="J188" s="6">
        <v>35</v>
      </c>
      <c r="K188" s="6">
        <v>348.5</v>
      </c>
      <c r="L188" s="3" t="s">
        <v>16</v>
      </c>
      <c r="M188" s="6">
        <f t="shared" si="2"/>
        <v>12197.5</v>
      </c>
    </row>
    <row r="189" spans="1:13" x14ac:dyDescent="0.2">
      <c r="A189" s="3" t="s">
        <v>13</v>
      </c>
      <c r="B189" s="3" t="s">
        <v>22</v>
      </c>
      <c r="C189" s="3" t="s">
        <v>17</v>
      </c>
      <c r="D189" s="4">
        <v>43528</v>
      </c>
      <c r="E189" s="5">
        <v>0.37306101851851853</v>
      </c>
      <c r="F189" s="3" t="s">
        <v>18</v>
      </c>
      <c r="G189" s="3" t="s">
        <v>2506</v>
      </c>
      <c r="H189" s="3" t="s">
        <v>14</v>
      </c>
      <c r="I189" s="3" t="s">
        <v>15</v>
      </c>
      <c r="J189" s="6">
        <v>11</v>
      </c>
      <c r="K189" s="6">
        <v>348.5</v>
      </c>
      <c r="L189" s="3" t="s">
        <v>16</v>
      </c>
      <c r="M189" s="6">
        <f t="shared" si="2"/>
        <v>3833.5</v>
      </c>
    </row>
    <row r="190" spans="1:13" x14ac:dyDescent="0.2">
      <c r="A190" s="3" t="s">
        <v>13</v>
      </c>
      <c r="B190" s="3" t="s">
        <v>22</v>
      </c>
      <c r="C190" s="3" t="s">
        <v>17</v>
      </c>
      <c r="D190" s="4">
        <v>43528</v>
      </c>
      <c r="E190" s="5">
        <v>0.37315706018518519</v>
      </c>
      <c r="F190" s="3" t="s">
        <v>19</v>
      </c>
      <c r="G190" s="3" t="s">
        <v>2507</v>
      </c>
      <c r="H190" s="3" t="s">
        <v>14</v>
      </c>
      <c r="I190" s="3" t="s">
        <v>15</v>
      </c>
      <c r="J190" s="6">
        <v>19</v>
      </c>
      <c r="K190" s="6">
        <v>348.4</v>
      </c>
      <c r="L190" s="3" t="s">
        <v>16</v>
      </c>
      <c r="M190" s="6">
        <f t="shared" si="2"/>
        <v>6619.5999999999995</v>
      </c>
    </row>
    <row r="191" spans="1:13" x14ac:dyDescent="0.2">
      <c r="A191" s="3" t="s">
        <v>13</v>
      </c>
      <c r="B191" s="3" t="s">
        <v>22</v>
      </c>
      <c r="C191" s="3" t="s">
        <v>17</v>
      </c>
      <c r="D191" s="4">
        <v>43528</v>
      </c>
      <c r="E191" s="5">
        <v>0.37315706018518519</v>
      </c>
      <c r="F191" s="3" t="s">
        <v>18</v>
      </c>
      <c r="G191" s="3" t="s">
        <v>2508</v>
      </c>
      <c r="H191" s="3" t="s">
        <v>14</v>
      </c>
      <c r="I191" s="3" t="s">
        <v>15</v>
      </c>
      <c r="J191" s="6">
        <v>14</v>
      </c>
      <c r="K191" s="6">
        <v>348.4</v>
      </c>
      <c r="L191" s="3" t="s">
        <v>16</v>
      </c>
      <c r="M191" s="6">
        <f t="shared" si="2"/>
        <v>4877.5999999999995</v>
      </c>
    </row>
    <row r="192" spans="1:13" x14ac:dyDescent="0.2">
      <c r="A192" s="3" t="s">
        <v>13</v>
      </c>
      <c r="B192" s="3" t="s">
        <v>22</v>
      </c>
      <c r="C192" s="3" t="s">
        <v>17</v>
      </c>
      <c r="D192" s="4">
        <v>43528</v>
      </c>
      <c r="E192" s="5">
        <v>0.37315717592592595</v>
      </c>
      <c r="F192" s="3" t="s">
        <v>20</v>
      </c>
      <c r="G192" s="3" t="s">
        <v>2509</v>
      </c>
      <c r="H192" s="3" t="s">
        <v>14</v>
      </c>
      <c r="I192" s="3" t="s">
        <v>15</v>
      </c>
      <c r="J192" s="6">
        <v>14</v>
      </c>
      <c r="K192" s="6">
        <v>348.4</v>
      </c>
      <c r="L192" s="3" t="s">
        <v>16</v>
      </c>
      <c r="M192" s="6">
        <f t="shared" si="2"/>
        <v>4877.5999999999995</v>
      </c>
    </row>
    <row r="193" spans="1:13" x14ac:dyDescent="0.2">
      <c r="A193" s="3" t="s">
        <v>13</v>
      </c>
      <c r="B193" s="3" t="s">
        <v>22</v>
      </c>
      <c r="C193" s="3" t="s">
        <v>17</v>
      </c>
      <c r="D193" s="4">
        <v>43528</v>
      </c>
      <c r="E193" s="5">
        <v>0.37315717592592595</v>
      </c>
      <c r="F193" s="3" t="s">
        <v>20</v>
      </c>
      <c r="G193" s="3" t="s">
        <v>2510</v>
      </c>
      <c r="H193" s="3" t="s">
        <v>14</v>
      </c>
      <c r="I193" s="3" t="s">
        <v>15</v>
      </c>
      <c r="J193" s="6">
        <v>57</v>
      </c>
      <c r="K193" s="6">
        <v>348.4</v>
      </c>
      <c r="L193" s="3" t="s">
        <v>16</v>
      </c>
      <c r="M193" s="6">
        <f t="shared" si="2"/>
        <v>19858.8</v>
      </c>
    </row>
    <row r="194" spans="1:13" x14ac:dyDescent="0.2">
      <c r="A194" s="3" t="s">
        <v>13</v>
      </c>
      <c r="B194" s="3" t="s">
        <v>22</v>
      </c>
      <c r="C194" s="3" t="s">
        <v>17</v>
      </c>
      <c r="D194" s="4">
        <v>43528</v>
      </c>
      <c r="E194" s="5">
        <v>0.37430964120370369</v>
      </c>
      <c r="F194" s="3" t="s">
        <v>20</v>
      </c>
      <c r="G194" s="3" t="s">
        <v>2511</v>
      </c>
      <c r="H194" s="3" t="s">
        <v>14</v>
      </c>
      <c r="I194" s="3" t="s">
        <v>15</v>
      </c>
      <c r="J194" s="6">
        <v>28</v>
      </c>
      <c r="K194" s="6">
        <v>347.7</v>
      </c>
      <c r="L194" s="3" t="s">
        <v>16</v>
      </c>
      <c r="M194" s="6">
        <f t="shared" ref="M194:M257" si="3">J194*K194</f>
        <v>9735.6</v>
      </c>
    </row>
    <row r="195" spans="1:13" x14ac:dyDescent="0.2">
      <c r="A195" s="3" t="s">
        <v>13</v>
      </c>
      <c r="B195" s="3" t="s">
        <v>22</v>
      </c>
      <c r="C195" s="3" t="s">
        <v>17</v>
      </c>
      <c r="D195" s="4">
        <v>43528</v>
      </c>
      <c r="E195" s="5">
        <v>0.37430975694444446</v>
      </c>
      <c r="F195" s="3" t="s">
        <v>19</v>
      </c>
      <c r="G195" s="3" t="s">
        <v>2512</v>
      </c>
      <c r="H195" s="3" t="s">
        <v>14</v>
      </c>
      <c r="I195" s="3" t="s">
        <v>15</v>
      </c>
      <c r="J195" s="6">
        <v>14</v>
      </c>
      <c r="K195" s="6">
        <v>347.7</v>
      </c>
      <c r="L195" s="3" t="s">
        <v>16</v>
      </c>
      <c r="M195" s="6">
        <f t="shared" si="3"/>
        <v>4867.8</v>
      </c>
    </row>
    <row r="196" spans="1:13" x14ac:dyDescent="0.2">
      <c r="A196" s="3" t="s">
        <v>13</v>
      </c>
      <c r="B196" s="3" t="s">
        <v>22</v>
      </c>
      <c r="C196" s="3" t="s">
        <v>17</v>
      </c>
      <c r="D196" s="4">
        <v>43528</v>
      </c>
      <c r="E196" s="5">
        <v>0.37431038194444444</v>
      </c>
      <c r="F196" s="3" t="s">
        <v>20</v>
      </c>
      <c r="G196" s="3" t="s">
        <v>2513</v>
      </c>
      <c r="H196" s="3" t="s">
        <v>14</v>
      </c>
      <c r="I196" s="3" t="s">
        <v>15</v>
      </c>
      <c r="J196" s="6">
        <v>45</v>
      </c>
      <c r="K196" s="6">
        <v>347.6</v>
      </c>
      <c r="L196" s="3" t="s">
        <v>16</v>
      </c>
      <c r="M196" s="6">
        <f t="shared" si="3"/>
        <v>15642.000000000002</v>
      </c>
    </row>
    <row r="197" spans="1:13" x14ac:dyDescent="0.2">
      <c r="A197" s="3" t="s">
        <v>13</v>
      </c>
      <c r="B197" s="3" t="s">
        <v>22</v>
      </c>
      <c r="C197" s="3" t="s">
        <v>17</v>
      </c>
      <c r="D197" s="4">
        <v>43528</v>
      </c>
      <c r="E197" s="5">
        <v>0.37431049768518521</v>
      </c>
      <c r="F197" s="3" t="s">
        <v>19</v>
      </c>
      <c r="G197" s="3" t="s">
        <v>2514</v>
      </c>
      <c r="H197" s="3" t="s">
        <v>14</v>
      </c>
      <c r="I197" s="3" t="s">
        <v>15</v>
      </c>
      <c r="J197" s="6">
        <v>2</v>
      </c>
      <c r="K197" s="6">
        <v>347.6</v>
      </c>
      <c r="L197" s="3" t="s">
        <v>16</v>
      </c>
      <c r="M197" s="6">
        <f t="shared" si="3"/>
        <v>695.2</v>
      </c>
    </row>
    <row r="198" spans="1:13" x14ac:dyDescent="0.2">
      <c r="A198" s="3" t="s">
        <v>13</v>
      </c>
      <c r="B198" s="3" t="s">
        <v>22</v>
      </c>
      <c r="C198" s="3" t="s">
        <v>17</v>
      </c>
      <c r="D198" s="4">
        <v>43528</v>
      </c>
      <c r="E198" s="5">
        <v>0.37431052083333333</v>
      </c>
      <c r="F198" s="3" t="s">
        <v>19</v>
      </c>
      <c r="G198" s="3" t="s">
        <v>2515</v>
      </c>
      <c r="H198" s="3" t="s">
        <v>14</v>
      </c>
      <c r="I198" s="3" t="s">
        <v>15</v>
      </c>
      <c r="J198" s="6">
        <v>13</v>
      </c>
      <c r="K198" s="6">
        <v>347.6</v>
      </c>
      <c r="L198" s="3" t="s">
        <v>16</v>
      </c>
      <c r="M198" s="6">
        <f t="shared" si="3"/>
        <v>4518.8</v>
      </c>
    </row>
    <row r="199" spans="1:13" x14ac:dyDescent="0.2">
      <c r="A199" s="3" t="s">
        <v>13</v>
      </c>
      <c r="B199" s="3" t="s">
        <v>22</v>
      </c>
      <c r="C199" s="3" t="s">
        <v>17</v>
      </c>
      <c r="D199" s="4">
        <v>43528</v>
      </c>
      <c r="E199" s="5">
        <v>0.37713679398148153</v>
      </c>
      <c r="F199" s="3" t="s">
        <v>20</v>
      </c>
      <c r="G199" s="3" t="s">
        <v>2516</v>
      </c>
      <c r="H199" s="3" t="s">
        <v>14</v>
      </c>
      <c r="I199" s="3" t="s">
        <v>15</v>
      </c>
      <c r="J199" s="6">
        <v>20</v>
      </c>
      <c r="K199" s="6">
        <v>347.3</v>
      </c>
      <c r="L199" s="3" t="s">
        <v>16</v>
      </c>
      <c r="M199" s="6">
        <f t="shared" si="3"/>
        <v>6946</v>
      </c>
    </row>
    <row r="200" spans="1:13" x14ac:dyDescent="0.2">
      <c r="A200" s="3" t="s">
        <v>13</v>
      </c>
      <c r="B200" s="3" t="s">
        <v>22</v>
      </c>
      <c r="C200" s="3" t="s">
        <v>17</v>
      </c>
      <c r="D200" s="4">
        <v>43528</v>
      </c>
      <c r="E200" s="5">
        <v>0.37713679398148153</v>
      </c>
      <c r="F200" s="3" t="s">
        <v>20</v>
      </c>
      <c r="G200" s="3" t="s">
        <v>2517</v>
      </c>
      <c r="H200" s="3" t="s">
        <v>14</v>
      </c>
      <c r="I200" s="3" t="s">
        <v>15</v>
      </c>
      <c r="J200" s="6">
        <v>141</v>
      </c>
      <c r="K200" s="6">
        <v>347.3</v>
      </c>
      <c r="L200" s="3" t="s">
        <v>16</v>
      </c>
      <c r="M200" s="6">
        <f t="shared" si="3"/>
        <v>48969.3</v>
      </c>
    </row>
    <row r="201" spans="1:13" x14ac:dyDescent="0.2">
      <c r="A201" s="3" t="s">
        <v>13</v>
      </c>
      <c r="B201" s="3" t="s">
        <v>22</v>
      </c>
      <c r="C201" s="3" t="s">
        <v>17</v>
      </c>
      <c r="D201" s="4">
        <v>43528</v>
      </c>
      <c r="E201" s="5">
        <v>0.37713679398148153</v>
      </c>
      <c r="F201" s="3" t="s">
        <v>20</v>
      </c>
      <c r="G201" s="3" t="s">
        <v>2518</v>
      </c>
      <c r="H201" s="3" t="s">
        <v>14</v>
      </c>
      <c r="I201" s="3" t="s">
        <v>15</v>
      </c>
      <c r="J201" s="6">
        <v>10</v>
      </c>
      <c r="K201" s="6">
        <v>347.3</v>
      </c>
      <c r="L201" s="3" t="s">
        <v>16</v>
      </c>
      <c r="M201" s="6">
        <f t="shared" si="3"/>
        <v>3473</v>
      </c>
    </row>
    <row r="202" spans="1:13" x14ac:dyDescent="0.2">
      <c r="A202" s="3" t="s">
        <v>13</v>
      </c>
      <c r="B202" s="3" t="s">
        <v>22</v>
      </c>
      <c r="C202" s="3" t="s">
        <v>17</v>
      </c>
      <c r="D202" s="4">
        <v>43528</v>
      </c>
      <c r="E202" s="5">
        <v>0.37713679398148153</v>
      </c>
      <c r="F202" s="3" t="s">
        <v>20</v>
      </c>
      <c r="G202" s="3" t="s">
        <v>2519</v>
      </c>
      <c r="H202" s="3" t="s">
        <v>14</v>
      </c>
      <c r="I202" s="3" t="s">
        <v>15</v>
      </c>
      <c r="J202" s="6">
        <v>31</v>
      </c>
      <c r="K202" s="6">
        <v>347.2</v>
      </c>
      <c r="L202" s="3" t="s">
        <v>16</v>
      </c>
      <c r="M202" s="6">
        <f t="shared" si="3"/>
        <v>10763.199999999999</v>
      </c>
    </row>
    <row r="203" spans="1:13" x14ac:dyDescent="0.2">
      <c r="A203" s="3" t="s">
        <v>13</v>
      </c>
      <c r="B203" s="3" t="s">
        <v>22</v>
      </c>
      <c r="C203" s="3" t="s">
        <v>17</v>
      </c>
      <c r="D203" s="4">
        <v>43528</v>
      </c>
      <c r="E203" s="5">
        <v>0.37713679398148153</v>
      </c>
      <c r="F203" s="3" t="s">
        <v>20</v>
      </c>
      <c r="G203" s="3" t="s">
        <v>2520</v>
      </c>
      <c r="H203" s="3" t="s">
        <v>14</v>
      </c>
      <c r="I203" s="3" t="s">
        <v>15</v>
      </c>
      <c r="J203" s="6">
        <v>23</v>
      </c>
      <c r="K203" s="6">
        <v>347.2</v>
      </c>
      <c r="L203" s="3" t="s">
        <v>16</v>
      </c>
      <c r="M203" s="6">
        <f t="shared" si="3"/>
        <v>7985.5999999999995</v>
      </c>
    </row>
    <row r="204" spans="1:13" x14ac:dyDescent="0.2">
      <c r="A204" s="3" t="s">
        <v>13</v>
      </c>
      <c r="B204" s="3" t="s">
        <v>22</v>
      </c>
      <c r="C204" s="3" t="s">
        <v>17</v>
      </c>
      <c r="D204" s="4">
        <v>43528</v>
      </c>
      <c r="E204" s="5">
        <v>0.37713690972222219</v>
      </c>
      <c r="F204" s="3" t="s">
        <v>19</v>
      </c>
      <c r="G204" s="3" t="s">
        <v>2521</v>
      </c>
      <c r="H204" s="3" t="s">
        <v>14</v>
      </c>
      <c r="I204" s="3" t="s">
        <v>15</v>
      </c>
      <c r="J204" s="6">
        <v>15</v>
      </c>
      <c r="K204" s="6">
        <v>347.3</v>
      </c>
      <c r="L204" s="3" t="s">
        <v>16</v>
      </c>
      <c r="M204" s="6">
        <f t="shared" si="3"/>
        <v>5209.5</v>
      </c>
    </row>
    <row r="205" spans="1:13" x14ac:dyDescent="0.2">
      <c r="A205" s="3" t="s">
        <v>13</v>
      </c>
      <c r="B205" s="3" t="s">
        <v>22</v>
      </c>
      <c r="C205" s="3" t="s">
        <v>17</v>
      </c>
      <c r="D205" s="4">
        <v>43528</v>
      </c>
      <c r="E205" s="5">
        <v>0.37713690972222219</v>
      </c>
      <c r="F205" s="3" t="s">
        <v>18</v>
      </c>
      <c r="G205" s="3" t="s">
        <v>2522</v>
      </c>
      <c r="H205" s="3" t="s">
        <v>14</v>
      </c>
      <c r="I205" s="3" t="s">
        <v>15</v>
      </c>
      <c r="J205" s="6">
        <v>15</v>
      </c>
      <c r="K205" s="6">
        <v>347.3</v>
      </c>
      <c r="L205" s="3" t="s">
        <v>16</v>
      </c>
      <c r="M205" s="6">
        <f t="shared" si="3"/>
        <v>5209.5</v>
      </c>
    </row>
    <row r="206" spans="1:13" x14ac:dyDescent="0.2">
      <c r="A206" s="3" t="s">
        <v>13</v>
      </c>
      <c r="B206" s="3" t="s">
        <v>22</v>
      </c>
      <c r="C206" s="3" t="s">
        <v>17</v>
      </c>
      <c r="D206" s="4">
        <v>43528</v>
      </c>
      <c r="E206" s="5">
        <v>0.37713692129629628</v>
      </c>
      <c r="F206" s="3" t="s">
        <v>18</v>
      </c>
      <c r="G206" s="3" t="s">
        <v>2523</v>
      </c>
      <c r="H206" s="3" t="s">
        <v>14</v>
      </c>
      <c r="I206" s="3" t="s">
        <v>15</v>
      </c>
      <c r="J206" s="6">
        <v>20</v>
      </c>
      <c r="K206" s="6">
        <v>347.2</v>
      </c>
      <c r="L206" s="3" t="s">
        <v>16</v>
      </c>
      <c r="M206" s="6">
        <f t="shared" si="3"/>
        <v>6944</v>
      </c>
    </row>
    <row r="207" spans="1:13" x14ac:dyDescent="0.2">
      <c r="A207" s="3" t="s">
        <v>13</v>
      </c>
      <c r="B207" s="3" t="s">
        <v>22</v>
      </c>
      <c r="C207" s="3" t="s">
        <v>17</v>
      </c>
      <c r="D207" s="4">
        <v>43528</v>
      </c>
      <c r="E207" s="5">
        <v>0.37713692129629628</v>
      </c>
      <c r="F207" s="3" t="s">
        <v>18</v>
      </c>
      <c r="G207" s="3" t="s">
        <v>2524</v>
      </c>
      <c r="H207" s="3" t="s">
        <v>14</v>
      </c>
      <c r="I207" s="3" t="s">
        <v>15</v>
      </c>
      <c r="J207" s="6">
        <v>15</v>
      </c>
      <c r="K207" s="6">
        <v>347.2</v>
      </c>
      <c r="L207" s="3" t="s">
        <v>16</v>
      </c>
      <c r="M207" s="6">
        <f t="shared" si="3"/>
        <v>5208</v>
      </c>
    </row>
    <row r="208" spans="1:13" x14ac:dyDescent="0.2">
      <c r="A208" s="3" t="s">
        <v>13</v>
      </c>
      <c r="B208" s="3" t="s">
        <v>22</v>
      </c>
      <c r="C208" s="3" t="s">
        <v>17</v>
      </c>
      <c r="D208" s="4">
        <v>43528</v>
      </c>
      <c r="E208" s="5">
        <v>0.37713692129629628</v>
      </c>
      <c r="F208" s="3" t="s">
        <v>19</v>
      </c>
      <c r="G208" s="3" t="s">
        <v>2525</v>
      </c>
      <c r="H208" s="3" t="s">
        <v>14</v>
      </c>
      <c r="I208" s="3" t="s">
        <v>15</v>
      </c>
      <c r="J208" s="6">
        <v>20</v>
      </c>
      <c r="K208" s="6">
        <v>347.2</v>
      </c>
      <c r="L208" s="3" t="s">
        <v>16</v>
      </c>
      <c r="M208" s="6">
        <f t="shared" si="3"/>
        <v>6944</v>
      </c>
    </row>
    <row r="209" spans="1:13" x14ac:dyDescent="0.2">
      <c r="A209" s="3" t="s">
        <v>13</v>
      </c>
      <c r="B209" s="3" t="s">
        <v>22</v>
      </c>
      <c r="C209" s="3" t="s">
        <v>17</v>
      </c>
      <c r="D209" s="4">
        <v>43528</v>
      </c>
      <c r="E209" s="5">
        <v>0.37713692129629628</v>
      </c>
      <c r="F209" s="3" t="s">
        <v>21</v>
      </c>
      <c r="G209" s="3" t="s">
        <v>2526</v>
      </c>
      <c r="H209" s="3" t="s">
        <v>14</v>
      </c>
      <c r="I209" s="3" t="s">
        <v>15</v>
      </c>
      <c r="J209" s="6">
        <v>20</v>
      </c>
      <c r="K209" s="6">
        <v>347.2</v>
      </c>
      <c r="L209" s="3" t="s">
        <v>16</v>
      </c>
      <c r="M209" s="6">
        <f t="shared" si="3"/>
        <v>6944</v>
      </c>
    </row>
    <row r="210" spans="1:13" x14ac:dyDescent="0.2">
      <c r="A210" s="3" t="s">
        <v>13</v>
      </c>
      <c r="B210" s="3" t="s">
        <v>22</v>
      </c>
      <c r="C210" s="3" t="s">
        <v>17</v>
      </c>
      <c r="D210" s="4">
        <v>43528</v>
      </c>
      <c r="E210" s="5">
        <v>0.38016967592592593</v>
      </c>
      <c r="F210" s="3" t="s">
        <v>18</v>
      </c>
      <c r="G210" s="3" t="s">
        <v>2527</v>
      </c>
      <c r="H210" s="3" t="s">
        <v>14</v>
      </c>
      <c r="I210" s="3" t="s">
        <v>15</v>
      </c>
      <c r="J210" s="6">
        <v>38</v>
      </c>
      <c r="K210" s="6">
        <v>346.4</v>
      </c>
      <c r="L210" s="3" t="s">
        <v>16</v>
      </c>
      <c r="M210" s="6">
        <f t="shared" si="3"/>
        <v>13163.199999999999</v>
      </c>
    </row>
    <row r="211" spans="1:13" x14ac:dyDescent="0.2">
      <c r="A211" s="3" t="s">
        <v>13</v>
      </c>
      <c r="B211" s="3" t="s">
        <v>22</v>
      </c>
      <c r="C211" s="3" t="s">
        <v>17</v>
      </c>
      <c r="D211" s="4">
        <v>43528</v>
      </c>
      <c r="E211" s="5">
        <v>0.38016967592592593</v>
      </c>
      <c r="F211" s="3" t="s">
        <v>21</v>
      </c>
      <c r="G211" s="3" t="s">
        <v>2528</v>
      </c>
      <c r="H211" s="3" t="s">
        <v>14</v>
      </c>
      <c r="I211" s="3" t="s">
        <v>15</v>
      </c>
      <c r="J211" s="6">
        <v>72</v>
      </c>
      <c r="K211" s="6">
        <v>346.4</v>
      </c>
      <c r="L211" s="3" t="s">
        <v>16</v>
      </c>
      <c r="M211" s="6">
        <f t="shared" si="3"/>
        <v>24940.799999999999</v>
      </c>
    </row>
    <row r="212" spans="1:13" x14ac:dyDescent="0.2">
      <c r="A212" s="3" t="s">
        <v>13</v>
      </c>
      <c r="B212" s="3" t="s">
        <v>22</v>
      </c>
      <c r="C212" s="3" t="s">
        <v>17</v>
      </c>
      <c r="D212" s="4">
        <v>43528</v>
      </c>
      <c r="E212" s="5">
        <v>0.38016979166666665</v>
      </c>
      <c r="F212" s="3" t="s">
        <v>20</v>
      </c>
      <c r="G212" s="3" t="s">
        <v>2529</v>
      </c>
      <c r="H212" s="3" t="s">
        <v>14</v>
      </c>
      <c r="I212" s="3" t="s">
        <v>15</v>
      </c>
      <c r="J212" s="6">
        <v>36</v>
      </c>
      <c r="K212" s="6">
        <v>346.4</v>
      </c>
      <c r="L212" s="3" t="s">
        <v>16</v>
      </c>
      <c r="M212" s="6">
        <f t="shared" si="3"/>
        <v>12470.4</v>
      </c>
    </row>
    <row r="213" spans="1:13" x14ac:dyDescent="0.2">
      <c r="A213" s="3" t="s">
        <v>13</v>
      </c>
      <c r="B213" s="3" t="s">
        <v>22</v>
      </c>
      <c r="C213" s="3" t="s">
        <v>17</v>
      </c>
      <c r="D213" s="4">
        <v>43528</v>
      </c>
      <c r="E213" s="5">
        <v>0.38017002314814818</v>
      </c>
      <c r="F213" s="3" t="s">
        <v>20</v>
      </c>
      <c r="G213" s="3" t="s">
        <v>2530</v>
      </c>
      <c r="H213" s="3" t="s">
        <v>14</v>
      </c>
      <c r="I213" s="3" t="s">
        <v>15</v>
      </c>
      <c r="J213" s="6">
        <v>45</v>
      </c>
      <c r="K213" s="6">
        <v>346.3</v>
      </c>
      <c r="L213" s="3" t="s">
        <v>16</v>
      </c>
      <c r="M213" s="6">
        <f t="shared" si="3"/>
        <v>15583.5</v>
      </c>
    </row>
    <row r="214" spans="1:13" x14ac:dyDescent="0.2">
      <c r="A214" s="3" t="s">
        <v>13</v>
      </c>
      <c r="B214" s="3" t="s">
        <v>22</v>
      </c>
      <c r="C214" s="3" t="s">
        <v>17</v>
      </c>
      <c r="D214" s="4">
        <v>43528</v>
      </c>
      <c r="E214" s="5">
        <v>0.38017002314814818</v>
      </c>
      <c r="F214" s="3" t="s">
        <v>20</v>
      </c>
      <c r="G214" s="3" t="s">
        <v>2531</v>
      </c>
      <c r="H214" s="3" t="s">
        <v>14</v>
      </c>
      <c r="I214" s="3" t="s">
        <v>15</v>
      </c>
      <c r="J214" s="6">
        <v>1</v>
      </c>
      <c r="K214" s="6">
        <v>346.3</v>
      </c>
      <c r="L214" s="3" t="s">
        <v>16</v>
      </c>
      <c r="M214" s="6">
        <f t="shared" si="3"/>
        <v>346.3</v>
      </c>
    </row>
    <row r="215" spans="1:13" x14ac:dyDescent="0.2">
      <c r="A215" s="3" t="s">
        <v>13</v>
      </c>
      <c r="B215" s="3" t="s">
        <v>22</v>
      </c>
      <c r="C215" s="3" t="s">
        <v>17</v>
      </c>
      <c r="D215" s="4">
        <v>43528</v>
      </c>
      <c r="E215" s="5">
        <v>0.38099781249999998</v>
      </c>
      <c r="F215" s="3" t="s">
        <v>20</v>
      </c>
      <c r="G215" s="3" t="s">
        <v>2532</v>
      </c>
      <c r="H215" s="3" t="s">
        <v>14</v>
      </c>
      <c r="I215" s="3" t="s">
        <v>15</v>
      </c>
      <c r="J215" s="6">
        <v>46</v>
      </c>
      <c r="K215" s="6">
        <v>346.5</v>
      </c>
      <c r="L215" s="3" t="s">
        <v>16</v>
      </c>
      <c r="M215" s="6">
        <f t="shared" si="3"/>
        <v>15939</v>
      </c>
    </row>
    <row r="216" spans="1:13" x14ac:dyDescent="0.2">
      <c r="A216" s="3" t="s">
        <v>13</v>
      </c>
      <c r="B216" s="3" t="s">
        <v>22</v>
      </c>
      <c r="C216" s="3" t="s">
        <v>17</v>
      </c>
      <c r="D216" s="4">
        <v>43528</v>
      </c>
      <c r="E216" s="5">
        <v>0.38102653935185188</v>
      </c>
      <c r="F216" s="3" t="s">
        <v>19</v>
      </c>
      <c r="G216" s="3" t="s">
        <v>2533</v>
      </c>
      <c r="H216" s="3" t="s">
        <v>14</v>
      </c>
      <c r="I216" s="3" t="s">
        <v>15</v>
      </c>
      <c r="J216" s="6">
        <v>15</v>
      </c>
      <c r="K216" s="6">
        <v>346.5</v>
      </c>
      <c r="L216" s="3" t="s">
        <v>16</v>
      </c>
      <c r="M216" s="6">
        <f t="shared" si="3"/>
        <v>5197.5</v>
      </c>
    </row>
    <row r="217" spans="1:13" x14ac:dyDescent="0.2">
      <c r="A217" s="3" t="s">
        <v>13</v>
      </c>
      <c r="B217" s="3" t="s">
        <v>22</v>
      </c>
      <c r="C217" s="3" t="s">
        <v>17</v>
      </c>
      <c r="D217" s="4">
        <v>43528</v>
      </c>
      <c r="E217" s="5">
        <v>0.38468965277777772</v>
      </c>
      <c r="F217" s="3" t="s">
        <v>20</v>
      </c>
      <c r="G217" s="3" t="s">
        <v>2534</v>
      </c>
      <c r="H217" s="3" t="s">
        <v>14</v>
      </c>
      <c r="I217" s="3" t="s">
        <v>15</v>
      </c>
      <c r="J217" s="6">
        <v>8</v>
      </c>
      <c r="K217" s="6">
        <v>346.7</v>
      </c>
      <c r="L217" s="3" t="s">
        <v>16</v>
      </c>
      <c r="M217" s="6">
        <f t="shared" si="3"/>
        <v>2773.6</v>
      </c>
    </row>
    <row r="218" spans="1:13" x14ac:dyDescent="0.2">
      <c r="A218" s="3" t="s">
        <v>13</v>
      </c>
      <c r="B218" s="3" t="s">
        <v>22</v>
      </c>
      <c r="C218" s="3" t="s">
        <v>17</v>
      </c>
      <c r="D218" s="4">
        <v>43528</v>
      </c>
      <c r="E218" s="5">
        <v>0.38468965277777772</v>
      </c>
      <c r="F218" s="3" t="s">
        <v>20</v>
      </c>
      <c r="G218" s="3" t="s">
        <v>2535</v>
      </c>
      <c r="H218" s="3" t="s">
        <v>14</v>
      </c>
      <c r="I218" s="3" t="s">
        <v>15</v>
      </c>
      <c r="J218" s="6">
        <v>16</v>
      </c>
      <c r="K218" s="6">
        <v>346.7</v>
      </c>
      <c r="L218" s="3" t="s">
        <v>16</v>
      </c>
      <c r="M218" s="6">
        <f t="shared" si="3"/>
        <v>5547.2</v>
      </c>
    </row>
    <row r="219" spans="1:13" x14ac:dyDescent="0.2">
      <c r="A219" s="3" t="s">
        <v>13</v>
      </c>
      <c r="B219" s="3" t="s">
        <v>22</v>
      </c>
      <c r="C219" s="3" t="s">
        <v>17</v>
      </c>
      <c r="D219" s="4">
        <v>43528</v>
      </c>
      <c r="E219" s="5">
        <v>0.38468965277777772</v>
      </c>
      <c r="F219" s="3" t="s">
        <v>20</v>
      </c>
      <c r="G219" s="3" t="s">
        <v>2536</v>
      </c>
      <c r="H219" s="3" t="s">
        <v>14</v>
      </c>
      <c r="I219" s="3" t="s">
        <v>15</v>
      </c>
      <c r="J219" s="6">
        <v>42</v>
      </c>
      <c r="K219" s="6">
        <v>346.6</v>
      </c>
      <c r="L219" s="3" t="s">
        <v>16</v>
      </c>
      <c r="M219" s="6">
        <f t="shared" si="3"/>
        <v>14557.2</v>
      </c>
    </row>
    <row r="220" spans="1:13" x14ac:dyDescent="0.2">
      <c r="A220" s="3" t="s">
        <v>13</v>
      </c>
      <c r="B220" s="3" t="s">
        <v>22</v>
      </c>
      <c r="C220" s="3" t="s">
        <v>17</v>
      </c>
      <c r="D220" s="4">
        <v>43528</v>
      </c>
      <c r="E220" s="5">
        <v>0.38468965277777772</v>
      </c>
      <c r="F220" s="3" t="s">
        <v>20</v>
      </c>
      <c r="G220" s="3" t="s">
        <v>2537</v>
      </c>
      <c r="H220" s="3" t="s">
        <v>14</v>
      </c>
      <c r="I220" s="3" t="s">
        <v>15</v>
      </c>
      <c r="J220" s="6">
        <v>9</v>
      </c>
      <c r="K220" s="6">
        <v>346.6</v>
      </c>
      <c r="L220" s="3" t="s">
        <v>16</v>
      </c>
      <c r="M220" s="6">
        <f t="shared" si="3"/>
        <v>3119.4</v>
      </c>
    </row>
    <row r="221" spans="1:13" x14ac:dyDescent="0.2">
      <c r="A221" s="3" t="s">
        <v>13</v>
      </c>
      <c r="B221" s="3" t="s">
        <v>22</v>
      </c>
      <c r="C221" s="3" t="s">
        <v>17</v>
      </c>
      <c r="D221" s="4">
        <v>43528</v>
      </c>
      <c r="E221" s="5">
        <v>0.38468965277777772</v>
      </c>
      <c r="F221" s="3" t="s">
        <v>20</v>
      </c>
      <c r="G221" s="3" t="s">
        <v>2538</v>
      </c>
      <c r="H221" s="3" t="s">
        <v>14</v>
      </c>
      <c r="I221" s="3" t="s">
        <v>15</v>
      </c>
      <c r="J221" s="6">
        <v>19</v>
      </c>
      <c r="K221" s="6">
        <v>346.6</v>
      </c>
      <c r="L221" s="3" t="s">
        <v>16</v>
      </c>
      <c r="M221" s="6">
        <f t="shared" si="3"/>
        <v>6585.4000000000005</v>
      </c>
    </row>
    <row r="222" spans="1:13" x14ac:dyDescent="0.2">
      <c r="A222" s="3" t="s">
        <v>13</v>
      </c>
      <c r="B222" s="3" t="s">
        <v>22</v>
      </c>
      <c r="C222" s="3" t="s">
        <v>17</v>
      </c>
      <c r="D222" s="4">
        <v>43528</v>
      </c>
      <c r="E222" s="5">
        <v>0.38468976851851849</v>
      </c>
      <c r="F222" s="3" t="s">
        <v>19</v>
      </c>
      <c r="G222" s="3" t="s">
        <v>2539</v>
      </c>
      <c r="H222" s="3" t="s">
        <v>14</v>
      </c>
      <c r="I222" s="3" t="s">
        <v>15</v>
      </c>
      <c r="J222" s="6">
        <v>24</v>
      </c>
      <c r="K222" s="6">
        <v>346.7</v>
      </c>
      <c r="L222" s="3" t="s">
        <v>16</v>
      </c>
      <c r="M222" s="6">
        <f t="shared" si="3"/>
        <v>8320.7999999999993</v>
      </c>
    </row>
    <row r="223" spans="1:13" x14ac:dyDescent="0.2">
      <c r="A223" s="3" t="s">
        <v>13</v>
      </c>
      <c r="B223" s="3" t="s">
        <v>22</v>
      </c>
      <c r="C223" s="3" t="s">
        <v>17</v>
      </c>
      <c r="D223" s="4">
        <v>43528</v>
      </c>
      <c r="E223" s="5">
        <v>0.38468976851851849</v>
      </c>
      <c r="F223" s="3" t="s">
        <v>19</v>
      </c>
      <c r="G223" s="3" t="s">
        <v>2540</v>
      </c>
      <c r="H223" s="3" t="s">
        <v>14</v>
      </c>
      <c r="I223" s="3" t="s">
        <v>15</v>
      </c>
      <c r="J223" s="6">
        <v>8</v>
      </c>
      <c r="K223" s="6">
        <v>346.7</v>
      </c>
      <c r="L223" s="3" t="s">
        <v>16</v>
      </c>
      <c r="M223" s="6">
        <f t="shared" si="3"/>
        <v>2773.6</v>
      </c>
    </row>
    <row r="224" spans="1:13" x14ac:dyDescent="0.2">
      <c r="A224" s="3" t="s">
        <v>13</v>
      </c>
      <c r="B224" s="3" t="s">
        <v>22</v>
      </c>
      <c r="C224" s="3" t="s">
        <v>17</v>
      </c>
      <c r="D224" s="4">
        <v>43528</v>
      </c>
      <c r="E224" s="5">
        <v>0.38468976851851849</v>
      </c>
      <c r="F224" s="3" t="s">
        <v>18</v>
      </c>
      <c r="G224" s="3" t="s">
        <v>2541</v>
      </c>
      <c r="H224" s="3" t="s">
        <v>14</v>
      </c>
      <c r="I224" s="3" t="s">
        <v>15</v>
      </c>
      <c r="J224" s="6">
        <v>8</v>
      </c>
      <c r="K224" s="6">
        <v>346.7</v>
      </c>
      <c r="L224" s="3" t="s">
        <v>16</v>
      </c>
      <c r="M224" s="6">
        <f t="shared" si="3"/>
        <v>2773.6</v>
      </c>
    </row>
    <row r="225" spans="1:13" x14ac:dyDescent="0.2">
      <c r="A225" s="3" t="s">
        <v>13</v>
      </c>
      <c r="B225" s="3" t="s">
        <v>22</v>
      </c>
      <c r="C225" s="3" t="s">
        <v>17</v>
      </c>
      <c r="D225" s="4">
        <v>43528</v>
      </c>
      <c r="E225" s="5">
        <v>0.38468976851851849</v>
      </c>
      <c r="F225" s="3" t="s">
        <v>19</v>
      </c>
      <c r="G225" s="3" t="s">
        <v>2542</v>
      </c>
      <c r="H225" s="3" t="s">
        <v>14</v>
      </c>
      <c r="I225" s="3" t="s">
        <v>15</v>
      </c>
      <c r="J225" s="6">
        <v>4</v>
      </c>
      <c r="K225" s="6">
        <v>346.6</v>
      </c>
      <c r="L225" s="3" t="s">
        <v>16</v>
      </c>
      <c r="M225" s="6">
        <f t="shared" si="3"/>
        <v>1386.4</v>
      </c>
    </row>
    <row r="226" spans="1:13" x14ac:dyDescent="0.2">
      <c r="A226" s="3" t="s">
        <v>13</v>
      </c>
      <c r="B226" s="3" t="s">
        <v>22</v>
      </c>
      <c r="C226" s="3" t="s">
        <v>17</v>
      </c>
      <c r="D226" s="4">
        <v>43528</v>
      </c>
      <c r="E226" s="5">
        <v>0.38468976851851849</v>
      </c>
      <c r="F226" s="3" t="s">
        <v>19</v>
      </c>
      <c r="G226" s="3" t="s">
        <v>2543</v>
      </c>
      <c r="H226" s="3" t="s">
        <v>14</v>
      </c>
      <c r="I226" s="3" t="s">
        <v>15</v>
      </c>
      <c r="J226" s="6">
        <v>20</v>
      </c>
      <c r="K226" s="6">
        <v>346.6</v>
      </c>
      <c r="L226" s="3" t="s">
        <v>16</v>
      </c>
      <c r="M226" s="6">
        <f t="shared" si="3"/>
        <v>6932</v>
      </c>
    </row>
    <row r="227" spans="1:13" x14ac:dyDescent="0.2">
      <c r="A227" s="3" t="s">
        <v>13</v>
      </c>
      <c r="B227" s="3" t="s">
        <v>22</v>
      </c>
      <c r="C227" s="3" t="s">
        <v>17</v>
      </c>
      <c r="D227" s="4">
        <v>43528</v>
      </c>
      <c r="E227" s="5">
        <v>0.38468976851851849</v>
      </c>
      <c r="F227" s="3" t="s">
        <v>18</v>
      </c>
      <c r="G227" s="3" t="s">
        <v>2544</v>
      </c>
      <c r="H227" s="3" t="s">
        <v>14</v>
      </c>
      <c r="I227" s="3" t="s">
        <v>15</v>
      </c>
      <c r="J227" s="6">
        <v>22</v>
      </c>
      <c r="K227" s="6">
        <v>346.6</v>
      </c>
      <c r="L227" s="3" t="s">
        <v>16</v>
      </c>
      <c r="M227" s="6">
        <f t="shared" si="3"/>
        <v>7625.2000000000007</v>
      </c>
    </row>
    <row r="228" spans="1:13" x14ac:dyDescent="0.2">
      <c r="A228" s="3" t="s">
        <v>13</v>
      </c>
      <c r="B228" s="3" t="s">
        <v>22</v>
      </c>
      <c r="C228" s="3" t="s">
        <v>17</v>
      </c>
      <c r="D228" s="4">
        <v>43528</v>
      </c>
      <c r="E228" s="5">
        <v>0.38468999999999998</v>
      </c>
      <c r="F228" s="3" t="s">
        <v>19</v>
      </c>
      <c r="G228" s="3" t="s">
        <v>2545</v>
      </c>
      <c r="H228" s="3" t="s">
        <v>14</v>
      </c>
      <c r="I228" s="3" t="s">
        <v>15</v>
      </c>
      <c r="J228" s="6">
        <v>2</v>
      </c>
      <c r="K228" s="6">
        <v>346.6</v>
      </c>
      <c r="L228" s="3" t="s">
        <v>16</v>
      </c>
      <c r="M228" s="6">
        <f t="shared" si="3"/>
        <v>693.2</v>
      </c>
    </row>
    <row r="229" spans="1:13" x14ac:dyDescent="0.2">
      <c r="A229" s="3" t="s">
        <v>13</v>
      </c>
      <c r="B229" s="3" t="s">
        <v>22</v>
      </c>
      <c r="C229" s="3" t="s">
        <v>17</v>
      </c>
      <c r="D229" s="4">
        <v>43528</v>
      </c>
      <c r="E229" s="5">
        <v>0.38469011574074075</v>
      </c>
      <c r="F229" s="3" t="s">
        <v>20</v>
      </c>
      <c r="G229" s="3" t="s">
        <v>2546</v>
      </c>
      <c r="H229" s="3" t="s">
        <v>14</v>
      </c>
      <c r="I229" s="3" t="s">
        <v>15</v>
      </c>
      <c r="J229" s="6">
        <v>9</v>
      </c>
      <c r="K229" s="6">
        <v>346.5</v>
      </c>
      <c r="L229" s="3" t="s">
        <v>16</v>
      </c>
      <c r="M229" s="6">
        <f t="shared" si="3"/>
        <v>3118.5</v>
      </c>
    </row>
    <row r="230" spans="1:13" x14ac:dyDescent="0.2">
      <c r="A230" s="3" t="s">
        <v>13</v>
      </c>
      <c r="B230" s="3" t="s">
        <v>22</v>
      </c>
      <c r="C230" s="3" t="s">
        <v>17</v>
      </c>
      <c r="D230" s="4">
        <v>43528</v>
      </c>
      <c r="E230" s="5">
        <v>0.3855069444444445</v>
      </c>
      <c r="F230" s="3" t="s">
        <v>18</v>
      </c>
      <c r="G230" s="3" t="s">
        <v>2547</v>
      </c>
      <c r="H230" s="3" t="s">
        <v>14</v>
      </c>
      <c r="I230" s="3" t="s">
        <v>15</v>
      </c>
      <c r="J230" s="6">
        <v>1</v>
      </c>
      <c r="K230" s="6">
        <v>346.6</v>
      </c>
      <c r="L230" s="3" t="s">
        <v>16</v>
      </c>
      <c r="M230" s="6">
        <f t="shared" si="3"/>
        <v>346.6</v>
      </c>
    </row>
    <row r="231" spans="1:13" x14ac:dyDescent="0.2">
      <c r="A231" s="3" t="s">
        <v>13</v>
      </c>
      <c r="B231" s="3" t="s">
        <v>22</v>
      </c>
      <c r="C231" s="3" t="s">
        <v>17</v>
      </c>
      <c r="D231" s="4">
        <v>43528</v>
      </c>
      <c r="E231" s="5">
        <v>0.3855069444444445</v>
      </c>
      <c r="F231" s="3" t="s">
        <v>19</v>
      </c>
      <c r="G231" s="3" t="s">
        <v>2548</v>
      </c>
      <c r="H231" s="3" t="s">
        <v>14</v>
      </c>
      <c r="I231" s="3" t="s">
        <v>15</v>
      </c>
      <c r="J231" s="6">
        <v>3</v>
      </c>
      <c r="K231" s="6">
        <v>346.6</v>
      </c>
      <c r="L231" s="3" t="s">
        <v>16</v>
      </c>
      <c r="M231" s="6">
        <f t="shared" si="3"/>
        <v>1039.8000000000002</v>
      </c>
    </row>
    <row r="232" spans="1:13" x14ac:dyDescent="0.2">
      <c r="A232" s="3" t="s">
        <v>13</v>
      </c>
      <c r="B232" s="3" t="s">
        <v>22</v>
      </c>
      <c r="C232" s="3" t="s">
        <v>17</v>
      </c>
      <c r="D232" s="4">
        <v>43528</v>
      </c>
      <c r="E232" s="5">
        <v>0.3855069444444445</v>
      </c>
      <c r="F232" s="3" t="s">
        <v>18</v>
      </c>
      <c r="G232" s="3" t="s">
        <v>2549</v>
      </c>
      <c r="H232" s="3" t="s">
        <v>14</v>
      </c>
      <c r="I232" s="3" t="s">
        <v>15</v>
      </c>
      <c r="J232" s="6">
        <v>21</v>
      </c>
      <c r="K232" s="6">
        <v>346.6</v>
      </c>
      <c r="L232" s="3" t="s">
        <v>16</v>
      </c>
      <c r="M232" s="6">
        <f t="shared" si="3"/>
        <v>7278.6</v>
      </c>
    </row>
    <row r="233" spans="1:13" x14ac:dyDescent="0.2">
      <c r="A233" s="3" t="s">
        <v>13</v>
      </c>
      <c r="B233" s="3" t="s">
        <v>22</v>
      </c>
      <c r="C233" s="3" t="s">
        <v>17</v>
      </c>
      <c r="D233" s="4">
        <v>43528</v>
      </c>
      <c r="E233" s="5">
        <v>0.38550706018518516</v>
      </c>
      <c r="F233" s="3" t="s">
        <v>20</v>
      </c>
      <c r="G233" s="3" t="s">
        <v>2550</v>
      </c>
      <c r="H233" s="3" t="s">
        <v>14</v>
      </c>
      <c r="I233" s="3" t="s">
        <v>15</v>
      </c>
      <c r="J233" s="6">
        <v>66</v>
      </c>
      <c r="K233" s="6">
        <v>346.6</v>
      </c>
      <c r="L233" s="3" t="s">
        <v>16</v>
      </c>
      <c r="M233" s="6">
        <f t="shared" si="3"/>
        <v>22875.600000000002</v>
      </c>
    </row>
    <row r="234" spans="1:13" x14ac:dyDescent="0.2">
      <c r="A234" s="3" t="s">
        <v>13</v>
      </c>
      <c r="B234" s="3" t="s">
        <v>22</v>
      </c>
      <c r="C234" s="3" t="s">
        <v>17</v>
      </c>
      <c r="D234" s="4">
        <v>43528</v>
      </c>
      <c r="E234" s="5">
        <v>0.38550715277777781</v>
      </c>
      <c r="F234" s="3" t="s">
        <v>21</v>
      </c>
      <c r="G234" s="3" t="s">
        <v>2551</v>
      </c>
      <c r="H234" s="3" t="s">
        <v>14</v>
      </c>
      <c r="I234" s="3" t="s">
        <v>15</v>
      </c>
      <c r="J234" s="6">
        <v>18</v>
      </c>
      <c r="K234" s="6">
        <v>346.7</v>
      </c>
      <c r="L234" s="3" t="s">
        <v>16</v>
      </c>
      <c r="M234" s="6">
        <f t="shared" si="3"/>
        <v>6240.5999999999995</v>
      </c>
    </row>
    <row r="235" spans="1:13" x14ac:dyDescent="0.2">
      <c r="A235" s="3" t="s">
        <v>13</v>
      </c>
      <c r="B235" s="3" t="s">
        <v>22</v>
      </c>
      <c r="C235" s="3" t="s">
        <v>17</v>
      </c>
      <c r="D235" s="4">
        <v>43528</v>
      </c>
      <c r="E235" s="5">
        <v>0.38550715277777781</v>
      </c>
      <c r="F235" s="3" t="s">
        <v>21</v>
      </c>
      <c r="G235" s="3" t="s">
        <v>2552</v>
      </c>
      <c r="H235" s="3" t="s">
        <v>14</v>
      </c>
      <c r="I235" s="3" t="s">
        <v>15</v>
      </c>
      <c r="J235" s="6">
        <v>17</v>
      </c>
      <c r="K235" s="6">
        <v>346.7</v>
      </c>
      <c r="L235" s="3" t="s">
        <v>16</v>
      </c>
      <c r="M235" s="6">
        <f t="shared" si="3"/>
        <v>5893.9</v>
      </c>
    </row>
    <row r="236" spans="1:13" x14ac:dyDescent="0.2">
      <c r="A236" s="3" t="s">
        <v>13</v>
      </c>
      <c r="B236" s="3" t="s">
        <v>22</v>
      </c>
      <c r="C236" s="3" t="s">
        <v>17</v>
      </c>
      <c r="D236" s="4">
        <v>43528</v>
      </c>
      <c r="E236" s="5">
        <v>0.38550715277777781</v>
      </c>
      <c r="F236" s="3" t="s">
        <v>19</v>
      </c>
      <c r="G236" s="3" t="s">
        <v>2553</v>
      </c>
      <c r="H236" s="3" t="s">
        <v>14</v>
      </c>
      <c r="I236" s="3" t="s">
        <v>15</v>
      </c>
      <c r="J236" s="6">
        <v>18</v>
      </c>
      <c r="K236" s="6">
        <v>346.7</v>
      </c>
      <c r="L236" s="3" t="s">
        <v>16</v>
      </c>
      <c r="M236" s="6">
        <f t="shared" si="3"/>
        <v>6240.5999999999995</v>
      </c>
    </row>
    <row r="237" spans="1:13" x14ac:dyDescent="0.2">
      <c r="A237" s="3" t="s">
        <v>13</v>
      </c>
      <c r="B237" s="3" t="s">
        <v>22</v>
      </c>
      <c r="C237" s="3" t="s">
        <v>17</v>
      </c>
      <c r="D237" s="4">
        <v>43528</v>
      </c>
      <c r="E237" s="5">
        <v>0.38550715277777781</v>
      </c>
      <c r="F237" s="3" t="s">
        <v>19</v>
      </c>
      <c r="G237" s="3" t="s">
        <v>2554</v>
      </c>
      <c r="H237" s="3" t="s">
        <v>14</v>
      </c>
      <c r="I237" s="3" t="s">
        <v>15</v>
      </c>
      <c r="J237" s="6">
        <v>37</v>
      </c>
      <c r="K237" s="6">
        <v>346.7</v>
      </c>
      <c r="L237" s="3" t="s">
        <v>16</v>
      </c>
      <c r="M237" s="6">
        <f t="shared" si="3"/>
        <v>12827.9</v>
      </c>
    </row>
    <row r="238" spans="1:13" x14ac:dyDescent="0.2">
      <c r="A238" s="3" t="s">
        <v>13</v>
      </c>
      <c r="B238" s="3" t="s">
        <v>22</v>
      </c>
      <c r="C238" s="3" t="s">
        <v>17</v>
      </c>
      <c r="D238" s="4">
        <v>43528</v>
      </c>
      <c r="E238" s="5">
        <v>0.38550716435185189</v>
      </c>
      <c r="F238" s="3" t="s">
        <v>20</v>
      </c>
      <c r="G238" s="3" t="s">
        <v>2555</v>
      </c>
      <c r="H238" s="3" t="s">
        <v>14</v>
      </c>
      <c r="I238" s="3" t="s">
        <v>15</v>
      </c>
      <c r="J238" s="6">
        <v>4</v>
      </c>
      <c r="K238" s="6">
        <v>346.6</v>
      </c>
      <c r="L238" s="3" t="s">
        <v>16</v>
      </c>
      <c r="M238" s="6">
        <f t="shared" si="3"/>
        <v>1386.4</v>
      </c>
    </row>
    <row r="239" spans="1:13" x14ac:dyDescent="0.2">
      <c r="A239" s="3" t="s">
        <v>13</v>
      </c>
      <c r="B239" s="3" t="s">
        <v>22</v>
      </c>
      <c r="C239" s="3" t="s">
        <v>17</v>
      </c>
      <c r="D239" s="4">
        <v>43528</v>
      </c>
      <c r="E239" s="5">
        <v>0.38550716435185189</v>
      </c>
      <c r="F239" s="3" t="s">
        <v>20</v>
      </c>
      <c r="G239" s="3" t="s">
        <v>2556</v>
      </c>
      <c r="H239" s="3" t="s">
        <v>14</v>
      </c>
      <c r="I239" s="3" t="s">
        <v>15</v>
      </c>
      <c r="J239" s="6">
        <v>150</v>
      </c>
      <c r="K239" s="6">
        <v>346.5</v>
      </c>
      <c r="L239" s="3" t="s">
        <v>16</v>
      </c>
      <c r="M239" s="6">
        <f t="shared" si="3"/>
        <v>51975</v>
      </c>
    </row>
    <row r="240" spans="1:13" x14ac:dyDescent="0.2">
      <c r="A240" s="3" t="s">
        <v>13</v>
      </c>
      <c r="B240" s="3" t="s">
        <v>22</v>
      </c>
      <c r="C240" s="3" t="s">
        <v>17</v>
      </c>
      <c r="D240" s="4">
        <v>43528</v>
      </c>
      <c r="E240" s="5">
        <v>0.38762488425925928</v>
      </c>
      <c r="F240" s="3" t="s">
        <v>18</v>
      </c>
      <c r="G240" s="3" t="s">
        <v>2557</v>
      </c>
      <c r="H240" s="3" t="s">
        <v>14</v>
      </c>
      <c r="I240" s="3" t="s">
        <v>15</v>
      </c>
      <c r="J240" s="6">
        <v>2</v>
      </c>
      <c r="K240" s="6">
        <v>347.1</v>
      </c>
      <c r="L240" s="3" t="s">
        <v>16</v>
      </c>
      <c r="M240" s="6">
        <f t="shared" si="3"/>
        <v>694.2</v>
      </c>
    </row>
    <row r="241" spans="1:13" x14ac:dyDescent="0.2">
      <c r="A241" s="3" t="s">
        <v>13</v>
      </c>
      <c r="B241" s="3" t="s">
        <v>22</v>
      </c>
      <c r="C241" s="3" t="s">
        <v>17</v>
      </c>
      <c r="D241" s="4">
        <v>43528</v>
      </c>
      <c r="E241" s="5">
        <v>0.3876249074074074</v>
      </c>
      <c r="F241" s="3" t="s">
        <v>19</v>
      </c>
      <c r="G241" s="3" t="s">
        <v>2558</v>
      </c>
      <c r="H241" s="3" t="s">
        <v>14</v>
      </c>
      <c r="I241" s="3" t="s">
        <v>15</v>
      </c>
      <c r="J241" s="6">
        <v>35</v>
      </c>
      <c r="K241" s="6">
        <v>347.1</v>
      </c>
      <c r="L241" s="3" t="s">
        <v>16</v>
      </c>
      <c r="M241" s="6">
        <f t="shared" si="3"/>
        <v>12148.5</v>
      </c>
    </row>
    <row r="242" spans="1:13" x14ac:dyDescent="0.2">
      <c r="A242" s="3" t="s">
        <v>13</v>
      </c>
      <c r="B242" s="3" t="s">
        <v>22</v>
      </c>
      <c r="C242" s="3" t="s">
        <v>17</v>
      </c>
      <c r="D242" s="4">
        <v>43528</v>
      </c>
      <c r="E242" s="5">
        <v>0.3876249074074074</v>
      </c>
      <c r="F242" s="3" t="s">
        <v>19</v>
      </c>
      <c r="G242" s="3" t="s">
        <v>2559</v>
      </c>
      <c r="H242" s="3" t="s">
        <v>14</v>
      </c>
      <c r="I242" s="3" t="s">
        <v>15</v>
      </c>
      <c r="J242" s="6">
        <v>54</v>
      </c>
      <c r="K242" s="6">
        <v>347.1</v>
      </c>
      <c r="L242" s="3" t="s">
        <v>16</v>
      </c>
      <c r="M242" s="6">
        <f t="shared" si="3"/>
        <v>18743.400000000001</v>
      </c>
    </row>
    <row r="243" spans="1:13" x14ac:dyDescent="0.2">
      <c r="A243" s="3" t="s">
        <v>13</v>
      </c>
      <c r="B243" s="3" t="s">
        <v>22</v>
      </c>
      <c r="C243" s="3" t="s">
        <v>17</v>
      </c>
      <c r="D243" s="4">
        <v>43528</v>
      </c>
      <c r="E243" s="5">
        <v>0.38762500000000005</v>
      </c>
      <c r="F243" s="3" t="s">
        <v>20</v>
      </c>
      <c r="G243" s="3" t="s">
        <v>2560</v>
      </c>
      <c r="H243" s="3" t="s">
        <v>14</v>
      </c>
      <c r="I243" s="3" t="s">
        <v>15</v>
      </c>
      <c r="J243" s="6">
        <v>99</v>
      </c>
      <c r="K243" s="6">
        <v>347.1</v>
      </c>
      <c r="L243" s="3" t="s">
        <v>16</v>
      </c>
      <c r="M243" s="6">
        <f t="shared" si="3"/>
        <v>34362.9</v>
      </c>
    </row>
    <row r="244" spans="1:13" x14ac:dyDescent="0.2">
      <c r="A244" s="3" t="s">
        <v>13</v>
      </c>
      <c r="B244" s="3" t="s">
        <v>22</v>
      </c>
      <c r="C244" s="3" t="s">
        <v>17</v>
      </c>
      <c r="D244" s="4">
        <v>43528</v>
      </c>
      <c r="E244" s="5">
        <v>0.38762500000000005</v>
      </c>
      <c r="F244" s="3" t="s">
        <v>20</v>
      </c>
      <c r="G244" s="3" t="s">
        <v>2561</v>
      </c>
      <c r="H244" s="3" t="s">
        <v>14</v>
      </c>
      <c r="I244" s="3" t="s">
        <v>15</v>
      </c>
      <c r="J244" s="6">
        <v>18</v>
      </c>
      <c r="K244" s="6">
        <v>347.1</v>
      </c>
      <c r="L244" s="3" t="s">
        <v>16</v>
      </c>
      <c r="M244" s="6">
        <f t="shared" si="3"/>
        <v>6247.8</v>
      </c>
    </row>
    <row r="245" spans="1:13" x14ac:dyDescent="0.2">
      <c r="A245" s="3" t="s">
        <v>13</v>
      </c>
      <c r="B245" s="3" t="s">
        <v>22</v>
      </c>
      <c r="C245" s="3" t="s">
        <v>17</v>
      </c>
      <c r="D245" s="4">
        <v>43528</v>
      </c>
      <c r="E245" s="5">
        <v>0.38762502314814817</v>
      </c>
      <c r="F245" s="3" t="s">
        <v>20</v>
      </c>
      <c r="G245" s="3" t="s">
        <v>2562</v>
      </c>
      <c r="H245" s="3" t="s">
        <v>14</v>
      </c>
      <c r="I245" s="3" t="s">
        <v>15</v>
      </c>
      <c r="J245" s="6">
        <v>20</v>
      </c>
      <c r="K245" s="6">
        <v>347</v>
      </c>
      <c r="L245" s="3" t="s">
        <v>16</v>
      </c>
      <c r="M245" s="6">
        <f t="shared" si="3"/>
        <v>6940</v>
      </c>
    </row>
    <row r="246" spans="1:13" x14ac:dyDescent="0.2">
      <c r="A246" s="3" t="s">
        <v>13</v>
      </c>
      <c r="B246" s="3" t="s">
        <v>22</v>
      </c>
      <c r="C246" s="3" t="s">
        <v>17</v>
      </c>
      <c r="D246" s="4">
        <v>43528</v>
      </c>
      <c r="E246" s="5">
        <v>0.38762502314814817</v>
      </c>
      <c r="F246" s="3" t="s">
        <v>20</v>
      </c>
      <c r="G246" s="3" t="s">
        <v>2563</v>
      </c>
      <c r="H246" s="3" t="s">
        <v>14</v>
      </c>
      <c r="I246" s="3" t="s">
        <v>15</v>
      </c>
      <c r="J246" s="6">
        <v>10</v>
      </c>
      <c r="K246" s="6">
        <v>347</v>
      </c>
      <c r="L246" s="3" t="s">
        <v>16</v>
      </c>
      <c r="M246" s="6">
        <f t="shared" si="3"/>
        <v>3470</v>
      </c>
    </row>
    <row r="247" spans="1:13" x14ac:dyDescent="0.2">
      <c r="A247" s="3" t="s">
        <v>13</v>
      </c>
      <c r="B247" s="3" t="s">
        <v>22</v>
      </c>
      <c r="C247" s="3" t="s">
        <v>17</v>
      </c>
      <c r="D247" s="4">
        <v>43528</v>
      </c>
      <c r="E247" s="5">
        <v>0.38762502314814817</v>
      </c>
      <c r="F247" s="3" t="s">
        <v>20</v>
      </c>
      <c r="G247" s="3" t="s">
        <v>2564</v>
      </c>
      <c r="H247" s="3" t="s">
        <v>14</v>
      </c>
      <c r="I247" s="3" t="s">
        <v>15</v>
      </c>
      <c r="J247" s="6">
        <v>11</v>
      </c>
      <c r="K247" s="6">
        <v>347</v>
      </c>
      <c r="L247" s="3" t="s">
        <v>16</v>
      </c>
      <c r="M247" s="6">
        <f t="shared" si="3"/>
        <v>3817</v>
      </c>
    </row>
    <row r="248" spans="1:13" x14ac:dyDescent="0.2">
      <c r="A248" s="3" t="s">
        <v>13</v>
      </c>
      <c r="B248" s="3" t="s">
        <v>22</v>
      </c>
      <c r="C248" s="3" t="s">
        <v>17</v>
      </c>
      <c r="D248" s="4">
        <v>43528</v>
      </c>
      <c r="E248" s="5">
        <v>0.38762513888888889</v>
      </c>
      <c r="F248" s="3" t="s">
        <v>21</v>
      </c>
      <c r="G248" s="3" t="s">
        <v>2565</v>
      </c>
      <c r="H248" s="3" t="s">
        <v>14</v>
      </c>
      <c r="I248" s="3" t="s">
        <v>15</v>
      </c>
      <c r="J248" s="6">
        <v>10</v>
      </c>
      <c r="K248" s="6">
        <v>347</v>
      </c>
      <c r="L248" s="3" t="s">
        <v>16</v>
      </c>
      <c r="M248" s="6">
        <f t="shared" si="3"/>
        <v>3470</v>
      </c>
    </row>
    <row r="249" spans="1:13" x14ac:dyDescent="0.2">
      <c r="A249" s="3" t="s">
        <v>13</v>
      </c>
      <c r="B249" s="3" t="s">
        <v>22</v>
      </c>
      <c r="C249" s="3" t="s">
        <v>17</v>
      </c>
      <c r="D249" s="4">
        <v>43528</v>
      </c>
      <c r="E249" s="5">
        <v>0.38762513888888889</v>
      </c>
      <c r="F249" s="3" t="s">
        <v>18</v>
      </c>
      <c r="G249" s="3" t="s">
        <v>2566</v>
      </c>
      <c r="H249" s="3" t="s">
        <v>14</v>
      </c>
      <c r="I249" s="3" t="s">
        <v>15</v>
      </c>
      <c r="J249" s="6">
        <v>10</v>
      </c>
      <c r="K249" s="6">
        <v>347</v>
      </c>
      <c r="L249" s="3" t="s">
        <v>16</v>
      </c>
      <c r="M249" s="6">
        <f t="shared" si="3"/>
        <v>3470</v>
      </c>
    </row>
    <row r="250" spans="1:13" x14ac:dyDescent="0.2">
      <c r="A250" s="3" t="s">
        <v>13</v>
      </c>
      <c r="B250" s="3" t="s">
        <v>22</v>
      </c>
      <c r="C250" s="3" t="s">
        <v>17</v>
      </c>
      <c r="D250" s="4">
        <v>43528</v>
      </c>
      <c r="E250" s="5">
        <v>0.38785623842592593</v>
      </c>
      <c r="F250" s="3" t="s">
        <v>20</v>
      </c>
      <c r="G250" s="3" t="s">
        <v>2567</v>
      </c>
      <c r="H250" s="3" t="s">
        <v>14</v>
      </c>
      <c r="I250" s="3" t="s">
        <v>15</v>
      </c>
      <c r="J250" s="6">
        <v>61</v>
      </c>
      <c r="K250" s="6">
        <v>346.7</v>
      </c>
      <c r="L250" s="3" t="s">
        <v>16</v>
      </c>
      <c r="M250" s="6">
        <f t="shared" si="3"/>
        <v>21148.7</v>
      </c>
    </row>
    <row r="251" spans="1:13" x14ac:dyDescent="0.2">
      <c r="A251" s="3" t="s">
        <v>13</v>
      </c>
      <c r="B251" s="3" t="s">
        <v>22</v>
      </c>
      <c r="C251" s="3" t="s">
        <v>17</v>
      </c>
      <c r="D251" s="4">
        <v>43528</v>
      </c>
      <c r="E251" s="5">
        <v>0.38954471064814816</v>
      </c>
      <c r="F251" s="3" t="s">
        <v>20</v>
      </c>
      <c r="G251" s="3" t="s">
        <v>2568</v>
      </c>
      <c r="H251" s="3" t="s">
        <v>14</v>
      </c>
      <c r="I251" s="3" t="s">
        <v>15</v>
      </c>
      <c r="J251" s="6">
        <v>44</v>
      </c>
      <c r="K251" s="6">
        <v>346.7</v>
      </c>
      <c r="L251" s="3" t="s">
        <v>16</v>
      </c>
      <c r="M251" s="6">
        <f t="shared" si="3"/>
        <v>15254.8</v>
      </c>
    </row>
    <row r="252" spans="1:13" x14ac:dyDescent="0.2">
      <c r="A252" s="3" t="s">
        <v>13</v>
      </c>
      <c r="B252" s="3" t="s">
        <v>22</v>
      </c>
      <c r="C252" s="3" t="s">
        <v>17</v>
      </c>
      <c r="D252" s="4">
        <v>43528</v>
      </c>
      <c r="E252" s="5">
        <v>0.39068482638888891</v>
      </c>
      <c r="F252" s="3" t="s">
        <v>20</v>
      </c>
      <c r="G252" s="3" t="s">
        <v>2569</v>
      </c>
      <c r="H252" s="3" t="s">
        <v>14</v>
      </c>
      <c r="I252" s="3" t="s">
        <v>15</v>
      </c>
      <c r="J252" s="6">
        <v>33</v>
      </c>
      <c r="K252" s="6">
        <v>346.2</v>
      </c>
      <c r="L252" s="3" t="s">
        <v>16</v>
      </c>
      <c r="M252" s="6">
        <f t="shared" si="3"/>
        <v>11424.6</v>
      </c>
    </row>
    <row r="253" spans="1:13" x14ac:dyDescent="0.2">
      <c r="A253" s="3" t="s">
        <v>13</v>
      </c>
      <c r="B253" s="3" t="s">
        <v>22</v>
      </c>
      <c r="C253" s="3" t="s">
        <v>17</v>
      </c>
      <c r="D253" s="4">
        <v>43528</v>
      </c>
      <c r="E253" s="5">
        <v>0.39068494212962962</v>
      </c>
      <c r="F253" s="3" t="s">
        <v>19</v>
      </c>
      <c r="G253" s="3" t="s">
        <v>2570</v>
      </c>
      <c r="H253" s="3" t="s">
        <v>14</v>
      </c>
      <c r="I253" s="3" t="s">
        <v>15</v>
      </c>
      <c r="J253" s="6">
        <v>32</v>
      </c>
      <c r="K253" s="6">
        <v>346.2</v>
      </c>
      <c r="L253" s="3" t="s">
        <v>16</v>
      </c>
      <c r="M253" s="6">
        <f t="shared" si="3"/>
        <v>11078.4</v>
      </c>
    </row>
    <row r="254" spans="1:13" x14ac:dyDescent="0.2">
      <c r="A254" s="3" t="s">
        <v>13</v>
      </c>
      <c r="B254" s="3" t="s">
        <v>22</v>
      </c>
      <c r="C254" s="3" t="s">
        <v>17</v>
      </c>
      <c r="D254" s="4">
        <v>43528</v>
      </c>
      <c r="E254" s="5">
        <v>0.39068494212962962</v>
      </c>
      <c r="F254" s="3" t="s">
        <v>18</v>
      </c>
      <c r="G254" s="3" t="s">
        <v>2571</v>
      </c>
      <c r="H254" s="3" t="s">
        <v>14</v>
      </c>
      <c r="I254" s="3" t="s">
        <v>15</v>
      </c>
      <c r="J254" s="6">
        <v>64</v>
      </c>
      <c r="K254" s="6">
        <v>346.2</v>
      </c>
      <c r="L254" s="3" t="s">
        <v>16</v>
      </c>
      <c r="M254" s="6">
        <f t="shared" si="3"/>
        <v>22156.799999999999</v>
      </c>
    </row>
    <row r="255" spans="1:13" x14ac:dyDescent="0.2">
      <c r="A255" s="3" t="s">
        <v>13</v>
      </c>
      <c r="B255" s="3" t="s">
        <v>22</v>
      </c>
      <c r="C255" s="3" t="s">
        <v>17</v>
      </c>
      <c r="D255" s="4">
        <v>43528</v>
      </c>
      <c r="E255" s="5">
        <v>0.39068506944444442</v>
      </c>
      <c r="F255" s="3" t="s">
        <v>20</v>
      </c>
      <c r="G255" s="3" t="s">
        <v>2572</v>
      </c>
      <c r="H255" s="3" t="s">
        <v>14</v>
      </c>
      <c r="I255" s="3" t="s">
        <v>15</v>
      </c>
      <c r="J255" s="6">
        <v>70</v>
      </c>
      <c r="K255" s="6">
        <v>346.1</v>
      </c>
      <c r="L255" s="3" t="s">
        <v>16</v>
      </c>
      <c r="M255" s="6">
        <f t="shared" si="3"/>
        <v>24227</v>
      </c>
    </row>
    <row r="256" spans="1:13" x14ac:dyDescent="0.2">
      <c r="A256" s="3" t="s">
        <v>13</v>
      </c>
      <c r="B256" s="3" t="s">
        <v>22</v>
      </c>
      <c r="C256" s="3" t="s">
        <v>17</v>
      </c>
      <c r="D256" s="4">
        <v>43528</v>
      </c>
      <c r="E256" s="5">
        <v>0.39068506944444442</v>
      </c>
      <c r="F256" s="3" t="s">
        <v>20</v>
      </c>
      <c r="G256" s="3" t="s">
        <v>2573</v>
      </c>
      <c r="H256" s="3" t="s">
        <v>14</v>
      </c>
      <c r="I256" s="3" t="s">
        <v>15</v>
      </c>
      <c r="J256" s="6">
        <v>31</v>
      </c>
      <c r="K256" s="6">
        <v>346.1</v>
      </c>
      <c r="L256" s="3" t="s">
        <v>16</v>
      </c>
      <c r="M256" s="6">
        <f t="shared" si="3"/>
        <v>10729.1</v>
      </c>
    </row>
    <row r="257" spans="1:13" x14ac:dyDescent="0.2">
      <c r="A257" s="3" t="s">
        <v>13</v>
      </c>
      <c r="B257" s="3" t="s">
        <v>22</v>
      </c>
      <c r="C257" s="3" t="s">
        <v>17</v>
      </c>
      <c r="D257" s="4">
        <v>43528</v>
      </c>
      <c r="E257" s="5">
        <v>0.39068518518518519</v>
      </c>
      <c r="F257" s="3" t="s">
        <v>19</v>
      </c>
      <c r="G257" s="3" t="s">
        <v>2574</v>
      </c>
      <c r="H257" s="3" t="s">
        <v>14</v>
      </c>
      <c r="I257" s="3" t="s">
        <v>15</v>
      </c>
      <c r="J257" s="6">
        <v>23</v>
      </c>
      <c r="K257" s="6">
        <v>346.1</v>
      </c>
      <c r="L257" s="3" t="s">
        <v>16</v>
      </c>
      <c r="M257" s="6">
        <f t="shared" si="3"/>
        <v>7960.3</v>
      </c>
    </row>
    <row r="258" spans="1:13" x14ac:dyDescent="0.2">
      <c r="A258" s="3" t="s">
        <v>13</v>
      </c>
      <c r="B258" s="3" t="s">
        <v>22</v>
      </c>
      <c r="C258" s="3" t="s">
        <v>17</v>
      </c>
      <c r="D258" s="4">
        <v>43528</v>
      </c>
      <c r="E258" s="5">
        <v>0.39068518518518519</v>
      </c>
      <c r="F258" s="3" t="s">
        <v>19</v>
      </c>
      <c r="G258" s="3" t="s">
        <v>2575</v>
      </c>
      <c r="H258" s="3" t="s">
        <v>14</v>
      </c>
      <c r="I258" s="3" t="s">
        <v>15</v>
      </c>
      <c r="J258" s="6">
        <v>28</v>
      </c>
      <c r="K258" s="6">
        <v>346.1</v>
      </c>
      <c r="L258" s="3" t="s">
        <v>16</v>
      </c>
      <c r="M258" s="6">
        <f t="shared" ref="M258:M321" si="4">J258*K258</f>
        <v>9690.8000000000011</v>
      </c>
    </row>
    <row r="259" spans="1:13" x14ac:dyDescent="0.2">
      <c r="A259" s="3" t="s">
        <v>13</v>
      </c>
      <c r="B259" s="3" t="s">
        <v>22</v>
      </c>
      <c r="C259" s="3" t="s">
        <v>17</v>
      </c>
      <c r="D259" s="4">
        <v>43528</v>
      </c>
      <c r="E259" s="5">
        <v>0.39068542824074076</v>
      </c>
      <c r="F259" s="3" t="s">
        <v>19</v>
      </c>
      <c r="G259" s="3" t="s">
        <v>2576</v>
      </c>
      <c r="H259" s="3" t="s">
        <v>14</v>
      </c>
      <c r="I259" s="3" t="s">
        <v>15</v>
      </c>
      <c r="J259" s="6">
        <v>31</v>
      </c>
      <c r="K259" s="6">
        <v>346</v>
      </c>
      <c r="L259" s="3" t="s">
        <v>16</v>
      </c>
      <c r="M259" s="6">
        <f t="shared" si="4"/>
        <v>10726</v>
      </c>
    </row>
    <row r="260" spans="1:13" x14ac:dyDescent="0.2">
      <c r="A260" s="3" t="s">
        <v>13</v>
      </c>
      <c r="B260" s="3" t="s">
        <v>22</v>
      </c>
      <c r="C260" s="3" t="s">
        <v>17</v>
      </c>
      <c r="D260" s="4">
        <v>43528</v>
      </c>
      <c r="E260" s="5">
        <v>0.39400243055555556</v>
      </c>
      <c r="F260" s="3" t="s">
        <v>20</v>
      </c>
      <c r="G260" s="3" t="s">
        <v>2577</v>
      </c>
      <c r="H260" s="3" t="s">
        <v>14</v>
      </c>
      <c r="I260" s="3" t="s">
        <v>15</v>
      </c>
      <c r="J260" s="6">
        <v>90</v>
      </c>
      <c r="K260" s="6">
        <v>345.6</v>
      </c>
      <c r="L260" s="3" t="s">
        <v>16</v>
      </c>
      <c r="M260" s="6">
        <f t="shared" si="4"/>
        <v>31104.000000000004</v>
      </c>
    </row>
    <row r="261" spans="1:13" x14ac:dyDescent="0.2">
      <c r="A261" s="3" t="s">
        <v>13</v>
      </c>
      <c r="B261" s="3" t="s">
        <v>22</v>
      </c>
      <c r="C261" s="3" t="s">
        <v>17</v>
      </c>
      <c r="D261" s="4">
        <v>43528</v>
      </c>
      <c r="E261" s="5">
        <v>0.39400254629629633</v>
      </c>
      <c r="F261" s="3" t="s">
        <v>19</v>
      </c>
      <c r="G261" s="3" t="s">
        <v>2578</v>
      </c>
      <c r="H261" s="3" t="s">
        <v>14</v>
      </c>
      <c r="I261" s="3" t="s">
        <v>15</v>
      </c>
      <c r="J261" s="6">
        <v>30</v>
      </c>
      <c r="K261" s="6">
        <v>345.6</v>
      </c>
      <c r="L261" s="3" t="s">
        <v>16</v>
      </c>
      <c r="M261" s="6">
        <f t="shared" si="4"/>
        <v>10368</v>
      </c>
    </row>
    <row r="262" spans="1:13" x14ac:dyDescent="0.2">
      <c r="A262" s="3" t="s">
        <v>13</v>
      </c>
      <c r="B262" s="3" t="s">
        <v>22</v>
      </c>
      <c r="C262" s="3" t="s">
        <v>17</v>
      </c>
      <c r="D262" s="4">
        <v>43528</v>
      </c>
      <c r="E262" s="5">
        <v>0.39400254629629633</v>
      </c>
      <c r="F262" s="3" t="s">
        <v>18</v>
      </c>
      <c r="G262" s="3" t="s">
        <v>2579</v>
      </c>
      <c r="H262" s="3" t="s">
        <v>14</v>
      </c>
      <c r="I262" s="3" t="s">
        <v>15</v>
      </c>
      <c r="J262" s="6">
        <v>3</v>
      </c>
      <c r="K262" s="6">
        <v>345.6</v>
      </c>
      <c r="L262" s="3" t="s">
        <v>16</v>
      </c>
      <c r="M262" s="6">
        <f t="shared" si="4"/>
        <v>1036.8000000000002</v>
      </c>
    </row>
    <row r="263" spans="1:13" x14ac:dyDescent="0.2">
      <c r="A263" s="3" t="s">
        <v>13</v>
      </c>
      <c r="B263" s="3" t="s">
        <v>22</v>
      </c>
      <c r="C263" s="3" t="s">
        <v>17</v>
      </c>
      <c r="D263" s="4">
        <v>43528</v>
      </c>
      <c r="E263" s="5">
        <v>0.39400254629629633</v>
      </c>
      <c r="F263" s="3" t="s">
        <v>21</v>
      </c>
      <c r="G263" s="3" t="s">
        <v>2580</v>
      </c>
      <c r="H263" s="3" t="s">
        <v>14</v>
      </c>
      <c r="I263" s="3" t="s">
        <v>15</v>
      </c>
      <c r="J263" s="6">
        <v>13</v>
      </c>
      <c r="K263" s="6">
        <v>345.5</v>
      </c>
      <c r="L263" s="3" t="s">
        <v>16</v>
      </c>
      <c r="M263" s="6">
        <f t="shared" si="4"/>
        <v>4491.5</v>
      </c>
    </row>
    <row r="264" spans="1:13" x14ac:dyDescent="0.2">
      <c r="A264" s="3" t="s">
        <v>13</v>
      </c>
      <c r="B264" s="3" t="s">
        <v>22</v>
      </c>
      <c r="C264" s="3" t="s">
        <v>17</v>
      </c>
      <c r="D264" s="4">
        <v>43528</v>
      </c>
      <c r="E264" s="5">
        <v>0.39400255787037036</v>
      </c>
      <c r="F264" s="3" t="s">
        <v>21</v>
      </c>
      <c r="G264" s="3" t="s">
        <v>2581</v>
      </c>
      <c r="H264" s="3" t="s">
        <v>14</v>
      </c>
      <c r="I264" s="3" t="s">
        <v>15</v>
      </c>
      <c r="J264" s="6">
        <v>3</v>
      </c>
      <c r="K264" s="6">
        <v>345.5</v>
      </c>
      <c r="L264" s="3" t="s">
        <v>16</v>
      </c>
      <c r="M264" s="6">
        <f t="shared" si="4"/>
        <v>1036.5</v>
      </c>
    </row>
    <row r="265" spans="1:13" x14ac:dyDescent="0.2">
      <c r="A265" s="3" t="s">
        <v>13</v>
      </c>
      <c r="B265" s="3" t="s">
        <v>22</v>
      </c>
      <c r="C265" s="3" t="s">
        <v>17</v>
      </c>
      <c r="D265" s="4">
        <v>43528</v>
      </c>
      <c r="E265" s="5">
        <v>0.39400266203703699</v>
      </c>
      <c r="F265" s="3" t="s">
        <v>20</v>
      </c>
      <c r="G265" s="3" t="s">
        <v>2582</v>
      </c>
      <c r="H265" s="3" t="s">
        <v>14</v>
      </c>
      <c r="I265" s="3" t="s">
        <v>15</v>
      </c>
      <c r="J265" s="6">
        <v>26</v>
      </c>
      <c r="K265" s="6">
        <v>345.5</v>
      </c>
      <c r="L265" s="3" t="s">
        <v>16</v>
      </c>
      <c r="M265" s="6">
        <f t="shared" si="4"/>
        <v>8983</v>
      </c>
    </row>
    <row r="266" spans="1:13" x14ac:dyDescent="0.2">
      <c r="A266" s="3" t="s">
        <v>13</v>
      </c>
      <c r="B266" s="3" t="s">
        <v>22</v>
      </c>
      <c r="C266" s="3" t="s">
        <v>17</v>
      </c>
      <c r="D266" s="4">
        <v>43528</v>
      </c>
      <c r="E266" s="5">
        <v>0.39400266203703699</v>
      </c>
      <c r="F266" s="3" t="s">
        <v>20</v>
      </c>
      <c r="G266" s="3" t="s">
        <v>2583</v>
      </c>
      <c r="H266" s="3" t="s">
        <v>14</v>
      </c>
      <c r="I266" s="3" t="s">
        <v>15</v>
      </c>
      <c r="J266" s="6">
        <v>30</v>
      </c>
      <c r="K266" s="6">
        <v>345.5</v>
      </c>
      <c r="L266" s="3" t="s">
        <v>16</v>
      </c>
      <c r="M266" s="6">
        <f t="shared" si="4"/>
        <v>10365</v>
      </c>
    </row>
    <row r="267" spans="1:13" x14ac:dyDescent="0.2">
      <c r="A267" s="3" t="s">
        <v>13</v>
      </c>
      <c r="B267" s="3" t="s">
        <v>22</v>
      </c>
      <c r="C267" s="3" t="s">
        <v>17</v>
      </c>
      <c r="D267" s="4">
        <v>43528</v>
      </c>
      <c r="E267" s="5">
        <v>0.39400266203703699</v>
      </c>
      <c r="F267" s="3" t="s">
        <v>20</v>
      </c>
      <c r="G267" s="3" t="s">
        <v>2584</v>
      </c>
      <c r="H267" s="3" t="s">
        <v>14</v>
      </c>
      <c r="I267" s="3" t="s">
        <v>15</v>
      </c>
      <c r="J267" s="6">
        <v>12</v>
      </c>
      <c r="K267" s="6">
        <v>345.5</v>
      </c>
      <c r="L267" s="3" t="s">
        <v>16</v>
      </c>
      <c r="M267" s="6">
        <f t="shared" si="4"/>
        <v>4146</v>
      </c>
    </row>
    <row r="268" spans="1:13" x14ac:dyDescent="0.2">
      <c r="A268" s="3" t="s">
        <v>13</v>
      </c>
      <c r="B268" s="3" t="s">
        <v>22</v>
      </c>
      <c r="C268" s="3" t="s">
        <v>17</v>
      </c>
      <c r="D268" s="4">
        <v>43528</v>
      </c>
      <c r="E268" s="5">
        <v>0.39400268518518522</v>
      </c>
      <c r="F268" s="3" t="s">
        <v>20</v>
      </c>
      <c r="G268" s="3" t="s">
        <v>2585</v>
      </c>
      <c r="H268" s="3" t="s">
        <v>14</v>
      </c>
      <c r="I268" s="3" t="s">
        <v>15</v>
      </c>
      <c r="J268" s="6">
        <v>61</v>
      </c>
      <c r="K268" s="6">
        <v>345.4</v>
      </c>
      <c r="L268" s="3" t="s">
        <v>16</v>
      </c>
      <c r="M268" s="6">
        <f t="shared" si="4"/>
        <v>21069.399999999998</v>
      </c>
    </row>
    <row r="269" spans="1:13" x14ac:dyDescent="0.2">
      <c r="A269" s="3" t="s">
        <v>13</v>
      </c>
      <c r="B269" s="3" t="s">
        <v>22</v>
      </c>
      <c r="C269" s="3" t="s">
        <v>17</v>
      </c>
      <c r="D269" s="4">
        <v>43528</v>
      </c>
      <c r="E269" s="5">
        <v>0.39400277777777776</v>
      </c>
      <c r="F269" s="3" t="s">
        <v>19</v>
      </c>
      <c r="G269" s="3" t="s">
        <v>2586</v>
      </c>
      <c r="H269" s="3" t="s">
        <v>14</v>
      </c>
      <c r="I269" s="3" t="s">
        <v>15</v>
      </c>
      <c r="J269" s="6">
        <v>18</v>
      </c>
      <c r="K269" s="6">
        <v>345.5</v>
      </c>
      <c r="L269" s="3" t="s">
        <v>16</v>
      </c>
      <c r="M269" s="6">
        <f t="shared" si="4"/>
        <v>6219</v>
      </c>
    </row>
    <row r="270" spans="1:13" x14ac:dyDescent="0.2">
      <c r="A270" s="3" t="s">
        <v>13</v>
      </c>
      <c r="B270" s="3" t="s">
        <v>22</v>
      </c>
      <c r="C270" s="3" t="s">
        <v>17</v>
      </c>
      <c r="D270" s="4">
        <v>43528</v>
      </c>
      <c r="E270" s="5">
        <v>0.39400277777777776</v>
      </c>
      <c r="F270" s="3" t="s">
        <v>19</v>
      </c>
      <c r="G270" s="3" t="s">
        <v>2587</v>
      </c>
      <c r="H270" s="3" t="s">
        <v>14</v>
      </c>
      <c r="I270" s="3" t="s">
        <v>15</v>
      </c>
      <c r="J270" s="6">
        <v>15</v>
      </c>
      <c r="K270" s="6">
        <v>345.5</v>
      </c>
      <c r="L270" s="3" t="s">
        <v>16</v>
      </c>
      <c r="M270" s="6">
        <f t="shared" si="4"/>
        <v>5182.5</v>
      </c>
    </row>
    <row r="271" spans="1:13" x14ac:dyDescent="0.2">
      <c r="A271" s="3" t="s">
        <v>13</v>
      </c>
      <c r="B271" s="3" t="s">
        <v>22</v>
      </c>
      <c r="C271" s="3" t="s">
        <v>17</v>
      </c>
      <c r="D271" s="4">
        <v>43528</v>
      </c>
      <c r="E271" s="5">
        <v>0.39400278935185185</v>
      </c>
      <c r="F271" s="3" t="s">
        <v>21</v>
      </c>
      <c r="G271" s="3" t="s">
        <v>2588</v>
      </c>
      <c r="H271" s="3" t="s">
        <v>14</v>
      </c>
      <c r="I271" s="3" t="s">
        <v>15</v>
      </c>
      <c r="J271" s="6">
        <v>12</v>
      </c>
      <c r="K271" s="6">
        <v>345.4</v>
      </c>
      <c r="L271" s="3" t="s">
        <v>16</v>
      </c>
      <c r="M271" s="6">
        <f t="shared" si="4"/>
        <v>4144.7999999999993</v>
      </c>
    </row>
    <row r="272" spans="1:13" x14ac:dyDescent="0.2">
      <c r="A272" s="3" t="s">
        <v>13</v>
      </c>
      <c r="B272" s="3" t="s">
        <v>22</v>
      </c>
      <c r="C272" s="3" t="s">
        <v>17</v>
      </c>
      <c r="D272" s="4">
        <v>43528</v>
      </c>
      <c r="E272" s="5">
        <v>0.39400290509259261</v>
      </c>
      <c r="F272" s="3" t="s">
        <v>20</v>
      </c>
      <c r="G272" s="3" t="s">
        <v>2589</v>
      </c>
      <c r="H272" s="3" t="s">
        <v>14</v>
      </c>
      <c r="I272" s="3" t="s">
        <v>15</v>
      </c>
      <c r="J272" s="6">
        <v>34</v>
      </c>
      <c r="K272" s="6">
        <v>345.4</v>
      </c>
      <c r="L272" s="3" t="s">
        <v>16</v>
      </c>
      <c r="M272" s="6">
        <f t="shared" si="4"/>
        <v>11743.599999999999</v>
      </c>
    </row>
    <row r="273" spans="1:13" x14ac:dyDescent="0.2">
      <c r="A273" s="3" t="s">
        <v>13</v>
      </c>
      <c r="B273" s="3" t="s">
        <v>22</v>
      </c>
      <c r="C273" s="3" t="s">
        <v>17</v>
      </c>
      <c r="D273" s="4">
        <v>43528</v>
      </c>
      <c r="E273" s="5">
        <v>0.39400302083333333</v>
      </c>
      <c r="F273" s="3" t="s">
        <v>19</v>
      </c>
      <c r="G273" s="3" t="s">
        <v>2590</v>
      </c>
      <c r="H273" s="3" t="s">
        <v>14</v>
      </c>
      <c r="I273" s="3" t="s">
        <v>15</v>
      </c>
      <c r="J273" s="6">
        <v>16</v>
      </c>
      <c r="K273" s="6">
        <v>345.4</v>
      </c>
      <c r="L273" s="3" t="s">
        <v>16</v>
      </c>
      <c r="M273" s="6">
        <f t="shared" si="4"/>
        <v>5526.4</v>
      </c>
    </row>
    <row r="274" spans="1:13" x14ac:dyDescent="0.2">
      <c r="A274" s="3" t="s">
        <v>13</v>
      </c>
      <c r="B274" s="3" t="s">
        <v>22</v>
      </c>
      <c r="C274" s="3" t="s">
        <v>17</v>
      </c>
      <c r="D274" s="4">
        <v>43528</v>
      </c>
      <c r="E274" s="5">
        <v>0.39679173611111113</v>
      </c>
      <c r="F274" s="3" t="s">
        <v>20</v>
      </c>
      <c r="G274" s="3" t="s">
        <v>2591</v>
      </c>
      <c r="H274" s="3" t="s">
        <v>14</v>
      </c>
      <c r="I274" s="3" t="s">
        <v>15</v>
      </c>
      <c r="J274" s="6">
        <v>42</v>
      </c>
      <c r="K274" s="6">
        <v>345.7</v>
      </c>
      <c r="L274" s="3" t="s">
        <v>16</v>
      </c>
      <c r="M274" s="6">
        <f t="shared" si="4"/>
        <v>14519.4</v>
      </c>
    </row>
    <row r="275" spans="1:13" x14ac:dyDescent="0.2">
      <c r="A275" s="3" t="s">
        <v>13</v>
      </c>
      <c r="B275" s="3" t="s">
        <v>22</v>
      </c>
      <c r="C275" s="3" t="s">
        <v>17</v>
      </c>
      <c r="D275" s="4">
        <v>43528</v>
      </c>
      <c r="E275" s="5">
        <v>0.39679173611111113</v>
      </c>
      <c r="F275" s="3" t="s">
        <v>20</v>
      </c>
      <c r="G275" s="3" t="s">
        <v>2592</v>
      </c>
      <c r="H275" s="3" t="s">
        <v>14</v>
      </c>
      <c r="I275" s="3" t="s">
        <v>15</v>
      </c>
      <c r="J275" s="6">
        <v>32</v>
      </c>
      <c r="K275" s="6">
        <v>345.6</v>
      </c>
      <c r="L275" s="3" t="s">
        <v>16</v>
      </c>
      <c r="M275" s="6">
        <f t="shared" si="4"/>
        <v>11059.2</v>
      </c>
    </row>
    <row r="276" spans="1:13" x14ac:dyDescent="0.2">
      <c r="A276" s="3" t="s">
        <v>13</v>
      </c>
      <c r="B276" s="3" t="s">
        <v>22</v>
      </c>
      <c r="C276" s="3" t="s">
        <v>17</v>
      </c>
      <c r="D276" s="4">
        <v>43528</v>
      </c>
      <c r="E276" s="5">
        <v>0.39679185185185184</v>
      </c>
      <c r="F276" s="3" t="s">
        <v>19</v>
      </c>
      <c r="G276" s="3" t="s">
        <v>2593</v>
      </c>
      <c r="H276" s="3" t="s">
        <v>14</v>
      </c>
      <c r="I276" s="3" t="s">
        <v>15</v>
      </c>
      <c r="J276" s="6">
        <v>40</v>
      </c>
      <c r="K276" s="6">
        <v>345.7</v>
      </c>
      <c r="L276" s="3" t="s">
        <v>16</v>
      </c>
      <c r="M276" s="6">
        <f t="shared" si="4"/>
        <v>13828</v>
      </c>
    </row>
    <row r="277" spans="1:13" x14ac:dyDescent="0.2">
      <c r="A277" s="3" t="s">
        <v>13</v>
      </c>
      <c r="B277" s="3" t="s">
        <v>22</v>
      </c>
      <c r="C277" s="3" t="s">
        <v>17</v>
      </c>
      <c r="D277" s="4">
        <v>43528</v>
      </c>
      <c r="E277" s="5">
        <v>0.39679186342592593</v>
      </c>
      <c r="F277" s="3" t="s">
        <v>19</v>
      </c>
      <c r="G277" s="3" t="s">
        <v>2594</v>
      </c>
      <c r="H277" s="3" t="s">
        <v>14</v>
      </c>
      <c r="I277" s="3" t="s">
        <v>15</v>
      </c>
      <c r="J277" s="6">
        <v>3</v>
      </c>
      <c r="K277" s="6">
        <v>345.6</v>
      </c>
      <c r="L277" s="3" t="s">
        <v>16</v>
      </c>
      <c r="M277" s="6">
        <f t="shared" si="4"/>
        <v>1036.8000000000002</v>
      </c>
    </row>
    <row r="278" spans="1:13" x14ac:dyDescent="0.2">
      <c r="A278" s="3" t="s">
        <v>13</v>
      </c>
      <c r="B278" s="3" t="s">
        <v>22</v>
      </c>
      <c r="C278" s="3" t="s">
        <v>17</v>
      </c>
      <c r="D278" s="4">
        <v>43528</v>
      </c>
      <c r="E278" s="5">
        <v>0.39679186342592593</v>
      </c>
      <c r="F278" s="3" t="s">
        <v>19</v>
      </c>
      <c r="G278" s="3" t="s">
        <v>2595</v>
      </c>
      <c r="H278" s="3" t="s">
        <v>14</v>
      </c>
      <c r="I278" s="3" t="s">
        <v>15</v>
      </c>
      <c r="J278" s="6">
        <v>29</v>
      </c>
      <c r="K278" s="6">
        <v>345.6</v>
      </c>
      <c r="L278" s="3" t="s">
        <v>16</v>
      </c>
      <c r="M278" s="6">
        <f t="shared" si="4"/>
        <v>10022.400000000001</v>
      </c>
    </row>
    <row r="279" spans="1:13" x14ac:dyDescent="0.2">
      <c r="A279" s="3" t="s">
        <v>13</v>
      </c>
      <c r="B279" s="3" t="s">
        <v>22</v>
      </c>
      <c r="C279" s="3" t="s">
        <v>17</v>
      </c>
      <c r="D279" s="4">
        <v>43528</v>
      </c>
      <c r="E279" s="5">
        <v>0.39679209490740736</v>
      </c>
      <c r="F279" s="3" t="s">
        <v>19</v>
      </c>
      <c r="G279" s="3" t="s">
        <v>2596</v>
      </c>
      <c r="H279" s="3" t="s">
        <v>14</v>
      </c>
      <c r="I279" s="3" t="s">
        <v>15</v>
      </c>
      <c r="J279" s="6">
        <v>10</v>
      </c>
      <c r="K279" s="6">
        <v>345.6</v>
      </c>
      <c r="L279" s="3" t="s">
        <v>16</v>
      </c>
      <c r="M279" s="6">
        <f t="shared" si="4"/>
        <v>3456</v>
      </c>
    </row>
    <row r="280" spans="1:13" x14ac:dyDescent="0.2">
      <c r="A280" s="3" t="s">
        <v>13</v>
      </c>
      <c r="B280" s="3" t="s">
        <v>22</v>
      </c>
      <c r="C280" s="3" t="s">
        <v>17</v>
      </c>
      <c r="D280" s="4">
        <v>43528</v>
      </c>
      <c r="E280" s="5">
        <v>0.39679214120370371</v>
      </c>
      <c r="F280" s="3" t="s">
        <v>20</v>
      </c>
      <c r="G280" s="3" t="s">
        <v>2597</v>
      </c>
      <c r="H280" s="3" t="s">
        <v>14</v>
      </c>
      <c r="I280" s="3" t="s">
        <v>15</v>
      </c>
      <c r="J280" s="6">
        <v>21</v>
      </c>
      <c r="K280" s="6">
        <v>345.6</v>
      </c>
      <c r="L280" s="3" t="s">
        <v>16</v>
      </c>
      <c r="M280" s="6">
        <f t="shared" si="4"/>
        <v>7257.6</v>
      </c>
    </row>
    <row r="281" spans="1:13" x14ac:dyDescent="0.2">
      <c r="A281" s="3" t="s">
        <v>13</v>
      </c>
      <c r="B281" s="3" t="s">
        <v>22</v>
      </c>
      <c r="C281" s="3" t="s">
        <v>17</v>
      </c>
      <c r="D281" s="4">
        <v>43528</v>
      </c>
      <c r="E281" s="5">
        <v>0.40054604166666663</v>
      </c>
      <c r="F281" s="3" t="s">
        <v>20</v>
      </c>
      <c r="G281" s="3" t="s">
        <v>2598</v>
      </c>
      <c r="H281" s="3" t="s">
        <v>14</v>
      </c>
      <c r="I281" s="3" t="s">
        <v>15</v>
      </c>
      <c r="J281" s="6">
        <v>119</v>
      </c>
      <c r="K281" s="6">
        <v>346.2</v>
      </c>
      <c r="L281" s="3" t="s">
        <v>16</v>
      </c>
      <c r="M281" s="6">
        <f t="shared" si="4"/>
        <v>41197.799999999996</v>
      </c>
    </row>
    <row r="282" spans="1:13" x14ac:dyDescent="0.2">
      <c r="A282" s="3" t="s">
        <v>13</v>
      </c>
      <c r="B282" s="3" t="s">
        <v>22</v>
      </c>
      <c r="C282" s="3" t="s">
        <v>17</v>
      </c>
      <c r="D282" s="4">
        <v>43528</v>
      </c>
      <c r="E282" s="5">
        <v>0.40054604166666663</v>
      </c>
      <c r="F282" s="3" t="s">
        <v>20</v>
      </c>
      <c r="G282" s="3" t="s">
        <v>2599</v>
      </c>
      <c r="H282" s="3" t="s">
        <v>14</v>
      </c>
      <c r="I282" s="3" t="s">
        <v>15</v>
      </c>
      <c r="J282" s="6">
        <v>20</v>
      </c>
      <c r="K282" s="6">
        <v>346.2</v>
      </c>
      <c r="L282" s="3" t="s">
        <v>16</v>
      </c>
      <c r="M282" s="6">
        <f t="shared" si="4"/>
        <v>6924</v>
      </c>
    </row>
    <row r="283" spans="1:13" x14ac:dyDescent="0.2">
      <c r="A283" s="3" t="s">
        <v>13</v>
      </c>
      <c r="B283" s="3" t="s">
        <v>22</v>
      </c>
      <c r="C283" s="3" t="s">
        <v>17</v>
      </c>
      <c r="D283" s="4">
        <v>43528</v>
      </c>
      <c r="E283" s="5">
        <v>0.4005461574074074</v>
      </c>
      <c r="F283" s="3" t="s">
        <v>19</v>
      </c>
      <c r="G283" s="3" t="s">
        <v>2600</v>
      </c>
      <c r="H283" s="3" t="s">
        <v>14</v>
      </c>
      <c r="I283" s="3" t="s">
        <v>15</v>
      </c>
      <c r="J283" s="6">
        <v>39</v>
      </c>
      <c r="K283" s="6">
        <v>346.2</v>
      </c>
      <c r="L283" s="3" t="s">
        <v>16</v>
      </c>
      <c r="M283" s="6">
        <f t="shared" si="4"/>
        <v>13501.8</v>
      </c>
    </row>
    <row r="284" spans="1:13" x14ac:dyDescent="0.2">
      <c r="A284" s="3" t="s">
        <v>13</v>
      </c>
      <c r="B284" s="3" t="s">
        <v>22</v>
      </c>
      <c r="C284" s="3" t="s">
        <v>17</v>
      </c>
      <c r="D284" s="4">
        <v>43528</v>
      </c>
      <c r="E284" s="5">
        <v>0.4005461574074074</v>
      </c>
      <c r="F284" s="3" t="s">
        <v>19</v>
      </c>
      <c r="G284" s="3" t="s">
        <v>2601</v>
      </c>
      <c r="H284" s="3" t="s">
        <v>14</v>
      </c>
      <c r="I284" s="3" t="s">
        <v>15</v>
      </c>
      <c r="J284" s="6">
        <v>61</v>
      </c>
      <c r="K284" s="6">
        <v>346.2</v>
      </c>
      <c r="L284" s="3" t="s">
        <v>16</v>
      </c>
      <c r="M284" s="6">
        <f t="shared" si="4"/>
        <v>21118.2</v>
      </c>
    </row>
    <row r="285" spans="1:13" x14ac:dyDescent="0.2">
      <c r="A285" s="3" t="s">
        <v>13</v>
      </c>
      <c r="B285" s="3" t="s">
        <v>22</v>
      </c>
      <c r="C285" s="3" t="s">
        <v>17</v>
      </c>
      <c r="D285" s="4">
        <v>43528</v>
      </c>
      <c r="E285" s="5">
        <v>0.40103585648148149</v>
      </c>
      <c r="F285" s="3" t="s">
        <v>20</v>
      </c>
      <c r="G285" s="3" t="s">
        <v>2602</v>
      </c>
      <c r="H285" s="3" t="s">
        <v>14</v>
      </c>
      <c r="I285" s="3" t="s">
        <v>15</v>
      </c>
      <c r="J285" s="6">
        <v>15</v>
      </c>
      <c r="K285" s="6">
        <v>346</v>
      </c>
      <c r="L285" s="3" t="s">
        <v>16</v>
      </c>
      <c r="M285" s="6">
        <f t="shared" si="4"/>
        <v>5190</v>
      </c>
    </row>
    <row r="286" spans="1:13" x14ac:dyDescent="0.2">
      <c r="A286" s="3" t="s">
        <v>13</v>
      </c>
      <c r="B286" s="3" t="s">
        <v>22</v>
      </c>
      <c r="C286" s="3" t="s">
        <v>17</v>
      </c>
      <c r="D286" s="4">
        <v>43528</v>
      </c>
      <c r="E286" s="5">
        <v>0.40103585648148149</v>
      </c>
      <c r="F286" s="3" t="s">
        <v>20</v>
      </c>
      <c r="G286" s="3" t="s">
        <v>2603</v>
      </c>
      <c r="H286" s="3" t="s">
        <v>14</v>
      </c>
      <c r="I286" s="3" t="s">
        <v>15</v>
      </c>
      <c r="J286" s="6">
        <v>52</v>
      </c>
      <c r="K286" s="6">
        <v>346</v>
      </c>
      <c r="L286" s="3" t="s">
        <v>16</v>
      </c>
      <c r="M286" s="6">
        <f t="shared" si="4"/>
        <v>17992</v>
      </c>
    </row>
    <row r="287" spans="1:13" x14ac:dyDescent="0.2">
      <c r="A287" s="3" t="s">
        <v>13</v>
      </c>
      <c r="B287" s="3" t="s">
        <v>22</v>
      </c>
      <c r="C287" s="3" t="s">
        <v>17</v>
      </c>
      <c r="D287" s="4">
        <v>43528</v>
      </c>
      <c r="E287" s="5">
        <v>0.40103597222222226</v>
      </c>
      <c r="F287" s="3" t="s">
        <v>21</v>
      </c>
      <c r="G287" s="3" t="s">
        <v>2604</v>
      </c>
      <c r="H287" s="3" t="s">
        <v>14</v>
      </c>
      <c r="I287" s="3" t="s">
        <v>15</v>
      </c>
      <c r="J287" s="6">
        <v>26</v>
      </c>
      <c r="K287" s="6">
        <v>346</v>
      </c>
      <c r="L287" s="3" t="s">
        <v>16</v>
      </c>
      <c r="M287" s="6">
        <f t="shared" si="4"/>
        <v>8996</v>
      </c>
    </row>
    <row r="288" spans="1:13" x14ac:dyDescent="0.2">
      <c r="A288" s="3" t="s">
        <v>13</v>
      </c>
      <c r="B288" s="3" t="s">
        <v>22</v>
      </c>
      <c r="C288" s="3" t="s">
        <v>17</v>
      </c>
      <c r="D288" s="4">
        <v>43528</v>
      </c>
      <c r="E288" s="5">
        <v>0.40103597222222226</v>
      </c>
      <c r="F288" s="3" t="s">
        <v>21</v>
      </c>
      <c r="G288" s="3" t="s">
        <v>2605</v>
      </c>
      <c r="H288" s="3" t="s">
        <v>14</v>
      </c>
      <c r="I288" s="3" t="s">
        <v>15</v>
      </c>
      <c r="J288" s="6">
        <v>3</v>
      </c>
      <c r="K288" s="6">
        <v>346</v>
      </c>
      <c r="L288" s="3" t="s">
        <v>16</v>
      </c>
      <c r="M288" s="6">
        <f t="shared" si="4"/>
        <v>1038</v>
      </c>
    </row>
    <row r="289" spans="1:13" x14ac:dyDescent="0.2">
      <c r="A289" s="3" t="s">
        <v>13</v>
      </c>
      <c r="B289" s="3" t="s">
        <v>22</v>
      </c>
      <c r="C289" s="3" t="s">
        <v>17</v>
      </c>
      <c r="D289" s="4">
        <v>43528</v>
      </c>
      <c r="E289" s="5">
        <v>0.40103597222222226</v>
      </c>
      <c r="F289" s="3" t="s">
        <v>19</v>
      </c>
      <c r="G289" s="3" t="s">
        <v>2606</v>
      </c>
      <c r="H289" s="3" t="s">
        <v>14</v>
      </c>
      <c r="I289" s="3" t="s">
        <v>15</v>
      </c>
      <c r="J289" s="6">
        <v>45</v>
      </c>
      <c r="K289" s="6">
        <v>346</v>
      </c>
      <c r="L289" s="3" t="s">
        <v>16</v>
      </c>
      <c r="M289" s="6">
        <f t="shared" si="4"/>
        <v>15570</v>
      </c>
    </row>
    <row r="290" spans="1:13" x14ac:dyDescent="0.2">
      <c r="A290" s="3" t="s">
        <v>13</v>
      </c>
      <c r="B290" s="3" t="s">
        <v>22</v>
      </c>
      <c r="C290" s="3" t="s">
        <v>17</v>
      </c>
      <c r="D290" s="4">
        <v>43528</v>
      </c>
      <c r="E290" s="5">
        <v>0.40103597222222226</v>
      </c>
      <c r="F290" s="3" t="s">
        <v>19</v>
      </c>
      <c r="G290" s="3" t="s">
        <v>2607</v>
      </c>
      <c r="H290" s="3" t="s">
        <v>14</v>
      </c>
      <c r="I290" s="3" t="s">
        <v>15</v>
      </c>
      <c r="J290" s="6">
        <v>26</v>
      </c>
      <c r="K290" s="6">
        <v>346</v>
      </c>
      <c r="L290" s="3" t="s">
        <v>16</v>
      </c>
      <c r="M290" s="6">
        <f t="shared" si="4"/>
        <v>8996</v>
      </c>
    </row>
    <row r="291" spans="1:13" x14ac:dyDescent="0.2">
      <c r="A291" s="3" t="s">
        <v>13</v>
      </c>
      <c r="B291" s="3" t="s">
        <v>22</v>
      </c>
      <c r="C291" s="3" t="s">
        <v>17</v>
      </c>
      <c r="D291" s="4">
        <v>43528</v>
      </c>
      <c r="E291" s="5">
        <v>0.4031682407407407</v>
      </c>
      <c r="F291" s="3" t="s">
        <v>20</v>
      </c>
      <c r="G291" s="3" t="s">
        <v>2608</v>
      </c>
      <c r="H291" s="3" t="s">
        <v>14</v>
      </c>
      <c r="I291" s="3" t="s">
        <v>15</v>
      </c>
      <c r="J291" s="6">
        <v>67</v>
      </c>
      <c r="K291" s="6">
        <v>345.6</v>
      </c>
      <c r="L291" s="3" t="s">
        <v>16</v>
      </c>
      <c r="M291" s="6">
        <f t="shared" si="4"/>
        <v>23155.200000000001</v>
      </c>
    </row>
    <row r="292" spans="1:13" x14ac:dyDescent="0.2">
      <c r="A292" s="3" t="s">
        <v>13</v>
      </c>
      <c r="B292" s="3" t="s">
        <v>22</v>
      </c>
      <c r="C292" s="3" t="s">
        <v>17</v>
      </c>
      <c r="D292" s="4">
        <v>43528</v>
      </c>
      <c r="E292" s="5">
        <v>0.40316836805555556</v>
      </c>
      <c r="F292" s="3" t="s">
        <v>19</v>
      </c>
      <c r="G292" s="3" t="s">
        <v>2609</v>
      </c>
      <c r="H292" s="3" t="s">
        <v>14</v>
      </c>
      <c r="I292" s="3" t="s">
        <v>15</v>
      </c>
      <c r="J292" s="6">
        <v>64</v>
      </c>
      <c r="K292" s="6">
        <v>345.6</v>
      </c>
      <c r="L292" s="3" t="s">
        <v>16</v>
      </c>
      <c r="M292" s="6">
        <f t="shared" si="4"/>
        <v>22118.400000000001</v>
      </c>
    </row>
    <row r="293" spans="1:13" x14ac:dyDescent="0.2">
      <c r="A293" s="3" t="s">
        <v>13</v>
      </c>
      <c r="B293" s="3" t="s">
        <v>22</v>
      </c>
      <c r="C293" s="3" t="s">
        <v>17</v>
      </c>
      <c r="D293" s="4">
        <v>43528</v>
      </c>
      <c r="E293" s="5">
        <v>0.40321961805555556</v>
      </c>
      <c r="F293" s="3" t="s">
        <v>19</v>
      </c>
      <c r="G293" s="3" t="s">
        <v>2610</v>
      </c>
      <c r="H293" s="3" t="s">
        <v>14</v>
      </c>
      <c r="I293" s="3" t="s">
        <v>15</v>
      </c>
      <c r="J293" s="6">
        <v>21</v>
      </c>
      <c r="K293" s="6">
        <v>345.5</v>
      </c>
      <c r="L293" s="3" t="s">
        <v>16</v>
      </c>
      <c r="M293" s="6">
        <f t="shared" si="4"/>
        <v>7255.5</v>
      </c>
    </row>
    <row r="294" spans="1:13" x14ac:dyDescent="0.2">
      <c r="A294" s="3" t="s">
        <v>13</v>
      </c>
      <c r="B294" s="3" t="s">
        <v>22</v>
      </c>
      <c r="C294" s="3" t="s">
        <v>17</v>
      </c>
      <c r="D294" s="4">
        <v>43528</v>
      </c>
      <c r="E294" s="5">
        <v>0.40321973379629633</v>
      </c>
      <c r="F294" s="3" t="s">
        <v>20</v>
      </c>
      <c r="G294" s="3" t="s">
        <v>2611</v>
      </c>
      <c r="H294" s="3" t="s">
        <v>14</v>
      </c>
      <c r="I294" s="3" t="s">
        <v>15</v>
      </c>
      <c r="J294" s="6">
        <v>63</v>
      </c>
      <c r="K294" s="6">
        <v>345.5</v>
      </c>
      <c r="L294" s="3" t="s">
        <v>16</v>
      </c>
      <c r="M294" s="6">
        <f t="shared" si="4"/>
        <v>21766.5</v>
      </c>
    </row>
    <row r="295" spans="1:13" x14ac:dyDescent="0.2">
      <c r="A295" s="3" t="s">
        <v>13</v>
      </c>
      <c r="B295" s="3" t="s">
        <v>22</v>
      </c>
      <c r="C295" s="3" t="s">
        <v>17</v>
      </c>
      <c r="D295" s="4">
        <v>43528</v>
      </c>
      <c r="E295" s="5">
        <v>0.40321973379629633</v>
      </c>
      <c r="F295" s="3" t="s">
        <v>20</v>
      </c>
      <c r="G295" s="3" t="s">
        <v>2612</v>
      </c>
      <c r="H295" s="3" t="s">
        <v>14</v>
      </c>
      <c r="I295" s="3" t="s">
        <v>15</v>
      </c>
      <c r="J295" s="6">
        <v>55</v>
      </c>
      <c r="K295" s="6">
        <v>345.5</v>
      </c>
      <c r="L295" s="3" t="s">
        <v>16</v>
      </c>
      <c r="M295" s="6">
        <f t="shared" si="4"/>
        <v>19002.5</v>
      </c>
    </row>
    <row r="296" spans="1:13" x14ac:dyDescent="0.2">
      <c r="A296" s="3" t="s">
        <v>13</v>
      </c>
      <c r="B296" s="3" t="s">
        <v>22</v>
      </c>
      <c r="C296" s="3" t="s">
        <v>17</v>
      </c>
      <c r="D296" s="4">
        <v>43528</v>
      </c>
      <c r="E296" s="5">
        <v>0.40322002314814814</v>
      </c>
      <c r="F296" s="3" t="s">
        <v>20</v>
      </c>
      <c r="G296" s="3" t="s">
        <v>2613</v>
      </c>
      <c r="H296" s="3" t="s">
        <v>14</v>
      </c>
      <c r="I296" s="3" t="s">
        <v>15</v>
      </c>
      <c r="J296" s="6">
        <v>12</v>
      </c>
      <c r="K296" s="6">
        <v>345.4</v>
      </c>
      <c r="L296" s="3" t="s">
        <v>16</v>
      </c>
      <c r="M296" s="6">
        <f t="shared" si="4"/>
        <v>4144.7999999999993</v>
      </c>
    </row>
    <row r="297" spans="1:13" x14ac:dyDescent="0.2">
      <c r="A297" s="3" t="s">
        <v>13</v>
      </c>
      <c r="B297" s="3" t="s">
        <v>22</v>
      </c>
      <c r="C297" s="3" t="s">
        <v>17</v>
      </c>
      <c r="D297" s="4">
        <v>43528</v>
      </c>
      <c r="E297" s="5">
        <v>0.40322025462962968</v>
      </c>
      <c r="F297" s="3" t="s">
        <v>20</v>
      </c>
      <c r="G297" s="3" t="s">
        <v>2614</v>
      </c>
      <c r="H297" s="3" t="s">
        <v>14</v>
      </c>
      <c r="I297" s="3" t="s">
        <v>15</v>
      </c>
      <c r="J297" s="6">
        <v>49</v>
      </c>
      <c r="K297" s="6">
        <v>345.4</v>
      </c>
      <c r="L297" s="3" t="s">
        <v>16</v>
      </c>
      <c r="M297" s="6">
        <f t="shared" si="4"/>
        <v>16924.599999999999</v>
      </c>
    </row>
    <row r="298" spans="1:13" x14ac:dyDescent="0.2">
      <c r="A298" s="3" t="s">
        <v>13</v>
      </c>
      <c r="B298" s="3" t="s">
        <v>22</v>
      </c>
      <c r="C298" s="3" t="s">
        <v>17</v>
      </c>
      <c r="D298" s="4">
        <v>43528</v>
      </c>
      <c r="E298" s="5">
        <v>0.40529328703703699</v>
      </c>
      <c r="F298" s="3" t="s">
        <v>20</v>
      </c>
      <c r="G298" s="3" t="s">
        <v>2615</v>
      </c>
      <c r="H298" s="3" t="s">
        <v>14</v>
      </c>
      <c r="I298" s="3" t="s">
        <v>15</v>
      </c>
      <c r="J298" s="6">
        <v>45</v>
      </c>
      <c r="K298" s="6">
        <v>344.9</v>
      </c>
      <c r="L298" s="3" t="s">
        <v>16</v>
      </c>
      <c r="M298" s="6">
        <f t="shared" si="4"/>
        <v>15520.499999999998</v>
      </c>
    </row>
    <row r="299" spans="1:13" x14ac:dyDescent="0.2">
      <c r="A299" s="3" t="s">
        <v>13</v>
      </c>
      <c r="B299" s="3" t="s">
        <v>22</v>
      </c>
      <c r="C299" s="3" t="s">
        <v>17</v>
      </c>
      <c r="D299" s="4">
        <v>43528</v>
      </c>
      <c r="E299" s="5">
        <v>0.40572143518518522</v>
      </c>
      <c r="F299" s="3" t="s">
        <v>20</v>
      </c>
      <c r="G299" s="3" t="s">
        <v>2616</v>
      </c>
      <c r="H299" s="3" t="s">
        <v>14</v>
      </c>
      <c r="I299" s="3" t="s">
        <v>15</v>
      </c>
      <c r="J299" s="6">
        <v>59</v>
      </c>
      <c r="K299" s="6">
        <v>344.6</v>
      </c>
      <c r="L299" s="3" t="s">
        <v>16</v>
      </c>
      <c r="M299" s="6">
        <f t="shared" si="4"/>
        <v>20331.400000000001</v>
      </c>
    </row>
    <row r="300" spans="1:13" x14ac:dyDescent="0.2">
      <c r="A300" s="3" t="s">
        <v>13</v>
      </c>
      <c r="B300" s="3" t="s">
        <v>22</v>
      </c>
      <c r="C300" s="3" t="s">
        <v>17</v>
      </c>
      <c r="D300" s="4">
        <v>43528</v>
      </c>
      <c r="E300" s="5">
        <v>0.40572143518518522</v>
      </c>
      <c r="F300" s="3" t="s">
        <v>20</v>
      </c>
      <c r="G300" s="3" t="s">
        <v>2617</v>
      </c>
      <c r="H300" s="3" t="s">
        <v>14</v>
      </c>
      <c r="I300" s="3" t="s">
        <v>15</v>
      </c>
      <c r="J300" s="6">
        <v>63</v>
      </c>
      <c r="K300" s="6">
        <v>344.5</v>
      </c>
      <c r="L300" s="3" t="s">
        <v>16</v>
      </c>
      <c r="M300" s="6">
        <f t="shared" si="4"/>
        <v>21703.5</v>
      </c>
    </row>
    <row r="301" spans="1:13" x14ac:dyDescent="0.2">
      <c r="A301" s="3" t="s">
        <v>13</v>
      </c>
      <c r="B301" s="3" t="s">
        <v>22</v>
      </c>
      <c r="C301" s="3" t="s">
        <v>17</v>
      </c>
      <c r="D301" s="4">
        <v>43528</v>
      </c>
      <c r="E301" s="5">
        <v>0.40845966435185188</v>
      </c>
      <c r="F301" s="3" t="s">
        <v>20</v>
      </c>
      <c r="G301" s="3" t="s">
        <v>2618</v>
      </c>
      <c r="H301" s="3" t="s">
        <v>14</v>
      </c>
      <c r="I301" s="3" t="s">
        <v>15</v>
      </c>
      <c r="J301" s="6">
        <v>58</v>
      </c>
      <c r="K301" s="6">
        <v>344.7</v>
      </c>
      <c r="L301" s="3" t="s">
        <v>16</v>
      </c>
      <c r="M301" s="6">
        <f t="shared" si="4"/>
        <v>19992.599999999999</v>
      </c>
    </row>
    <row r="302" spans="1:13" x14ac:dyDescent="0.2">
      <c r="A302" s="3" t="s">
        <v>13</v>
      </c>
      <c r="B302" s="3" t="s">
        <v>22</v>
      </c>
      <c r="C302" s="3" t="s">
        <v>17</v>
      </c>
      <c r="D302" s="4">
        <v>43528</v>
      </c>
      <c r="E302" s="5">
        <v>0.40845966435185188</v>
      </c>
      <c r="F302" s="3" t="s">
        <v>20</v>
      </c>
      <c r="G302" s="3" t="s">
        <v>2619</v>
      </c>
      <c r="H302" s="3" t="s">
        <v>14</v>
      </c>
      <c r="I302" s="3" t="s">
        <v>15</v>
      </c>
      <c r="J302" s="6">
        <v>18</v>
      </c>
      <c r="K302" s="6">
        <v>344.7</v>
      </c>
      <c r="L302" s="3" t="s">
        <v>16</v>
      </c>
      <c r="M302" s="6">
        <f t="shared" si="4"/>
        <v>6204.5999999999995</v>
      </c>
    </row>
    <row r="303" spans="1:13" x14ac:dyDescent="0.2">
      <c r="A303" s="3" t="s">
        <v>13</v>
      </c>
      <c r="B303" s="3" t="s">
        <v>22</v>
      </c>
      <c r="C303" s="3" t="s">
        <v>17</v>
      </c>
      <c r="D303" s="4">
        <v>43528</v>
      </c>
      <c r="E303" s="5">
        <v>0.40845978009259259</v>
      </c>
      <c r="F303" s="3" t="s">
        <v>19</v>
      </c>
      <c r="G303" s="3" t="s">
        <v>2620</v>
      </c>
      <c r="H303" s="3" t="s">
        <v>14</v>
      </c>
      <c r="I303" s="3" t="s">
        <v>15</v>
      </c>
      <c r="J303" s="6">
        <v>5</v>
      </c>
      <c r="K303" s="6">
        <v>344.7</v>
      </c>
      <c r="L303" s="3" t="s">
        <v>16</v>
      </c>
      <c r="M303" s="6">
        <f t="shared" si="4"/>
        <v>1723.5</v>
      </c>
    </row>
    <row r="304" spans="1:13" x14ac:dyDescent="0.2">
      <c r="A304" s="3" t="s">
        <v>13</v>
      </c>
      <c r="B304" s="3" t="s">
        <v>22</v>
      </c>
      <c r="C304" s="3" t="s">
        <v>17</v>
      </c>
      <c r="D304" s="4">
        <v>43528</v>
      </c>
      <c r="E304" s="5">
        <v>0.40845983796296298</v>
      </c>
      <c r="F304" s="3" t="s">
        <v>19</v>
      </c>
      <c r="G304" s="3" t="s">
        <v>2621</v>
      </c>
      <c r="H304" s="3" t="s">
        <v>14</v>
      </c>
      <c r="I304" s="3" t="s">
        <v>15</v>
      </c>
      <c r="J304" s="6">
        <v>7</v>
      </c>
      <c r="K304" s="6">
        <v>344.6</v>
      </c>
      <c r="L304" s="3" t="s">
        <v>16</v>
      </c>
      <c r="M304" s="6">
        <f t="shared" si="4"/>
        <v>2412.2000000000003</v>
      </c>
    </row>
    <row r="305" spans="1:13" x14ac:dyDescent="0.2">
      <c r="A305" s="3" t="s">
        <v>13</v>
      </c>
      <c r="B305" s="3" t="s">
        <v>22</v>
      </c>
      <c r="C305" s="3" t="s">
        <v>17</v>
      </c>
      <c r="D305" s="4">
        <v>43528</v>
      </c>
      <c r="E305" s="5">
        <v>0.40845983796296298</v>
      </c>
      <c r="F305" s="3" t="s">
        <v>19</v>
      </c>
      <c r="G305" s="3" t="s">
        <v>2622</v>
      </c>
      <c r="H305" s="3" t="s">
        <v>14</v>
      </c>
      <c r="I305" s="3" t="s">
        <v>15</v>
      </c>
      <c r="J305" s="6">
        <v>7</v>
      </c>
      <c r="K305" s="6">
        <v>344.6</v>
      </c>
      <c r="L305" s="3" t="s">
        <v>16</v>
      </c>
      <c r="M305" s="6">
        <f t="shared" si="4"/>
        <v>2412.2000000000003</v>
      </c>
    </row>
    <row r="306" spans="1:13" x14ac:dyDescent="0.2">
      <c r="A306" s="3" t="s">
        <v>13</v>
      </c>
      <c r="B306" s="3" t="s">
        <v>22</v>
      </c>
      <c r="C306" s="3" t="s">
        <v>17</v>
      </c>
      <c r="D306" s="4">
        <v>43528</v>
      </c>
      <c r="E306" s="5">
        <v>0.4084599074074074</v>
      </c>
      <c r="F306" s="3" t="s">
        <v>20</v>
      </c>
      <c r="G306" s="3" t="s">
        <v>2623</v>
      </c>
      <c r="H306" s="3" t="s">
        <v>14</v>
      </c>
      <c r="I306" s="3" t="s">
        <v>15</v>
      </c>
      <c r="J306" s="6">
        <v>31</v>
      </c>
      <c r="K306" s="6">
        <v>344.6</v>
      </c>
      <c r="L306" s="3" t="s">
        <v>16</v>
      </c>
      <c r="M306" s="6">
        <f t="shared" si="4"/>
        <v>10682.6</v>
      </c>
    </row>
    <row r="307" spans="1:13" x14ac:dyDescent="0.2">
      <c r="A307" s="3" t="s">
        <v>13</v>
      </c>
      <c r="B307" s="3" t="s">
        <v>22</v>
      </c>
      <c r="C307" s="3" t="s">
        <v>17</v>
      </c>
      <c r="D307" s="4">
        <v>43528</v>
      </c>
      <c r="E307" s="5">
        <v>0.4084599074074074</v>
      </c>
      <c r="F307" s="3" t="s">
        <v>20</v>
      </c>
      <c r="G307" s="3" t="s">
        <v>2624</v>
      </c>
      <c r="H307" s="3" t="s">
        <v>14</v>
      </c>
      <c r="I307" s="3" t="s">
        <v>15</v>
      </c>
      <c r="J307" s="6">
        <v>21</v>
      </c>
      <c r="K307" s="6">
        <v>344.6</v>
      </c>
      <c r="L307" s="3" t="s">
        <v>16</v>
      </c>
      <c r="M307" s="6">
        <f t="shared" si="4"/>
        <v>7236.6</v>
      </c>
    </row>
    <row r="308" spans="1:13" x14ac:dyDescent="0.2">
      <c r="A308" s="3" t="s">
        <v>13</v>
      </c>
      <c r="B308" s="3" t="s">
        <v>22</v>
      </c>
      <c r="C308" s="3" t="s">
        <v>17</v>
      </c>
      <c r="D308" s="4">
        <v>43528</v>
      </c>
      <c r="E308" s="5">
        <v>0.4084599074074074</v>
      </c>
      <c r="F308" s="3" t="s">
        <v>20</v>
      </c>
      <c r="G308" s="3" t="s">
        <v>2625</v>
      </c>
      <c r="H308" s="3" t="s">
        <v>14</v>
      </c>
      <c r="I308" s="3" t="s">
        <v>15</v>
      </c>
      <c r="J308" s="6">
        <v>21</v>
      </c>
      <c r="K308" s="6">
        <v>344.6</v>
      </c>
      <c r="L308" s="3" t="s">
        <v>16</v>
      </c>
      <c r="M308" s="6">
        <f t="shared" si="4"/>
        <v>7236.6</v>
      </c>
    </row>
    <row r="309" spans="1:13" x14ac:dyDescent="0.2">
      <c r="A309" s="3" t="s">
        <v>13</v>
      </c>
      <c r="B309" s="3" t="s">
        <v>22</v>
      </c>
      <c r="C309" s="3" t="s">
        <v>17</v>
      </c>
      <c r="D309" s="4">
        <v>43528</v>
      </c>
      <c r="E309" s="5">
        <v>0.40973746527777782</v>
      </c>
      <c r="F309" s="3" t="s">
        <v>20</v>
      </c>
      <c r="G309" s="3" t="s">
        <v>2626</v>
      </c>
      <c r="H309" s="3" t="s">
        <v>14</v>
      </c>
      <c r="I309" s="3" t="s">
        <v>15</v>
      </c>
      <c r="J309" s="6">
        <v>15</v>
      </c>
      <c r="K309" s="6">
        <v>344.2</v>
      </c>
      <c r="L309" s="3" t="s">
        <v>16</v>
      </c>
      <c r="M309" s="6">
        <f t="shared" si="4"/>
        <v>5163</v>
      </c>
    </row>
    <row r="310" spans="1:13" x14ac:dyDescent="0.2">
      <c r="A310" s="3" t="s">
        <v>13</v>
      </c>
      <c r="B310" s="3" t="s">
        <v>22</v>
      </c>
      <c r="C310" s="3" t="s">
        <v>17</v>
      </c>
      <c r="D310" s="4">
        <v>43528</v>
      </c>
      <c r="E310" s="5">
        <v>0.40973758101851848</v>
      </c>
      <c r="F310" s="3" t="s">
        <v>19</v>
      </c>
      <c r="G310" s="3" t="s">
        <v>2627</v>
      </c>
      <c r="H310" s="3" t="s">
        <v>14</v>
      </c>
      <c r="I310" s="3" t="s">
        <v>15</v>
      </c>
      <c r="J310" s="6">
        <v>47</v>
      </c>
      <c r="K310" s="6">
        <v>344.2</v>
      </c>
      <c r="L310" s="3" t="s">
        <v>16</v>
      </c>
      <c r="M310" s="6">
        <f t="shared" si="4"/>
        <v>16177.4</v>
      </c>
    </row>
    <row r="311" spans="1:13" x14ac:dyDescent="0.2">
      <c r="A311" s="3" t="s">
        <v>13</v>
      </c>
      <c r="B311" s="3" t="s">
        <v>22</v>
      </c>
      <c r="C311" s="3" t="s">
        <v>17</v>
      </c>
      <c r="D311" s="4">
        <v>43528</v>
      </c>
      <c r="E311" s="5">
        <v>0.40983447916666665</v>
      </c>
      <c r="F311" s="3" t="s">
        <v>18</v>
      </c>
      <c r="G311" s="3" t="s">
        <v>2628</v>
      </c>
      <c r="H311" s="3" t="s">
        <v>14</v>
      </c>
      <c r="I311" s="3" t="s">
        <v>15</v>
      </c>
      <c r="J311" s="6">
        <v>28</v>
      </c>
      <c r="K311" s="6">
        <v>344.1</v>
      </c>
      <c r="L311" s="3" t="s">
        <v>16</v>
      </c>
      <c r="M311" s="6">
        <f t="shared" si="4"/>
        <v>9634.8000000000011</v>
      </c>
    </row>
    <row r="312" spans="1:13" x14ac:dyDescent="0.2">
      <c r="A312" s="3" t="s">
        <v>13</v>
      </c>
      <c r="B312" s="3" t="s">
        <v>22</v>
      </c>
      <c r="C312" s="3" t="s">
        <v>17</v>
      </c>
      <c r="D312" s="4">
        <v>43528</v>
      </c>
      <c r="E312" s="5">
        <v>0.40983447916666665</v>
      </c>
      <c r="F312" s="3" t="s">
        <v>19</v>
      </c>
      <c r="G312" s="3" t="s">
        <v>2629</v>
      </c>
      <c r="H312" s="3" t="s">
        <v>14</v>
      </c>
      <c r="I312" s="3" t="s">
        <v>15</v>
      </c>
      <c r="J312" s="6">
        <v>14</v>
      </c>
      <c r="K312" s="6">
        <v>344.1</v>
      </c>
      <c r="L312" s="3" t="s">
        <v>16</v>
      </c>
      <c r="M312" s="6">
        <f t="shared" si="4"/>
        <v>4817.4000000000005</v>
      </c>
    </row>
    <row r="313" spans="1:13" x14ac:dyDescent="0.2">
      <c r="A313" s="3" t="s">
        <v>13</v>
      </c>
      <c r="B313" s="3" t="s">
        <v>22</v>
      </c>
      <c r="C313" s="3" t="s">
        <v>17</v>
      </c>
      <c r="D313" s="4">
        <v>43528</v>
      </c>
      <c r="E313" s="5">
        <v>0.40983459490740742</v>
      </c>
      <c r="F313" s="3" t="s">
        <v>20</v>
      </c>
      <c r="G313" s="3" t="s">
        <v>2630</v>
      </c>
      <c r="H313" s="3" t="s">
        <v>14</v>
      </c>
      <c r="I313" s="3" t="s">
        <v>15</v>
      </c>
      <c r="J313" s="6">
        <v>16</v>
      </c>
      <c r="K313" s="6">
        <v>344.1</v>
      </c>
      <c r="L313" s="3" t="s">
        <v>16</v>
      </c>
      <c r="M313" s="6">
        <f t="shared" si="4"/>
        <v>5505.6</v>
      </c>
    </row>
    <row r="314" spans="1:13" x14ac:dyDescent="0.2">
      <c r="A314" s="3" t="s">
        <v>13</v>
      </c>
      <c r="B314" s="3" t="s">
        <v>22</v>
      </c>
      <c r="C314" s="3" t="s">
        <v>17</v>
      </c>
      <c r="D314" s="4">
        <v>43528</v>
      </c>
      <c r="E314" s="5">
        <v>0.40983684027777773</v>
      </c>
      <c r="F314" s="3" t="s">
        <v>18</v>
      </c>
      <c r="G314" s="3" t="s">
        <v>2631</v>
      </c>
      <c r="H314" s="3" t="s">
        <v>14</v>
      </c>
      <c r="I314" s="3" t="s">
        <v>15</v>
      </c>
      <c r="J314" s="6">
        <v>6</v>
      </c>
      <c r="K314" s="6">
        <v>343.9</v>
      </c>
      <c r="L314" s="3" t="s">
        <v>16</v>
      </c>
      <c r="M314" s="6">
        <f t="shared" si="4"/>
        <v>2063.3999999999996</v>
      </c>
    </row>
    <row r="315" spans="1:13" x14ac:dyDescent="0.2">
      <c r="A315" s="3" t="s">
        <v>13</v>
      </c>
      <c r="B315" s="3" t="s">
        <v>22</v>
      </c>
      <c r="C315" s="3" t="s">
        <v>17</v>
      </c>
      <c r="D315" s="4">
        <v>43528</v>
      </c>
      <c r="E315" s="5">
        <v>0.41233878472222224</v>
      </c>
      <c r="F315" s="3" t="s">
        <v>21</v>
      </c>
      <c r="G315" s="3" t="s">
        <v>2632</v>
      </c>
      <c r="H315" s="3" t="s">
        <v>14</v>
      </c>
      <c r="I315" s="3" t="s">
        <v>15</v>
      </c>
      <c r="J315" s="6">
        <v>14</v>
      </c>
      <c r="K315" s="6">
        <v>344.3</v>
      </c>
      <c r="L315" s="3" t="s">
        <v>16</v>
      </c>
      <c r="M315" s="6">
        <f t="shared" si="4"/>
        <v>4820.2</v>
      </c>
    </row>
    <row r="316" spans="1:13" x14ac:dyDescent="0.2">
      <c r="A316" s="3" t="s">
        <v>13</v>
      </c>
      <c r="B316" s="3" t="s">
        <v>22</v>
      </c>
      <c r="C316" s="3" t="s">
        <v>17</v>
      </c>
      <c r="D316" s="4">
        <v>43528</v>
      </c>
      <c r="E316" s="5">
        <v>0.41233879629629633</v>
      </c>
      <c r="F316" s="3" t="s">
        <v>19</v>
      </c>
      <c r="G316" s="3" t="s">
        <v>2633</v>
      </c>
      <c r="H316" s="3" t="s">
        <v>14</v>
      </c>
      <c r="I316" s="3" t="s">
        <v>15</v>
      </c>
      <c r="J316" s="6">
        <v>14</v>
      </c>
      <c r="K316" s="6">
        <v>344.3</v>
      </c>
      <c r="L316" s="3" t="s">
        <v>16</v>
      </c>
      <c r="M316" s="6">
        <f t="shared" si="4"/>
        <v>4820.2</v>
      </c>
    </row>
    <row r="317" spans="1:13" x14ac:dyDescent="0.2">
      <c r="A317" s="3" t="s">
        <v>13</v>
      </c>
      <c r="B317" s="3" t="s">
        <v>22</v>
      </c>
      <c r="C317" s="3" t="s">
        <v>17</v>
      </c>
      <c r="D317" s="4">
        <v>43528</v>
      </c>
      <c r="E317" s="5">
        <v>0.41233890046296295</v>
      </c>
      <c r="F317" s="3" t="s">
        <v>20</v>
      </c>
      <c r="G317" s="3" t="s">
        <v>2634</v>
      </c>
      <c r="H317" s="3" t="s">
        <v>14</v>
      </c>
      <c r="I317" s="3" t="s">
        <v>15</v>
      </c>
      <c r="J317" s="6">
        <v>107</v>
      </c>
      <c r="K317" s="6">
        <v>344.3</v>
      </c>
      <c r="L317" s="3" t="s">
        <v>16</v>
      </c>
      <c r="M317" s="6">
        <f t="shared" si="4"/>
        <v>36840.1</v>
      </c>
    </row>
    <row r="318" spans="1:13" x14ac:dyDescent="0.2">
      <c r="A318" s="3" t="s">
        <v>13</v>
      </c>
      <c r="B318" s="3" t="s">
        <v>22</v>
      </c>
      <c r="C318" s="3" t="s">
        <v>17</v>
      </c>
      <c r="D318" s="4">
        <v>43528</v>
      </c>
      <c r="E318" s="5">
        <v>0.41233890046296295</v>
      </c>
      <c r="F318" s="3" t="s">
        <v>20</v>
      </c>
      <c r="G318" s="3" t="s">
        <v>2635</v>
      </c>
      <c r="H318" s="3" t="s">
        <v>14</v>
      </c>
      <c r="I318" s="3" t="s">
        <v>15</v>
      </c>
      <c r="J318" s="6">
        <v>30</v>
      </c>
      <c r="K318" s="6">
        <v>344.3</v>
      </c>
      <c r="L318" s="3" t="s">
        <v>16</v>
      </c>
      <c r="M318" s="6">
        <f t="shared" si="4"/>
        <v>10329</v>
      </c>
    </row>
    <row r="319" spans="1:13" x14ac:dyDescent="0.2">
      <c r="A319" s="3" t="s">
        <v>13</v>
      </c>
      <c r="B319" s="3" t="s">
        <v>22</v>
      </c>
      <c r="C319" s="3" t="s">
        <v>17</v>
      </c>
      <c r="D319" s="4">
        <v>43528</v>
      </c>
      <c r="E319" s="5">
        <v>0.41257771990740744</v>
      </c>
      <c r="F319" s="3" t="s">
        <v>19</v>
      </c>
      <c r="G319" s="3" t="s">
        <v>2636</v>
      </c>
      <c r="H319" s="3" t="s">
        <v>14</v>
      </c>
      <c r="I319" s="3" t="s">
        <v>15</v>
      </c>
      <c r="J319" s="6">
        <v>30</v>
      </c>
      <c r="K319" s="6">
        <v>344.1</v>
      </c>
      <c r="L319" s="3" t="s">
        <v>16</v>
      </c>
      <c r="M319" s="6">
        <f t="shared" si="4"/>
        <v>10323</v>
      </c>
    </row>
    <row r="320" spans="1:13" x14ac:dyDescent="0.2">
      <c r="A320" s="3" t="s">
        <v>13</v>
      </c>
      <c r="B320" s="3" t="s">
        <v>22</v>
      </c>
      <c r="C320" s="3" t="s">
        <v>17</v>
      </c>
      <c r="D320" s="4">
        <v>43528</v>
      </c>
      <c r="E320" s="5">
        <v>0.41257784722222218</v>
      </c>
      <c r="F320" s="3" t="s">
        <v>20</v>
      </c>
      <c r="G320" s="3" t="s">
        <v>2637</v>
      </c>
      <c r="H320" s="3" t="s">
        <v>14</v>
      </c>
      <c r="I320" s="3" t="s">
        <v>15</v>
      </c>
      <c r="J320" s="6">
        <v>32</v>
      </c>
      <c r="K320" s="6">
        <v>344.1</v>
      </c>
      <c r="L320" s="3" t="s">
        <v>16</v>
      </c>
      <c r="M320" s="6">
        <f t="shared" si="4"/>
        <v>11011.2</v>
      </c>
    </row>
    <row r="321" spans="1:13" x14ac:dyDescent="0.2">
      <c r="A321" s="3" t="s">
        <v>13</v>
      </c>
      <c r="B321" s="3" t="s">
        <v>22</v>
      </c>
      <c r="C321" s="3" t="s">
        <v>17</v>
      </c>
      <c r="D321" s="4">
        <v>43528</v>
      </c>
      <c r="E321" s="5">
        <v>0.41337943287037038</v>
      </c>
      <c r="F321" s="3" t="s">
        <v>19</v>
      </c>
      <c r="G321" s="3" t="s">
        <v>2638</v>
      </c>
      <c r="H321" s="3" t="s">
        <v>14</v>
      </c>
      <c r="I321" s="3" t="s">
        <v>15</v>
      </c>
      <c r="J321" s="6">
        <v>1</v>
      </c>
      <c r="K321" s="6">
        <v>344.3</v>
      </c>
      <c r="L321" s="3" t="s">
        <v>16</v>
      </c>
      <c r="M321" s="6">
        <f t="shared" si="4"/>
        <v>344.3</v>
      </c>
    </row>
    <row r="322" spans="1:13" x14ac:dyDescent="0.2">
      <c r="A322" s="3" t="s">
        <v>13</v>
      </c>
      <c r="B322" s="3" t="s">
        <v>22</v>
      </c>
      <c r="C322" s="3" t="s">
        <v>17</v>
      </c>
      <c r="D322" s="4">
        <v>43528</v>
      </c>
      <c r="E322" s="5">
        <v>0.41670509259259259</v>
      </c>
      <c r="F322" s="3" t="s">
        <v>18</v>
      </c>
      <c r="G322" s="3" t="s">
        <v>2639</v>
      </c>
      <c r="H322" s="3" t="s">
        <v>14</v>
      </c>
      <c r="I322" s="3" t="s">
        <v>15</v>
      </c>
      <c r="J322" s="6">
        <v>5</v>
      </c>
      <c r="K322" s="6">
        <v>344.9</v>
      </c>
      <c r="L322" s="3" t="s">
        <v>16</v>
      </c>
      <c r="M322" s="6">
        <f t="shared" ref="M322:M385" si="5">J322*K322</f>
        <v>1724.5</v>
      </c>
    </row>
    <row r="323" spans="1:13" x14ac:dyDescent="0.2">
      <c r="A323" s="3" t="s">
        <v>13</v>
      </c>
      <c r="B323" s="3" t="s">
        <v>22</v>
      </c>
      <c r="C323" s="3" t="s">
        <v>17</v>
      </c>
      <c r="D323" s="4">
        <v>43528</v>
      </c>
      <c r="E323" s="5">
        <v>0.41670509259259259</v>
      </c>
      <c r="F323" s="3" t="s">
        <v>18</v>
      </c>
      <c r="G323" s="3" t="s">
        <v>2640</v>
      </c>
      <c r="H323" s="3" t="s">
        <v>14</v>
      </c>
      <c r="I323" s="3" t="s">
        <v>15</v>
      </c>
      <c r="J323" s="6">
        <v>26</v>
      </c>
      <c r="K323" s="6">
        <v>344.9</v>
      </c>
      <c r="L323" s="3" t="s">
        <v>16</v>
      </c>
      <c r="M323" s="6">
        <f t="shared" si="5"/>
        <v>8967.4</v>
      </c>
    </row>
    <row r="324" spans="1:13" x14ac:dyDescent="0.2">
      <c r="A324" s="3" t="s">
        <v>13</v>
      </c>
      <c r="B324" s="3" t="s">
        <v>22</v>
      </c>
      <c r="C324" s="3" t="s">
        <v>17</v>
      </c>
      <c r="D324" s="4">
        <v>43528</v>
      </c>
      <c r="E324" s="5">
        <v>0.41670509259259259</v>
      </c>
      <c r="F324" s="3" t="s">
        <v>19</v>
      </c>
      <c r="G324" s="3" t="s">
        <v>2641</v>
      </c>
      <c r="H324" s="3" t="s">
        <v>14</v>
      </c>
      <c r="I324" s="3" t="s">
        <v>15</v>
      </c>
      <c r="J324" s="6">
        <v>5</v>
      </c>
      <c r="K324" s="6">
        <v>344.9</v>
      </c>
      <c r="L324" s="3" t="s">
        <v>16</v>
      </c>
      <c r="M324" s="6">
        <f t="shared" si="5"/>
        <v>1724.5</v>
      </c>
    </row>
    <row r="325" spans="1:13" x14ac:dyDescent="0.2">
      <c r="A325" s="3" t="s">
        <v>13</v>
      </c>
      <c r="B325" s="3" t="s">
        <v>22</v>
      </c>
      <c r="C325" s="3" t="s">
        <v>17</v>
      </c>
      <c r="D325" s="4">
        <v>43528</v>
      </c>
      <c r="E325" s="5">
        <v>0.41670509259259259</v>
      </c>
      <c r="F325" s="3" t="s">
        <v>19</v>
      </c>
      <c r="G325" s="3" t="s">
        <v>2642</v>
      </c>
      <c r="H325" s="3" t="s">
        <v>14</v>
      </c>
      <c r="I325" s="3" t="s">
        <v>15</v>
      </c>
      <c r="J325" s="6">
        <v>21</v>
      </c>
      <c r="K325" s="6">
        <v>344.9</v>
      </c>
      <c r="L325" s="3" t="s">
        <v>16</v>
      </c>
      <c r="M325" s="6">
        <f t="shared" si="5"/>
        <v>7242.9</v>
      </c>
    </row>
    <row r="326" spans="1:13" x14ac:dyDescent="0.2">
      <c r="A326" s="3" t="s">
        <v>13</v>
      </c>
      <c r="B326" s="3" t="s">
        <v>22</v>
      </c>
      <c r="C326" s="3" t="s">
        <v>17</v>
      </c>
      <c r="D326" s="4">
        <v>43528</v>
      </c>
      <c r="E326" s="5">
        <v>0.41670520833333335</v>
      </c>
      <c r="F326" s="3" t="s">
        <v>20</v>
      </c>
      <c r="G326" s="3" t="s">
        <v>2643</v>
      </c>
      <c r="H326" s="3" t="s">
        <v>14</v>
      </c>
      <c r="I326" s="3" t="s">
        <v>15</v>
      </c>
      <c r="J326" s="6">
        <v>52</v>
      </c>
      <c r="K326" s="6">
        <v>344.9</v>
      </c>
      <c r="L326" s="3" t="s">
        <v>16</v>
      </c>
      <c r="M326" s="6">
        <f t="shared" si="5"/>
        <v>17934.8</v>
      </c>
    </row>
    <row r="327" spans="1:13" x14ac:dyDescent="0.2">
      <c r="A327" s="3" t="s">
        <v>13</v>
      </c>
      <c r="B327" s="3" t="s">
        <v>22</v>
      </c>
      <c r="C327" s="3" t="s">
        <v>17</v>
      </c>
      <c r="D327" s="4">
        <v>43528</v>
      </c>
      <c r="E327" s="5">
        <v>0.41670520833333335</v>
      </c>
      <c r="F327" s="3" t="s">
        <v>20</v>
      </c>
      <c r="G327" s="3" t="s">
        <v>2644</v>
      </c>
      <c r="H327" s="3" t="s">
        <v>14</v>
      </c>
      <c r="I327" s="3" t="s">
        <v>15</v>
      </c>
      <c r="J327" s="6">
        <v>17</v>
      </c>
      <c r="K327" s="6">
        <v>344.9</v>
      </c>
      <c r="L327" s="3" t="s">
        <v>16</v>
      </c>
      <c r="M327" s="6">
        <f t="shared" si="5"/>
        <v>5863.2999999999993</v>
      </c>
    </row>
    <row r="328" spans="1:13" x14ac:dyDescent="0.2">
      <c r="A328" s="3" t="s">
        <v>13</v>
      </c>
      <c r="B328" s="3" t="s">
        <v>22</v>
      </c>
      <c r="C328" s="3" t="s">
        <v>17</v>
      </c>
      <c r="D328" s="4">
        <v>43528</v>
      </c>
      <c r="E328" s="5">
        <v>0.41670520833333335</v>
      </c>
      <c r="F328" s="3" t="s">
        <v>20</v>
      </c>
      <c r="G328" s="3" t="s">
        <v>2645</v>
      </c>
      <c r="H328" s="3" t="s">
        <v>14</v>
      </c>
      <c r="I328" s="3" t="s">
        <v>15</v>
      </c>
      <c r="J328" s="6">
        <v>104</v>
      </c>
      <c r="K328" s="6">
        <v>344.9</v>
      </c>
      <c r="L328" s="3" t="s">
        <v>16</v>
      </c>
      <c r="M328" s="6">
        <f t="shared" si="5"/>
        <v>35869.599999999999</v>
      </c>
    </row>
    <row r="329" spans="1:13" x14ac:dyDescent="0.2">
      <c r="A329" s="3" t="s">
        <v>13</v>
      </c>
      <c r="B329" s="3" t="s">
        <v>22</v>
      </c>
      <c r="C329" s="3" t="s">
        <v>17</v>
      </c>
      <c r="D329" s="4">
        <v>43528</v>
      </c>
      <c r="E329" s="5">
        <v>0.41670546296296296</v>
      </c>
      <c r="F329" s="3" t="s">
        <v>20</v>
      </c>
      <c r="G329" s="3" t="s">
        <v>2646</v>
      </c>
      <c r="H329" s="3" t="s">
        <v>14</v>
      </c>
      <c r="I329" s="3" t="s">
        <v>15</v>
      </c>
      <c r="J329" s="6">
        <v>79</v>
      </c>
      <c r="K329" s="6">
        <v>344.8</v>
      </c>
      <c r="L329" s="3" t="s">
        <v>16</v>
      </c>
      <c r="M329" s="6">
        <f t="shared" si="5"/>
        <v>27239.200000000001</v>
      </c>
    </row>
    <row r="330" spans="1:13" x14ac:dyDescent="0.2">
      <c r="A330" s="3" t="s">
        <v>13</v>
      </c>
      <c r="B330" s="3" t="s">
        <v>22</v>
      </c>
      <c r="C330" s="3" t="s">
        <v>17</v>
      </c>
      <c r="D330" s="4">
        <v>43528</v>
      </c>
      <c r="E330" s="5">
        <v>0.42115818287037038</v>
      </c>
      <c r="F330" s="3" t="s">
        <v>18</v>
      </c>
      <c r="G330" s="3" t="s">
        <v>2647</v>
      </c>
      <c r="H330" s="3" t="s">
        <v>14</v>
      </c>
      <c r="I330" s="3" t="s">
        <v>15</v>
      </c>
      <c r="J330" s="6">
        <v>7</v>
      </c>
      <c r="K330" s="6">
        <v>345.3</v>
      </c>
      <c r="L330" s="3" t="s">
        <v>16</v>
      </c>
      <c r="M330" s="6">
        <f t="shared" si="5"/>
        <v>2417.1</v>
      </c>
    </row>
    <row r="331" spans="1:13" x14ac:dyDescent="0.2">
      <c r="A331" s="3" t="s">
        <v>13</v>
      </c>
      <c r="B331" s="3" t="s">
        <v>22</v>
      </c>
      <c r="C331" s="3" t="s">
        <v>17</v>
      </c>
      <c r="D331" s="4">
        <v>43528</v>
      </c>
      <c r="E331" s="5">
        <v>0.42115818287037038</v>
      </c>
      <c r="F331" s="3" t="s">
        <v>19</v>
      </c>
      <c r="G331" s="3" t="s">
        <v>2648</v>
      </c>
      <c r="H331" s="3" t="s">
        <v>14</v>
      </c>
      <c r="I331" s="3" t="s">
        <v>15</v>
      </c>
      <c r="J331" s="6">
        <v>7</v>
      </c>
      <c r="K331" s="6">
        <v>345.3</v>
      </c>
      <c r="L331" s="3" t="s">
        <v>16</v>
      </c>
      <c r="M331" s="6">
        <f t="shared" si="5"/>
        <v>2417.1</v>
      </c>
    </row>
    <row r="332" spans="1:13" x14ac:dyDescent="0.2">
      <c r="A332" s="3" t="s">
        <v>13</v>
      </c>
      <c r="B332" s="3" t="s">
        <v>22</v>
      </c>
      <c r="C332" s="3" t="s">
        <v>17</v>
      </c>
      <c r="D332" s="4">
        <v>43528</v>
      </c>
      <c r="E332" s="5">
        <v>0.42115824074074076</v>
      </c>
      <c r="F332" s="3" t="s">
        <v>18</v>
      </c>
      <c r="G332" s="3" t="s">
        <v>2649</v>
      </c>
      <c r="H332" s="3" t="s">
        <v>14</v>
      </c>
      <c r="I332" s="3" t="s">
        <v>15</v>
      </c>
      <c r="J332" s="6">
        <v>40</v>
      </c>
      <c r="K332" s="6">
        <v>345.4</v>
      </c>
      <c r="L332" s="3" t="s">
        <v>16</v>
      </c>
      <c r="M332" s="6">
        <f t="shared" si="5"/>
        <v>13816</v>
      </c>
    </row>
    <row r="333" spans="1:13" x14ac:dyDescent="0.2">
      <c r="A333" s="3" t="s">
        <v>13</v>
      </c>
      <c r="B333" s="3" t="s">
        <v>22</v>
      </c>
      <c r="C333" s="3" t="s">
        <v>17</v>
      </c>
      <c r="D333" s="4">
        <v>43528</v>
      </c>
      <c r="E333" s="5">
        <v>0.42115824074074076</v>
      </c>
      <c r="F333" s="3" t="s">
        <v>18</v>
      </c>
      <c r="G333" s="3" t="s">
        <v>2650</v>
      </c>
      <c r="H333" s="3" t="s">
        <v>14</v>
      </c>
      <c r="I333" s="3" t="s">
        <v>15</v>
      </c>
      <c r="J333" s="6">
        <v>31</v>
      </c>
      <c r="K333" s="6">
        <v>345.4</v>
      </c>
      <c r="L333" s="3" t="s">
        <v>16</v>
      </c>
      <c r="M333" s="6">
        <f t="shared" si="5"/>
        <v>10707.4</v>
      </c>
    </row>
    <row r="334" spans="1:13" x14ac:dyDescent="0.2">
      <c r="A334" s="3" t="s">
        <v>13</v>
      </c>
      <c r="B334" s="3" t="s">
        <v>22</v>
      </c>
      <c r="C334" s="3" t="s">
        <v>17</v>
      </c>
      <c r="D334" s="4">
        <v>43528</v>
      </c>
      <c r="E334" s="5">
        <v>0.42115824074074076</v>
      </c>
      <c r="F334" s="3" t="s">
        <v>18</v>
      </c>
      <c r="G334" s="3" t="s">
        <v>2651</v>
      </c>
      <c r="H334" s="3" t="s">
        <v>14</v>
      </c>
      <c r="I334" s="3" t="s">
        <v>15</v>
      </c>
      <c r="J334" s="6">
        <v>70</v>
      </c>
      <c r="K334" s="6">
        <v>345.4</v>
      </c>
      <c r="L334" s="3" t="s">
        <v>16</v>
      </c>
      <c r="M334" s="6">
        <f t="shared" si="5"/>
        <v>24178</v>
      </c>
    </row>
    <row r="335" spans="1:13" x14ac:dyDescent="0.2">
      <c r="A335" s="3" t="s">
        <v>13</v>
      </c>
      <c r="B335" s="3" t="s">
        <v>22</v>
      </c>
      <c r="C335" s="3" t="s">
        <v>17</v>
      </c>
      <c r="D335" s="4">
        <v>43528</v>
      </c>
      <c r="E335" s="5">
        <v>0.42115829861111109</v>
      </c>
      <c r="F335" s="3" t="s">
        <v>20</v>
      </c>
      <c r="G335" s="3" t="s">
        <v>2652</v>
      </c>
      <c r="H335" s="3" t="s">
        <v>14</v>
      </c>
      <c r="I335" s="3" t="s">
        <v>15</v>
      </c>
      <c r="J335" s="6">
        <v>14</v>
      </c>
      <c r="K335" s="6">
        <v>345.3</v>
      </c>
      <c r="L335" s="3" t="s">
        <v>16</v>
      </c>
      <c r="M335" s="6">
        <f t="shared" si="5"/>
        <v>4834.2</v>
      </c>
    </row>
    <row r="336" spans="1:13" x14ac:dyDescent="0.2">
      <c r="A336" s="3" t="s">
        <v>13</v>
      </c>
      <c r="B336" s="3" t="s">
        <v>22</v>
      </c>
      <c r="C336" s="3" t="s">
        <v>17</v>
      </c>
      <c r="D336" s="4">
        <v>43528</v>
      </c>
      <c r="E336" s="5">
        <v>0.42115829861111109</v>
      </c>
      <c r="F336" s="3" t="s">
        <v>20</v>
      </c>
      <c r="G336" s="3" t="s">
        <v>2653</v>
      </c>
      <c r="H336" s="3" t="s">
        <v>14</v>
      </c>
      <c r="I336" s="3" t="s">
        <v>15</v>
      </c>
      <c r="J336" s="6">
        <v>52</v>
      </c>
      <c r="K336" s="6">
        <v>345.3</v>
      </c>
      <c r="L336" s="3" t="s">
        <v>16</v>
      </c>
      <c r="M336" s="6">
        <f t="shared" si="5"/>
        <v>17955.600000000002</v>
      </c>
    </row>
    <row r="337" spans="1:13" x14ac:dyDescent="0.2">
      <c r="A337" s="3" t="s">
        <v>13</v>
      </c>
      <c r="B337" s="3" t="s">
        <v>22</v>
      </c>
      <c r="C337" s="3" t="s">
        <v>17</v>
      </c>
      <c r="D337" s="4">
        <v>43528</v>
      </c>
      <c r="E337" s="5">
        <v>0.42115847222222219</v>
      </c>
      <c r="F337" s="3" t="s">
        <v>18</v>
      </c>
      <c r="G337" s="3" t="s">
        <v>2654</v>
      </c>
      <c r="H337" s="3" t="s">
        <v>14</v>
      </c>
      <c r="I337" s="3" t="s">
        <v>15</v>
      </c>
      <c r="J337" s="6">
        <v>4</v>
      </c>
      <c r="K337" s="6">
        <v>345.3</v>
      </c>
      <c r="L337" s="3" t="s">
        <v>16</v>
      </c>
      <c r="M337" s="6">
        <f t="shared" si="5"/>
        <v>1381.2</v>
      </c>
    </row>
    <row r="338" spans="1:13" x14ac:dyDescent="0.2">
      <c r="A338" s="3" t="s">
        <v>13</v>
      </c>
      <c r="B338" s="3" t="s">
        <v>22</v>
      </c>
      <c r="C338" s="3" t="s">
        <v>17</v>
      </c>
      <c r="D338" s="4">
        <v>43528</v>
      </c>
      <c r="E338" s="5">
        <v>0.42115848379629628</v>
      </c>
      <c r="F338" s="3" t="s">
        <v>19</v>
      </c>
      <c r="G338" s="3" t="s">
        <v>2655</v>
      </c>
      <c r="H338" s="3" t="s">
        <v>14</v>
      </c>
      <c r="I338" s="3" t="s">
        <v>15</v>
      </c>
      <c r="J338" s="6">
        <v>30</v>
      </c>
      <c r="K338" s="6">
        <v>345.1</v>
      </c>
      <c r="L338" s="3" t="s">
        <v>16</v>
      </c>
      <c r="M338" s="6">
        <f t="shared" si="5"/>
        <v>10353</v>
      </c>
    </row>
    <row r="339" spans="1:13" x14ac:dyDescent="0.2">
      <c r="A339" s="3" t="s">
        <v>13</v>
      </c>
      <c r="B339" s="3" t="s">
        <v>22</v>
      </c>
      <c r="C339" s="3" t="s">
        <v>17</v>
      </c>
      <c r="D339" s="4">
        <v>43528</v>
      </c>
      <c r="E339" s="5">
        <v>0.42115859953703705</v>
      </c>
      <c r="F339" s="3" t="s">
        <v>20</v>
      </c>
      <c r="G339" s="3" t="s">
        <v>2656</v>
      </c>
      <c r="H339" s="3" t="s">
        <v>14</v>
      </c>
      <c r="I339" s="3" t="s">
        <v>15</v>
      </c>
      <c r="J339" s="6">
        <v>31</v>
      </c>
      <c r="K339" s="6">
        <v>345.1</v>
      </c>
      <c r="L339" s="3" t="s">
        <v>16</v>
      </c>
      <c r="M339" s="6">
        <f t="shared" si="5"/>
        <v>10698.1</v>
      </c>
    </row>
    <row r="340" spans="1:13" x14ac:dyDescent="0.2">
      <c r="A340" s="3" t="s">
        <v>13</v>
      </c>
      <c r="B340" s="3" t="s">
        <v>22</v>
      </c>
      <c r="C340" s="3" t="s">
        <v>17</v>
      </c>
      <c r="D340" s="4">
        <v>43528</v>
      </c>
      <c r="E340" s="5">
        <v>0.42115859953703705</v>
      </c>
      <c r="F340" s="3" t="s">
        <v>20</v>
      </c>
      <c r="G340" s="3" t="s">
        <v>2657</v>
      </c>
      <c r="H340" s="3" t="s">
        <v>14</v>
      </c>
      <c r="I340" s="3" t="s">
        <v>15</v>
      </c>
      <c r="J340" s="6">
        <v>3</v>
      </c>
      <c r="K340" s="6">
        <v>345.2</v>
      </c>
      <c r="L340" s="3" t="s">
        <v>16</v>
      </c>
      <c r="M340" s="6">
        <f t="shared" si="5"/>
        <v>1035.5999999999999</v>
      </c>
    </row>
    <row r="341" spans="1:13" x14ac:dyDescent="0.2">
      <c r="A341" s="3" t="s">
        <v>13</v>
      </c>
      <c r="B341" s="3" t="s">
        <v>22</v>
      </c>
      <c r="C341" s="3" t="s">
        <v>17</v>
      </c>
      <c r="D341" s="4">
        <v>43528</v>
      </c>
      <c r="E341" s="5">
        <v>0.42115866898148147</v>
      </c>
      <c r="F341" s="3" t="s">
        <v>20</v>
      </c>
      <c r="G341" s="3" t="s">
        <v>2658</v>
      </c>
      <c r="H341" s="3" t="s">
        <v>14</v>
      </c>
      <c r="I341" s="3" t="s">
        <v>15</v>
      </c>
      <c r="J341" s="6">
        <v>15</v>
      </c>
      <c r="K341" s="6">
        <v>345.2</v>
      </c>
      <c r="L341" s="3" t="s">
        <v>16</v>
      </c>
      <c r="M341" s="6">
        <f t="shared" si="5"/>
        <v>5178</v>
      </c>
    </row>
    <row r="342" spans="1:13" x14ac:dyDescent="0.2">
      <c r="A342" s="3" t="s">
        <v>13</v>
      </c>
      <c r="B342" s="3" t="s">
        <v>22</v>
      </c>
      <c r="C342" s="3" t="s">
        <v>17</v>
      </c>
      <c r="D342" s="4">
        <v>43528</v>
      </c>
      <c r="E342" s="5">
        <v>0.42117707175925928</v>
      </c>
      <c r="F342" s="3" t="s">
        <v>21</v>
      </c>
      <c r="G342" s="3" t="s">
        <v>2659</v>
      </c>
      <c r="H342" s="3" t="s">
        <v>14</v>
      </c>
      <c r="I342" s="3" t="s">
        <v>15</v>
      </c>
      <c r="J342" s="6">
        <v>2</v>
      </c>
      <c r="K342" s="6">
        <v>345</v>
      </c>
      <c r="L342" s="3" t="s">
        <v>16</v>
      </c>
      <c r="M342" s="6">
        <f t="shared" si="5"/>
        <v>690</v>
      </c>
    </row>
    <row r="343" spans="1:13" x14ac:dyDescent="0.2">
      <c r="A343" s="3" t="s">
        <v>13</v>
      </c>
      <c r="B343" s="3" t="s">
        <v>22</v>
      </c>
      <c r="C343" s="3" t="s">
        <v>17</v>
      </c>
      <c r="D343" s="4">
        <v>43528</v>
      </c>
      <c r="E343" s="5">
        <v>0.42117718750000005</v>
      </c>
      <c r="F343" s="3" t="s">
        <v>20</v>
      </c>
      <c r="G343" s="3" t="s">
        <v>2660</v>
      </c>
      <c r="H343" s="3" t="s">
        <v>14</v>
      </c>
      <c r="I343" s="3" t="s">
        <v>15</v>
      </c>
      <c r="J343" s="6">
        <v>9</v>
      </c>
      <c r="K343" s="6">
        <v>345</v>
      </c>
      <c r="L343" s="3" t="s">
        <v>16</v>
      </c>
      <c r="M343" s="6">
        <f t="shared" si="5"/>
        <v>3105</v>
      </c>
    </row>
    <row r="344" spans="1:13" x14ac:dyDescent="0.2">
      <c r="A344" s="3" t="s">
        <v>13</v>
      </c>
      <c r="B344" s="3" t="s">
        <v>22</v>
      </c>
      <c r="C344" s="3" t="s">
        <v>17</v>
      </c>
      <c r="D344" s="4">
        <v>43528</v>
      </c>
      <c r="E344" s="5">
        <v>0.42117718750000005</v>
      </c>
      <c r="F344" s="3" t="s">
        <v>20</v>
      </c>
      <c r="G344" s="3" t="s">
        <v>2661</v>
      </c>
      <c r="H344" s="3" t="s">
        <v>14</v>
      </c>
      <c r="I344" s="3" t="s">
        <v>15</v>
      </c>
      <c r="J344" s="6">
        <v>12</v>
      </c>
      <c r="K344" s="6">
        <v>345</v>
      </c>
      <c r="L344" s="3" t="s">
        <v>16</v>
      </c>
      <c r="M344" s="6">
        <f t="shared" si="5"/>
        <v>4140</v>
      </c>
    </row>
    <row r="345" spans="1:13" x14ac:dyDescent="0.2">
      <c r="A345" s="3" t="s">
        <v>13</v>
      </c>
      <c r="B345" s="3" t="s">
        <v>22</v>
      </c>
      <c r="C345" s="3" t="s">
        <v>17</v>
      </c>
      <c r="D345" s="4">
        <v>43528</v>
      </c>
      <c r="E345" s="5">
        <v>0.42117730324074071</v>
      </c>
      <c r="F345" s="3" t="s">
        <v>19</v>
      </c>
      <c r="G345" s="3" t="s">
        <v>2662</v>
      </c>
      <c r="H345" s="3" t="s">
        <v>14</v>
      </c>
      <c r="I345" s="3" t="s">
        <v>15</v>
      </c>
      <c r="J345" s="6">
        <v>4</v>
      </c>
      <c r="K345" s="6">
        <v>345</v>
      </c>
      <c r="L345" s="3" t="s">
        <v>16</v>
      </c>
      <c r="M345" s="6">
        <f t="shared" si="5"/>
        <v>1380</v>
      </c>
    </row>
    <row r="346" spans="1:13" x14ac:dyDescent="0.2">
      <c r="A346" s="3" t="s">
        <v>13</v>
      </c>
      <c r="B346" s="3" t="s">
        <v>22</v>
      </c>
      <c r="C346" s="3" t="s">
        <v>17</v>
      </c>
      <c r="D346" s="4">
        <v>43528</v>
      </c>
      <c r="E346" s="5">
        <v>0.42366885416666666</v>
      </c>
      <c r="F346" s="3" t="s">
        <v>21</v>
      </c>
      <c r="G346" s="3" t="s">
        <v>2663</v>
      </c>
      <c r="H346" s="3" t="s">
        <v>14</v>
      </c>
      <c r="I346" s="3" t="s">
        <v>15</v>
      </c>
      <c r="J346" s="6">
        <v>1</v>
      </c>
      <c r="K346" s="6">
        <v>345.3</v>
      </c>
      <c r="L346" s="3" t="s">
        <v>16</v>
      </c>
      <c r="M346" s="6">
        <f t="shared" si="5"/>
        <v>345.3</v>
      </c>
    </row>
    <row r="347" spans="1:13" x14ac:dyDescent="0.2">
      <c r="A347" s="3" t="s">
        <v>13</v>
      </c>
      <c r="B347" s="3" t="s">
        <v>22</v>
      </c>
      <c r="C347" s="3" t="s">
        <v>17</v>
      </c>
      <c r="D347" s="4">
        <v>43528</v>
      </c>
      <c r="E347" s="5">
        <v>0.42366886574074075</v>
      </c>
      <c r="F347" s="3" t="s">
        <v>20</v>
      </c>
      <c r="G347" s="3" t="s">
        <v>2664</v>
      </c>
      <c r="H347" s="3" t="s">
        <v>14</v>
      </c>
      <c r="I347" s="3" t="s">
        <v>15</v>
      </c>
      <c r="J347" s="6">
        <v>83</v>
      </c>
      <c r="K347" s="6">
        <v>345.3</v>
      </c>
      <c r="L347" s="3" t="s">
        <v>16</v>
      </c>
      <c r="M347" s="6">
        <f t="shared" si="5"/>
        <v>28659.9</v>
      </c>
    </row>
    <row r="348" spans="1:13" x14ac:dyDescent="0.2">
      <c r="A348" s="3" t="s">
        <v>13</v>
      </c>
      <c r="B348" s="3" t="s">
        <v>22</v>
      </c>
      <c r="C348" s="3" t="s">
        <v>17</v>
      </c>
      <c r="D348" s="4">
        <v>43528</v>
      </c>
      <c r="E348" s="5">
        <v>0.42366909722222218</v>
      </c>
      <c r="F348" s="3" t="s">
        <v>20</v>
      </c>
      <c r="G348" s="3" t="s">
        <v>2665</v>
      </c>
      <c r="H348" s="3" t="s">
        <v>14</v>
      </c>
      <c r="I348" s="3" t="s">
        <v>15</v>
      </c>
      <c r="J348" s="6">
        <v>84</v>
      </c>
      <c r="K348" s="6">
        <v>345.1</v>
      </c>
      <c r="L348" s="3" t="s">
        <v>16</v>
      </c>
      <c r="M348" s="6">
        <f t="shared" si="5"/>
        <v>28988.400000000001</v>
      </c>
    </row>
    <row r="349" spans="1:13" x14ac:dyDescent="0.2">
      <c r="A349" s="3" t="s">
        <v>13</v>
      </c>
      <c r="B349" s="3" t="s">
        <v>22</v>
      </c>
      <c r="C349" s="3" t="s">
        <v>17</v>
      </c>
      <c r="D349" s="4">
        <v>43528</v>
      </c>
      <c r="E349" s="5">
        <v>0.42366921296296295</v>
      </c>
      <c r="F349" s="3" t="s">
        <v>19</v>
      </c>
      <c r="G349" s="3" t="s">
        <v>2666</v>
      </c>
      <c r="H349" s="3" t="s">
        <v>14</v>
      </c>
      <c r="I349" s="3" t="s">
        <v>15</v>
      </c>
      <c r="J349" s="6">
        <v>30</v>
      </c>
      <c r="K349" s="6">
        <v>345.1</v>
      </c>
      <c r="L349" s="3" t="s">
        <v>16</v>
      </c>
      <c r="M349" s="6">
        <f t="shared" si="5"/>
        <v>10353</v>
      </c>
    </row>
    <row r="350" spans="1:13" x14ac:dyDescent="0.2">
      <c r="A350" s="3" t="s">
        <v>13</v>
      </c>
      <c r="B350" s="3" t="s">
        <v>22</v>
      </c>
      <c r="C350" s="3" t="s">
        <v>17</v>
      </c>
      <c r="D350" s="4">
        <v>43528</v>
      </c>
      <c r="E350" s="5">
        <v>0.42366921296296295</v>
      </c>
      <c r="F350" s="3" t="s">
        <v>18</v>
      </c>
      <c r="G350" s="3" t="s">
        <v>2667</v>
      </c>
      <c r="H350" s="3" t="s">
        <v>14</v>
      </c>
      <c r="I350" s="3" t="s">
        <v>15</v>
      </c>
      <c r="J350" s="6">
        <v>28</v>
      </c>
      <c r="K350" s="6">
        <v>345.1</v>
      </c>
      <c r="L350" s="3" t="s">
        <v>16</v>
      </c>
      <c r="M350" s="6">
        <f t="shared" si="5"/>
        <v>9662.8000000000011</v>
      </c>
    </row>
    <row r="351" spans="1:13" x14ac:dyDescent="0.2">
      <c r="A351" s="3" t="s">
        <v>13</v>
      </c>
      <c r="B351" s="3" t="s">
        <v>22</v>
      </c>
      <c r="C351" s="3" t="s">
        <v>17</v>
      </c>
      <c r="D351" s="4">
        <v>43528</v>
      </c>
      <c r="E351" s="5">
        <v>0.42366930555555554</v>
      </c>
      <c r="F351" s="3" t="s">
        <v>19</v>
      </c>
      <c r="G351" s="3" t="s">
        <v>2668</v>
      </c>
      <c r="H351" s="3" t="s">
        <v>14</v>
      </c>
      <c r="I351" s="3" t="s">
        <v>15</v>
      </c>
      <c r="J351" s="6">
        <v>12</v>
      </c>
      <c r="K351" s="6">
        <v>345.1</v>
      </c>
      <c r="L351" s="3" t="s">
        <v>16</v>
      </c>
      <c r="M351" s="6">
        <f t="shared" si="5"/>
        <v>4141.2000000000007</v>
      </c>
    </row>
    <row r="352" spans="1:13" x14ac:dyDescent="0.2">
      <c r="A352" s="3" t="s">
        <v>13</v>
      </c>
      <c r="B352" s="3" t="s">
        <v>22</v>
      </c>
      <c r="C352" s="3" t="s">
        <v>17</v>
      </c>
      <c r="D352" s="4">
        <v>43528</v>
      </c>
      <c r="E352" s="5">
        <v>0.42366932870370372</v>
      </c>
      <c r="F352" s="3" t="s">
        <v>20</v>
      </c>
      <c r="G352" s="3" t="s">
        <v>2669</v>
      </c>
      <c r="H352" s="3" t="s">
        <v>14</v>
      </c>
      <c r="I352" s="3" t="s">
        <v>15</v>
      </c>
      <c r="J352" s="6">
        <v>30</v>
      </c>
      <c r="K352" s="6">
        <v>345.1</v>
      </c>
      <c r="L352" s="3" t="s">
        <v>16</v>
      </c>
      <c r="M352" s="6">
        <f t="shared" si="5"/>
        <v>10353</v>
      </c>
    </row>
    <row r="353" spans="1:13" x14ac:dyDescent="0.2">
      <c r="A353" s="3" t="s">
        <v>13</v>
      </c>
      <c r="B353" s="3" t="s">
        <v>22</v>
      </c>
      <c r="C353" s="3" t="s">
        <v>17</v>
      </c>
      <c r="D353" s="4">
        <v>43528</v>
      </c>
      <c r="E353" s="5">
        <v>0.42366939814814814</v>
      </c>
      <c r="F353" s="3" t="s">
        <v>20</v>
      </c>
      <c r="G353" s="3" t="s">
        <v>2670</v>
      </c>
      <c r="H353" s="3" t="s">
        <v>14</v>
      </c>
      <c r="I353" s="3" t="s">
        <v>15</v>
      </c>
      <c r="J353" s="6">
        <v>12</v>
      </c>
      <c r="K353" s="6">
        <v>345.1</v>
      </c>
      <c r="L353" s="3" t="s">
        <v>16</v>
      </c>
      <c r="M353" s="6">
        <f t="shared" si="5"/>
        <v>4141.2000000000007</v>
      </c>
    </row>
    <row r="354" spans="1:13" x14ac:dyDescent="0.2">
      <c r="A354" s="3" t="s">
        <v>13</v>
      </c>
      <c r="B354" s="3" t="s">
        <v>22</v>
      </c>
      <c r="C354" s="3" t="s">
        <v>17</v>
      </c>
      <c r="D354" s="4">
        <v>43528</v>
      </c>
      <c r="E354" s="5">
        <v>0.42375851851851848</v>
      </c>
      <c r="F354" s="3" t="s">
        <v>20</v>
      </c>
      <c r="G354" s="3" t="s">
        <v>2671</v>
      </c>
      <c r="H354" s="3" t="s">
        <v>14</v>
      </c>
      <c r="I354" s="3" t="s">
        <v>15</v>
      </c>
      <c r="J354" s="6">
        <v>28</v>
      </c>
      <c r="K354" s="6">
        <v>345</v>
      </c>
      <c r="L354" s="3" t="s">
        <v>16</v>
      </c>
      <c r="M354" s="6">
        <f t="shared" si="5"/>
        <v>9660</v>
      </c>
    </row>
    <row r="355" spans="1:13" x14ac:dyDescent="0.2">
      <c r="A355" s="3" t="s">
        <v>13</v>
      </c>
      <c r="B355" s="3" t="s">
        <v>22</v>
      </c>
      <c r="C355" s="3" t="s">
        <v>17</v>
      </c>
      <c r="D355" s="4">
        <v>43528</v>
      </c>
      <c r="E355" s="5">
        <v>0.42847244212962959</v>
      </c>
      <c r="F355" s="3" t="s">
        <v>19</v>
      </c>
      <c r="G355" s="3" t="s">
        <v>2672</v>
      </c>
      <c r="H355" s="3" t="s">
        <v>14</v>
      </c>
      <c r="I355" s="3" t="s">
        <v>15</v>
      </c>
      <c r="J355" s="6">
        <v>40</v>
      </c>
      <c r="K355" s="6">
        <v>345.4</v>
      </c>
      <c r="L355" s="3" t="s">
        <v>16</v>
      </c>
      <c r="M355" s="6">
        <f t="shared" si="5"/>
        <v>13816</v>
      </c>
    </row>
    <row r="356" spans="1:13" x14ac:dyDescent="0.2">
      <c r="A356" s="3" t="s">
        <v>13</v>
      </c>
      <c r="B356" s="3" t="s">
        <v>22</v>
      </c>
      <c r="C356" s="3" t="s">
        <v>17</v>
      </c>
      <c r="D356" s="4">
        <v>43528</v>
      </c>
      <c r="E356" s="5">
        <v>0.42847244212962959</v>
      </c>
      <c r="F356" s="3" t="s">
        <v>19</v>
      </c>
      <c r="G356" s="3" t="s">
        <v>2673</v>
      </c>
      <c r="H356" s="3" t="s">
        <v>14</v>
      </c>
      <c r="I356" s="3" t="s">
        <v>15</v>
      </c>
      <c r="J356" s="6">
        <v>18</v>
      </c>
      <c r="K356" s="6">
        <v>345.4</v>
      </c>
      <c r="L356" s="3" t="s">
        <v>16</v>
      </c>
      <c r="M356" s="6">
        <f t="shared" si="5"/>
        <v>6217.2</v>
      </c>
    </row>
    <row r="357" spans="1:13" x14ac:dyDescent="0.2">
      <c r="A357" s="3" t="s">
        <v>13</v>
      </c>
      <c r="B357" s="3" t="s">
        <v>22</v>
      </c>
      <c r="C357" s="3" t="s">
        <v>17</v>
      </c>
      <c r="D357" s="4">
        <v>43528</v>
      </c>
      <c r="E357" s="5">
        <v>0.42847245370370368</v>
      </c>
      <c r="F357" s="3" t="s">
        <v>20</v>
      </c>
      <c r="G357" s="3" t="s">
        <v>2674</v>
      </c>
      <c r="H357" s="3" t="s">
        <v>14</v>
      </c>
      <c r="I357" s="3" t="s">
        <v>15</v>
      </c>
      <c r="J357" s="6">
        <v>200</v>
      </c>
      <c r="K357" s="6">
        <v>345.4</v>
      </c>
      <c r="L357" s="3" t="s">
        <v>16</v>
      </c>
      <c r="M357" s="6">
        <f t="shared" si="5"/>
        <v>69080</v>
      </c>
    </row>
    <row r="358" spans="1:13" x14ac:dyDescent="0.2">
      <c r="A358" s="3" t="s">
        <v>13</v>
      </c>
      <c r="B358" s="3" t="s">
        <v>22</v>
      </c>
      <c r="C358" s="3" t="s">
        <v>17</v>
      </c>
      <c r="D358" s="4">
        <v>43528</v>
      </c>
      <c r="E358" s="5">
        <v>0.42847287037037035</v>
      </c>
      <c r="F358" s="3" t="s">
        <v>20</v>
      </c>
      <c r="G358" s="3" t="s">
        <v>2675</v>
      </c>
      <c r="H358" s="3" t="s">
        <v>14</v>
      </c>
      <c r="I358" s="3" t="s">
        <v>15</v>
      </c>
      <c r="J358" s="6">
        <v>4</v>
      </c>
      <c r="K358" s="6">
        <v>345.3</v>
      </c>
      <c r="L358" s="3" t="s">
        <v>16</v>
      </c>
      <c r="M358" s="6">
        <f t="shared" si="5"/>
        <v>1381.2</v>
      </c>
    </row>
    <row r="359" spans="1:13" x14ac:dyDescent="0.2">
      <c r="A359" s="3" t="s">
        <v>13</v>
      </c>
      <c r="B359" s="3" t="s">
        <v>22</v>
      </c>
      <c r="C359" s="3" t="s">
        <v>17</v>
      </c>
      <c r="D359" s="4">
        <v>43528</v>
      </c>
      <c r="E359" s="5">
        <v>0.42986509259259259</v>
      </c>
      <c r="F359" s="3" t="s">
        <v>20</v>
      </c>
      <c r="G359" s="3" t="s">
        <v>2676</v>
      </c>
      <c r="H359" s="3" t="s">
        <v>14</v>
      </c>
      <c r="I359" s="3" t="s">
        <v>15</v>
      </c>
      <c r="J359" s="6">
        <v>60</v>
      </c>
      <c r="K359" s="6">
        <v>345.3</v>
      </c>
      <c r="L359" s="3" t="s">
        <v>16</v>
      </c>
      <c r="M359" s="6">
        <f t="shared" si="5"/>
        <v>20718</v>
      </c>
    </row>
    <row r="360" spans="1:13" x14ac:dyDescent="0.2">
      <c r="A360" s="3" t="s">
        <v>13</v>
      </c>
      <c r="B360" s="3" t="s">
        <v>22</v>
      </c>
      <c r="C360" s="3" t="s">
        <v>17</v>
      </c>
      <c r="D360" s="4">
        <v>43528</v>
      </c>
      <c r="E360" s="5">
        <v>0.42986509259259259</v>
      </c>
      <c r="F360" s="3" t="s">
        <v>20</v>
      </c>
      <c r="G360" s="3" t="s">
        <v>2677</v>
      </c>
      <c r="H360" s="3" t="s">
        <v>14</v>
      </c>
      <c r="I360" s="3" t="s">
        <v>15</v>
      </c>
      <c r="J360" s="6">
        <v>128</v>
      </c>
      <c r="K360" s="6">
        <v>345.3</v>
      </c>
      <c r="L360" s="3" t="s">
        <v>16</v>
      </c>
      <c r="M360" s="6">
        <f t="shared" si="5"/>
        <v>44198.400000000001</v>
      </c>
    </row>
    <row r="361" spans="1:13" x14ac:dyDescent="0.2">
      <c r="A361" s="3" t="s">
        <v>13</v>
      </c>
      <c r="B361" s="3" t="s">
        <v>22</v>
      </c>
      <c r="C361" s="3" t="s">
        <v>17</v>
      </c>
      <c r="D361" s="4">
        <v>43528</v>
      </c>
      <c r="E361" s="5">
        <v>0.42986509259259259</v>
      </c>
      <c r="F361" s="3" t="s">
        <v>20</v>
      </c>
      <c r="G361" s="3" t="s">
        <v>2678</v>
      </c>
      <c r="H361" s="3" t="s">
        <v>14</v>
      </c>
      <c r="I361" s="3" t="s">
        <v>15</v>
      </c>
      <c r="J361" s="6">
        <v>31</v>
      </c>
      <c r="K361" s="6">
        <v>345.3</v>
      </c>
      <c r="L361" s="3" t="s">
        <v>16</v>
      </c>
      <c r="M361" s="6">
        <f t="shared" si="5"/>
        <v>10704.300000000001</v>
      </c>
    </row>
    <row r="362" spans="1:13" x14ac:dyDescent="0.2">
      <c r="A362" s="3" t="s">
        <v>13</v>
      </c>
      <c r="B362" s="3" t="s">
        <v>22</v>
      </c>
      <c r="C362" s="3" t="s">
        <v>17</v>
      </c>
      <c r="D362" s="4">
        <v>43528</v>
      </c>
      <c r="E362" s="5">
        <v>0.42986521990740739</v>
      </c>
      <c r="F362" s="3" t="s">
        <v>19</v>
      </c>
      <c r="G362" s="3" t="s">
        <v>2679</v>
      </c>
      <c r="H362" s="3" t="s">
        <v>14</v>
      </c>
      <c r="I362" s="3" t="s">
        <v>15</v>
      </c>
      <c r="J362" s="6">
        <v>19</v>
      </c>
      <c r="K362" s="6">
        <v>345.3</v>
      </c>
      <c r="L362" s="3" t="s">
        <v>16</v>
      </c>
      <c r="M362" s="6">
        <f t="shared" si="5"/>
        <v>6560.7</v>
      </c>
    </row>
    <row r="363" spans="1:13" x14ac:dyDescent="0.2">
      <c r="A363" s="3" t="s">
        <v>13</v>
      </c>
      <c r="B363" s="3" t="s">
        <v>22</v>
      </c>
      <c r="C363" s="3" t="s">
        <v>17</v>
      </c>
      <c r="D363" s="4">
        <v>43528</v>
      </c>
      <c r="E363" s="5">
        <v>0.43081810185185182</v>
      </c>
      <c r="F363" s="3" t="s">
        <v>19</v>
      </c>
      <c r="G363" s="3" t="s">
        <v>2680</v>
      </c>
      <c r="H363" s="3" t="s">
        <v>14</v>
      </c>
      <c r="I363" s="3" t="s">
        <v>15</v>
      </c>
      <c r="J363" s="6">
        <v>48</v>
      </c>
      <c r="K363" s="6">
        <v>345.2</v>
      </c>
      <c r="L363" s="3" t="s">
        <v>16</v>
      </c>
      <c r="M363" s="6">
        <f t="shared" si="5"/>
        <v>16569.599999999999</v>
      </c>
    </row>
    <row r="364" spans="1:13" x14ac:dyDescent="0.2">
      <c r="A364" s="3" t="s">
        <v>13</v>
      </c>
      <c r="B364" s="3" t="s">
        <v>22</v>
      </c>
      <c r="C364" s="3" t="s">
        <v>17</v>
      </c>
      <c r="D364" s="4">
        <v>43528</v>
      </c>
      <c r="E364" s="5">
        <v>0.43081810185185182</v>
      </c>
      <c r="F364" s="3" t="s">
        <v>19</v>
      </c>
      <c r="G364" s="3" t="s">
        <v>2681</v>
      </c>
      <c r="H364" s="3" t="s">
        <v>14</v>
      </c>
      <c r="I364" s="3" t="s">
        <v>15</v>
      </c>
      <c r="J364" s="6">
        <v>18</v>
      </c>
      <c r="K364" s="6">
        <v>345.2</v>
      </c>
      <c r="L364" s="3" t="s">
        <v>16</v>
      </c>
      <c r="M364" s="6">
        <f t="shared" si="5"/>
        <v>6213.5999999999995</v>
      </c>
    </row>
    <row r="365" spans="1:13" x14ac:dyDescent="0.2">
      <c r="A365" s="3" t="s">
        <v>13</v>
      </c>
      <c r="B365" s="3" t="s">
        <v>22</v>
      </c>
      <c r="C365" s="3" t="s">
        <v>17</v>
      </c>
      <c r="D365" s="4">
        <v>43528</v>
      </c>
      <c r="E365" s="5">
        <v>0.43081821759259259</v>
      </c>
      <c r="F365" s="3" t="s">
        <v>20</v>
      </c>
      <c r="G365" s="3" t="s">
        <v>2682</v>
      </c>
      <c r="H365" s="3" t="s">
        <v>14</v>
      </c>
      <c r="I365" s="3" t="s">
        <v>15</v>
      </c>
      <c r="J365" s="6">
        <v>32</v>
      </c>
      <c r="K365" s="6">
        <v>345.2</v>
      </c>
      <c r="L365" s="3" t="s">
        <v>16</v>
      </c>
      <c r="M365" s="6">
        <f t="shared" si="5"/>
        <v>11046.4</v>
      </c>
    </row>
    <row r="366" spans="1:13" x14ac:dyDescent="0.2">
      <c r="A366" s="3" t="s">
        <v>13</v>
      </c>
      <c r="B366" s="3" t="s">
        <v>22</v>
      </c>
      <c r="C366" s="3" t="s">
        <v>17</v>
      </c>
      <c r="D366" s="4">
        <v>43528</v>
      </c>
      <c r="E366" s="5">
        <v>0.43081821759259259</v>
      </c>
      <c r="F366" s="3" t="s">
        <v>20</v>
      </c>
      <c r="G366" s="3" t="s">
        <v>2683</v>
      </c>
      <c r="H366" s="3" t="s">
        <v>14</v>
      </c>
      <c r="I366" s="3" t="s">
        <v>15</v>
      </c>
      <c r="J366" s="6">
        <v>56</v>
      </c>
      <c r="K366" s="6">
        <v>345.2</v>
      </c>
      <c r="L366" s="3" t="s">
        <v>16</v>
      </c>
      <c r="M366" s="6">
        <f t="shared" si="5"/>
        <v>19331.2</v>
      </c>
    </row>
    <row r="367" spans="1:13" x14ac:dyDescent="0.2">
      <c r="A367" s="3" t="s">
        <v>13</v>
      </c>
      <c r="B367" s="3" t="s">
        <v>22</v>
      </c>
      <c r="C367" s="3" t="s">
        <v>17</v>
      </c>
      <c r="D367" s="4">
        <v>43528</v>
      </c>
      <c r="E367" s="5">
        <v>0.43081821759259259</v>
      </c>
      <c r="F367" s="3" t="s">
        <v>20</v>
      </c>
      <c r="G367" s="3" t="s">
        <v>2684</v>
      </c>
      <c r="H367" s="3" t="s">
        <v>14</v>
      </c>
      <c r="I367" s="3" t="s">
        <v>15</v>
      </c>
      <c r="J367" s="6">
        <v>19</v>
      </c>
      <c r="K367" s="6">
        <v>345.2</v>
      </c>
      <c r="L367" s="3" t="s">
        <v>16</v>
      </c>
      <c r="M367" s="6">
        <f t="shared" si="5"/>
        <v>6558.8</v>
      </c>
    </row>
    <row r="368" spans="1:13" x14ac:dyDescent="0.2">
      <c r="A368" s="3" t="s">
        <v>13</v>
      </c>
      <c r="B368" s="3" t="s">
        <v>22</v>
      </c>
      <c r="C368" s="3" t="s">
        <v>17</v>
      </c>
      <c r="D368" s="4">
        <v>43528</v>
      </c>
      <c r="E368" s="5">
        <v>0.43081821759259259</v>
      </c>
      <c r="F368" s="3" t="s">
        <v>20</v>
      </c>
      <c r="G368" s="3" t="s">
        <v>2685</v>
      </c>
      <c r="H368" s="3" t="s">
        <v>14</v>
      </c>
      <c r="I368" s="3" t="s">
        <v>15</v>
      </c>
      <c r="J368" s="6">
        <v>63</v>
      </c>
      <c r="K368" s="6">
        <v>345.2</v>
      </c>
      <c r="L368" s="3" t="s">
        <v>16</v>
      </c>
      <c r="M368" s="6">
        <f t="shared" si="5"/>
        <v>21747.599999999999</v>
      </c>
    </row>
    <row r="369" spans="1:13" x14ac:dyDescent="0.2">
      <c r="A369" s="3" t="s">
        <v>13</v>
      </c>
      <c r="B369" s="3" t="s">
        <v>22</v>
      </c>
      <c r="C369" s="3" t="s">
        <v>17</v>
      </c>
      <c r="D369" s="4">
        <v>43528</v>
      </c>
      <c r="E369" s="5">
        <v>0.4308226273148148</v>
      </c>
      <c r="F369" s="3" t="s">
        <v>20</v>
      </c>
      <c r="G369" s="3" t="s">
        <v>2686</v>
      </c>
      <c r="H369" s="3" t="s">
        <v>14</v>
      </c>
      <c r="I369" s="3" t="s">
        <v>15</v>
      </c>
      <c r="J369" s="6">
        <v>45</v>
      </c>
      <c r="K369" s="6">
        <v>345</v>
      </c>
      <c r="L369" s="3" t="s">
        <v>16</v>
      </c>
      <c r="M369" s="6">
        <f t="shared" si="5"/>
        <v>15525</v>
      </c>
    </row>
    <row r="370" spans="1:13" x14ac:dyDescent="0.2">
      <c r="A370" s="3" t="s">
        <v>13</v>
      </c>
      <c r="B370" s="3" t="s">
        <v>22</v>
      </c>
      <c r="C370" s="3" t="s">
        <v>17</v>
      </c>
      <c r="D370" s="4">
        <v>43528</v>
      </c>
      <c r="E370" s="5">
        <v>0.43082275462962966</v>
      </c>
      <c r="F370" s="3" t="s">
        <v>19</v>
      </c>
      <c r="G370" s="3" t="s">
        <v>2687</v>
      </c>
      <c r="H370" s="3" t="s">
        <v>14</v>
      </c>
      <c r="I370" s="3" t="s">
        <v>15</v>
      </c>
      <c r="J370" s="6">
        <v>15</v>
      </c>
      <c r="K370" s="6">
        <v>345</v>
      </c>
      <c r="L370" s="3" t="s">
        <v>16</v>
      </c>
      <c r="M370" s="6">
        <f t="shared" si="5"/>
        <v>5175</v>
      </c>
    </row>
    <row r="371" spans="1:13" x14ac:dyDescent="0.2">
      <c r="A371" s="3" t="s">
        <v>13</v>
      </c>
      <c r="B371" s="3" t="s">
        <v>22</v>
      </c>
      <c r="C371" s="3" t="s">
        <v>17</v>
      </c>
      <c r="D371" s="4">
        <v>43528</v>
      </c>
      <c r="E371" s="5">
        <v>0.43286976851851855</v>
      </c>
      <c r="F371" s="3" t="s">
        <v>19</v>
      </c>
      <c r="G371" s="3" t="s">
        <v>2688</v>
      </c>
      <c r="H371" s="3" t="s">
        <v>14</v>
      </c>
      <c r="I371" s="3" t="s">
        <v>15</v>
      </c>
      <c r="J371" s="6">
        <v>2</v>
      </c>
      <c r="K371" s="6">
        <v>344.4</v>
      </c>
      <c r="L371" s="3" t="s">
        <v>16</v>
      </c>
      <c r="M371" s="6">
        <f t="shared" si="5"/>
        <v>688.8</v>
      </c>
    </row>
    <row r="372" spans="1:13" x14ac:dyDescent="0.2">
      <c r="A372" s="3" t="s">
        <v>13</v>
      </c>
      <c r="B372" s="3" t="s">
        <v>22</v>
      </c>
      <c r="C372" s="3" t="s">
        <v>17</v>
      </c>
      <c r="D372" s="4">
        <v>43528</v>
      </c>
      <c r="E372" s="5">
        <v>0.43286987268518518</v>
      </c>
      <c r="F372" s="3" t="s">
        <v>20</v>
      </c>
      <c r="G372" s="3" t="s">
        <v>2689</v>
      </c>
      <c r="H372" s="3" t="s">
        <v>14</v>
      </c>
      <c r="I372" s="3" t="s">
        <v>15</v>
      </c>
      <c r="J372" s="6">
        <v>60</v>
      </c>
      <c r="K372" s="6">
        <v>344.4</v>
      </c>
      <c r="L372" s="3" t="s">
        <v>16</v>
      </c>
      <c r="M372" s="6">
        <f t="shared" si="5"/>
        <v>20664</v>
      </c>
    </row>
    <row r="373" spans="1:13" x14ac:dyDescent="0.2">
      <c r="A373" s="3" t="s">
        <v>13</v>
      </c>
      <c r="B373" s="3" t="s">
        <v>22</v>
      </c>
      <c r="C373" s="3" t="s">
        <v>17</v>
      </c>
      <c r="D373" s="4">
        <v>43528</v>
      </c>
      <c r="E373" s="5">
        <v>0.43287039351851853</v>
      </c>
      <c r="F373" s="3" t="s">
        <v>20</v>
      </c>
      <c r="G373" s="3" t="s">
        <v>2690</v>
      </c>
      <c r="H373" s="3" t="s">
        <v>14</v>
      </c>
      <c r="I373" s="3" t="s">
        <v>15</v>
      </c>
      <c r="J373" s="6">
        <v>10</v>
      </c>
      <c r="K373" s="6">
        <v>344.2</v>
      </c>
      <c r="L373" s="3" t="s">
        <v>16</v>
      </c>
      <c r="M373" s="6">
        <f t="shared" si="5"/>
        <v>3442</v>
      </c>
    </row>
    <row r="374" spans="1:13" x14ac:dyDescent="0.2">
      <c r="A374" s="3" t="s">
        <v>13</v>
      </c>
      <c r="B374" s="3" t="s">
        <v>22</v>
      </c>
      <c r="C374" s="3" t="s">
        <v>17</v>
      </c>
      <c r="D374" s="4">
        <v>43528</v>
      </c>
      <c r="E374" s="5">
        <v>0.43653737268518517</v>
      </c>
      <c r="F374" s="3" t="s">
        <v>20</v>
      </c>
      <c r="G374" s="3" t="s">
        <v>2691</v>
      </c>
      <c r="H374" s="3" t="s">
        <v>14</v>
      </c>
      <c r="I374" s="3" t="s">
        <v>15</v>
      </c>
      <c r="J374" s="6">
        <v>22</v>
      </c>
      <c r="K374" s="6">
        <v>343.8</v>
      </c>
      <c r="L374" s="3" t="s">
        <v>16</v>
      </c>
      <c r="M374" s="6">
        <f t="shared" si="5"/>
        <v>7563.6</v>
      </c>
    </row>
    <row r="375" spans="1:13" x14ac:dyDescent="0.2">
      <c r="A375" s="3" t="s">
        <v>13</v>
      </c>
      <c r="B375" s="3" t="s">
        <v>22</v>
      </c>
      <c r="C375" s="3" t="s">
        <v>17</v>
      </c>
      <c r="D375" s="4">
        <v>43528</v>
      </c>
      <c r="E375" s="5">
        <v>0.43653750000000002</v>
      </c>
      <c r="F375" s="3" t="s">
        <v>18</v>
      </c>
      <c r="G375" s="3" t="s">
        <v>2692</v>
      </c>
      <c r="H375" s="3" t="s">
        <v>14</v>
      </c>
      <c r="I375" s="3" t="s">
        <v>15</v>
      </c>
      <c r="J375" s="6">
        <v>11</v>
      </c>
      <c r="K375" s="6">
        <v>343.8</v>
      </c>
      <c r="L375" s="3" t="s">
        <v>16</v>
      </c>
      <c r="M375" s="6">
        <f t="shared" si="5"/>
        <v>3781.8</v>
      </c>
    </row>
    <row r="376" spans="1:13" x14ac:dyDescent="0.2">
      <c r="A376" s="3" t="s">
        <v>13</v>
      </c>
      <c r="B376" s="3" t="s">
        <v>22</v>
      </c>
      <c r="C376" s="3" t="s">
        <v>17</v>
      </c>
      <c r="D376" s="4">
        <v>43528</v>
      </c>
      <c r="E376" s="5">
        <v>0.43653750000000002</v>
      </c>
      <c r="F376" s="3" t="s">
        <v>19</v>
      </c>
      <c r="G376" s="3" t="s">
        <v>2693</v>
      </c>
      <c r="H376" s="3" t="s">
        <v>14</v>
      </c>
      <c r="I376" s="3" t="s">
        <v>15</v>
      </c>
      <c r="J376" s="6">
        <v>11</v>
      </c>
      <c r="K376" s="6">
        <v>343.8</v>
      </c>
      <c r="L376" s="3" t="s">
        <v>16</v>
      </c>
      <c r="M376" s="6">
        <f t="shared" si="5"/>
        <v>3781.8</v>
      </c>
    </row>
    <row r="377" spans="1:13" x14ac:dyDescent="0.2">
      <c r="A377" s="3" t="s">
        <v>13</v>
      </c>
      <c r="B377" s="3" t="s">
        <v>22</v>
      </c>
      <c r="C377" s="3" t="s">
        <v>17</v>
      </c>
      <c r="D377" s="4">
        <v>43528</v>
      </c>
      <c r="E377" s="5">
        <v>0.43653763888888886</v>
      </c>
      <c r="F377" s="3" t="s">
        <v>19</v>
      </c>
      <c r="G377" s="3" t="s">
        <v>2694</v>
      </c>
      <c r="H377" s="3" t="s">
        <v>14</v>
      </c>
      <c r="I377" s="3" t="s">
        <v>15</v>
      </c>
      <c r="J377" s="6">
        <v>4</v>
      </c>
      <c r="K377" s="6">
        <v>343.8</v>
      </c>
      <c r="L377" s="3" t="s">
        <v>16</v>
      </c>
      <c r="M377" s="6">
        <f t="shared" si="5"/>
        <v>1375.2</v>
      </c>
    </row>
    <row r="378" spans="1:13" x14ac:dyDescent="0.2">
      <c r="A378" s="3" t="s">
        <v>13</v>
      </c>
      <c r="B378" s="3" t="s">
        <v>22</v>
      </c>
      <c r="C378" s="3" t="s">
        <v>17</v>
      </c>
      <c r="D378" s="4">
        <v>43528</v>
      </c>
      <c r="E378" s="5">
        <v>0.43739027777777778</v>
      </c>
      <c r="F378" s="3" t="s">
        <v>20</v>
      </c>
      <c r="G378" s="3" t="s">
        <v>2695</v>
      </c>
      <c r="H378" s="3" t="s">
        <v>14</v>
      </c>
      <c r="I378" s="3" t="s">
        <v>15</v>
      </c>
      <c r="J378" s="6">
        <v>33</v>
      </c>
      <c r="K378" s="6">
        <v>343.9</v>
      </c>
      <c r="L378" s="3" t="s">
        <v>16</v>
      </c>
      <c r="M378" s="6">
        <f t="shared" si="5"/>
        <v>11348.699999999999</v>
      </c>
    </row>
    <row r="379" spans="1:13" x14ac:dyDescent="0.2">
      <c r="A379" s="3" t="s">
        <v>13</v>
      </c>
      <c r="B379" s="3" t="s">
        <v>22</v>
      </c>
      <c r="C379" s="3" t="s">
        <v>17</v>
      </c>
      <c r="D379" s="4">
        <v>43528</v>
      </c>
      <c r="E379" s="5">
        <v>0.43739027777777778</v>
      </c>
      <c r="F379" s="3" t="s">
        <v>20</v>
      </c>
      <c r="G379" s="3" t="s">
        <v>2696</v>
      </c>
      <c r="H379" s="3" t="s">
        <v>14</v>
      </c>
      <c r="I379" s="3" t="s">
        <v>15</v>
      </c>
      <c r="J379" s="6">
        <v>44</v>
      </c>
      <c r="K379" s="6">
        <v>343.9</v>
      </c>
      <c r="L379" s="3" t="s">
        <v>16</v>
      </c>
      <c r="M379" s="6">
        <f t="shared" si="5"/>
        <v>15131.599999999999</v>
      </c>
    </row>
    <row r="380" spans="1:13" x14ac:dyDescent="0.2">
      <c r="A380" s="3" t="s">
        <v>13</v>
      </c>
      <c r="B380" s="3" t="s">
        <v>22</v>
      </c>
      <c r="C380" s="3" t="s">
        <v>17</v>
      </c>
      <c r="D380" s="4">
        <v>43528</v>
      </c>
      <c r="E380" s="5">
        <v>0.43739039351851855</v>
      </c>
      <c r="F380" s="3" t="s">
        <v>19</v>
      </c>
      <c r="G380" s="3" t="s">
        <v>2697</v>
      </c>
      <c r="H380" s="3" t="s">
        <v>14</v>
      </c>
      <c r="I380" s="3" t="s">
        <v>15</v>
      </c>
      <c r="J380" s="6">
        <v>22</v>
      </c>
      <c r="K380" s="6">
        <v>343.9</v>
      </c>
      <c r="L380" s="3" t="s">
        <v>16</v>
      </c>
      <c r="M380" s="6">
        <f t="shared" si="5"/>
        <v>7565.7999999999993</v>
      </c>
    </row>
    <row r="381" spans="1:13" x14ac:dyDescent="0.2">
      <c r="A381" s="3" t="s">
        <v>13</v>
      </c>
      <c r="B381" s="3" t="s">
        <v>22</v>
      </c>
      <c r="C381" s="3" t="s">
        <v>17</v>
      </c>
      <c r="D381" s="4">
        <v>43528</v>
      </c>
      <c r="E381" s="5">
        <v>0.43739039351851855</v>
      </c>
      <c r="F381" s="3" t="s">
        <v>18</v>
      </c>
      <c r="G381" s="3" t="s">
        <v>2698</v>
      </c>
      <c r="H381" s="3" t="s">
        <v>14</v>
      </c>
      <c r="I381" s="3" t="s">
        <v>15</v>
      </c>
      <c r="J381" s="6">
        <v>22</v>
      </c>
      <c r="K381" s="6">
        <v>343.9</v>
      </c>
      <c r="L381" s="3" t="s">
        <v>16</v>
      </c>
      <c r="M381" s="6">
        <f t="shared" si="5"/>
        <v>7565.7999999999993</v>
      </c>
    </row>
    <row r="382" spans="1:13" x14ac:dyDescent="0.2">
      <c r="A382" s="3" t="s">
        <v>13</v>
      </c>
      <c r="B382" s="3" t="s">
        <v>22</v>
      </c>
      <c r="C382" s="3" t="s">
        <v>17</v>
      </c>
      <c r="D382" s="4">
        <v>43528</v>
      </c>
      <c r="E382" s="5">
        <v>0.43739039351851855</v>
      </c>
      <c r="F382" s="3" t="s">
        <v>18</v>
      </c>
      <c r="G382" s="3" t="s">
        <v>2699</v>
      </c>
      <c r="H382" s="3" t="s">
        <v>14</v>
      </c>
      <c r="I382" s="3" t="s">
        <v>15</v>
      </c>
      <c r="J382" s="6">
        <v>11</v>
      </c>
      <c r="K382" s="6">
        <v>343.9</v>
      </c>
      <c r="L382" s="3" t="s">
        <v>16</v>
      </c>
      <c r="M382" s="6">
        <f t="shared" si="5"/>
        <v>3782.8999999999996</v>
      </c>
    </row>
    <row r="383" spans="1:13" x14ac:dyDescent="0.2">
      <c r="A383" s="3" t="s">
        <v>13</v>
      </c>
      <c r="B383" s="3" t="s">
        <v>22</v>
      </c>
      <c r="C383" s="3" t="s">
        <v>17</v>
      </c>
      <c r="D383" s="4">
        <v>43528</v>
      </c>
      <c r="E383" s="5">
        <v>0.43739050925925921</v>
      </c>
      <c r="F383" s="3" t="s">
        <v>20</v>
      </c>
      <c r="G383" s="3" t="s">
        <v>2700</v>
      </c>
      <c r="H383" s="3" t="s">
        <v>14</v>
      </c>
      <c r="I383" s="3" t="s">
        <v>15</v>
      </c>
      <c r="J383" s="6">
        <v>15</v>
      </c>
      <c r="K383" s="6">
        <v>343.8</v>
      </c>
      <c r="L383" s="3" t="s">
        <v>16</v>
      </c>
      <c r="M383" s="6">
        <f t="shared" si="5"/>
        <v>5157</v>
      </c>
    </row>
    <row r="384" spans="1:13" x14ac:dyDescent="0.2">
      <c r="A384" s="3" t="s">
        <v>13</v>
      </c>
      <c r="B384" s="3" t="s">
        <v>22</v>
      </c>
      <c r="C384" s="3" t="s">
        <v>17</v>
      </c>
      <c r="D384" s="4">
        <v>43528</v>
      </c>
      <c r="E384" s="5">
        <v>0.43739050925925921</v>
      </c>
      <c r="F384" s="3" t="s">
        <v>20</v>
      </c>
      <c r="G384" s="3" t="s">
        <v>2701</v>
      </c>
      <c r="H384" s="3" t="s">
        <v>14</v>
      </c>
      <c r="I384" s="3" t="s">
        <v>15</v>
      </c>
      <c r="J384" s="6">
        <v>6</v>
      </c>
      <c r="K384" s="6">
        <v>343.8</v>
      </c>
      <c r="L384" s="3" t="s">
        <v>16</v>
      </c>
      <c r="M384" s="6">
        <f t="shared" si="5"/>
        <v>2062.8000000000002</v>
      </c>
    </row>
    <row r="385" spans="1:13" x14ac:dyDescent="0.2">
      <c r="A385" s="3" t="s">
        <v>13</v>
      </c>
      <c r="B385" s="3" t="s">
        <v>22</v>
      </c>
      <c r="C385" s="3" t="s">
        <v>17</v>
      </c>
      <c r="D385" s="4">
        <v>43528</v>
      </c>
      <c r="E385" s="5">
        <v>0.43739050925925921</v>
      </c>
      <c r="F385" s="3" t="s">
        <v>20</v>
      </c>
      <c r="G385" s="3" t="s">
        <v>2702</v>
      </c>
      <c r="H385" s="3" t="s">
        <v>14</v>
      </c>
      <c r="I385" s="3" t="s">
        <v>15</v>
      </c>
      <c r="J385" s="6">
        <v>84</v>
      </c>
      <c r="K385" s="6">
        <v>343.8</v>
      </c>
      <c r="L385" s="3" t="s">
        <v>16</v>
      </c>
      <c r="M385" s="6">
        <f t="shared" si="5"/>
        <v>28879.200000000001</v>
      </c>
    </row>
    <row r="386" spans="1:13" x14ac:dyDescent="0.2">
      <c r="A386" s="3" t="s">
        <v>13</v>
      </c>
      <c r="B386" s="3" t="s">
        <v>22</v>
      </c>
      <c r="C386" s="3" t="s">
        <v>17</v>
      </c>
      <c r="D386" s="4">
        <v>43528</v>
      </c>
      <c r="E386" s="5">
        <v>0.43739050925925921</v>
      </c>
      <c r="F386" s="3" t="s">
        <v>20</v>
      </c>
      <c r="G386" s="3" t="s">
        <v>2703</v>
      </c>
      <c r="H386" s="3" t="s">
        <v>14</v>
      </c>
      <c r="I386" s="3" t="s">
        <v>15</v>
      </c>
      <c r="J386" s="6">
        <v>5</v>
      </c>
      <c r="K386" s="6">
        <v>343.8</v>
      </c>
      <c r="L386" s="3" t="s">
        <v>16</v>
      </c>
      <c r="M386" s="6">
        <f t="shared" ref="M386:M449" si="6">J386*K386</f>
        <v>1719</v>
      </c>
    </row>
    <row r="387" spans="1:13" x14ac:dyDescent="0.2">
      <c r="A387" s="3" t="s">
        <v>13</v>
      </c>
      <c r="B387" s="3" t="s">
        <v>22</v>
      </c>
      <c r="C387" s="3" t="s">
        <v>17</v>
      </c>
      <c r="D387" s="4">
        <v>43528</v>
      </c>
      <c r="E387" s="5">
        <v>0.43739062499999998</v>
      </c>
      <c r="F387" s="3" t="s">
        <v>19</v>
      </c>
      <c r="G387" s="3" t="s">
        <v>2704</v>
      </c>
      <c r="H387" s="3" t="s">
        <v>14</v>
      </c>
      <c r="I387" s="3" t="s">
        <v>15</v>
      </c>
      <c r="J387" s="6">
        <v>20</v>
      </c>
      <c r="K387" s="6">
        <v>343.8</v>
      </c>
      <c r="L387" s="3" t="s">
        <v>16</v>
      </c>
      <c r="M387" s="6">
        <f t="shared" si="6"/>
        <v>6876</v>
      </c>
    </row>
    <row r="388" spans="1:13" x14ac:dyDescent="0.2">
      <c r="A388" s="3" t="s">
        <v>13</v>
      </c>
      <c r="B388" s="3" t="s">
        <v>22</v>
      </c>
      <c r="C388" s="3" t="s">
        <v>17</v>
      </c>
      <c r="D388" s="4">
        <v>43528</v>
      </c>
      <c r="E388" s="5">
        <v>0.43739062499999998</v>
      </c>
      <c r="F388" s="3" t="s">
        <v>19</v>
      </c>
      <c r="G388" s="3" t="s">
        <v>2705</v>
      </c>
      <c r="H388" s="3" t="s">
        <v>14</v>
      </c>
      <c r="I388" s="3" t="s">
        <v>15</v>
      </c>
      <c r="J388" s="6">
        <v>18</v>
      </c>
      <c r="K388" s="6">
        <v>343.9</v>
      </c>
      <c r="L388" s="3" t="s">
        <v>16</v>
      </c>
      <c r="M388" s="6">
        <f t="shared" si="6"/>
        <v>6190.2</v>
      </c>
    </row>
    <row r="389" spans="1:13" x14ac:dyDescent="0.2">
      <c r="A389" s="3" t="s">
        <v>13</v>
      </c>
      <c r="B389" s="3" t="s">
        <v>22</v>
      </c>
      <c r="C389" s="3" t="s">
        <v>17</v>
      </c>
      <c r="D389" s="4">
        <v>43528</v>
      </c>
      <c r="E389" s="5">
        <v>0.43739064814814815</v>
      </c>
      <c r="F389" s="3" t="s">
        <v>20</v>
      </c>
      <c r="G389" s="3" t="s">
        <v>2706</v>
      </c>
      <c r="H389" s="3" t="s">
        <v>14</v>
      </c>
      <c r="I389" s="3" t="s">
        <v>15</v>
      </c>
      <c r="J389" s="6">
        <v>54</v>
      </c>
      <c r="K389" s="6">
        <v>343.9</v>
      </c>
      <c r="L389" s="3" t="s">
        <v>16</v>
      </c>
      <c r="M389" s="6">
        <f t="shared" si="6"/>
        <v>18570.599999999999</v>
      </c>
    </row>
    <row r="390" spans="1:13" x14ac:dyDescent="0.2">
      <c r="A390" s="3" t="s">
        <v>13</v>
      </c>
      <c r="B390" s="3" t="s">
        <v>22</v>
      </c>
      <c r="C390" s="3" t="s">
        <v>17</v>
      </c>
      <c r="D390" s="4">
        <v>43528</v>
      </c>
      <c r="E390" s="5">
        <v>0.4408532638888889</v>
      </c>
      <c r="F390" s="3" t="s">
        <v>18</v>
      </c>
      <c r="G390" s="3" t="s">
        <v>2707</v>
      </c>
      <c r="H390" s="3" t="s">
        <v>14</v>
      </c>
      <c r="I390" s="3" t="s">
        <v>15</v>
      </c>
      <c r="J390" s="6">
        <v>8</v>
      </c>
      <c r="K390" s="6">
        <v>343.7</v>
      </c>
      <c r="L390" s="3" t="s">
        <v>16</v>
      </c>
      <c r="M390" s="6">
        <f t="shared" si="6"/>
        <v>2749.6</v>
      </c>
    </row>
    <row r="391" spans="1:13" x14ac:dyDescent="0.2">
      <c r="A391" s="3" t="s">
        <v>13</v>
      </c>
      <c r="B391" s="3" t="s">
        <v>22</v>
      </c>
      <c r="C391" s="3" t="s">
        <v>17</v>
      </c>
      <c r="D391" s="4">
        <v>43528</v>
      </c>
      <c r="E391" s="5">
        <v>0.44085337962962962</v>
      </c>
      <c r="F391" s="3" t="s">
        <v>20</v>
      </c>
      <c r="G391" s="3" t="s">
        <v>2708</v>
      </c>
      <c r="H391" s="3" t="s">
        <v>14</v>
      </c>
      <c r="I391" s="3" t="s">
        <v>15</v>
      </c>
      <c r="J391" s="6">
        <v>26</v>
      </c>
      <c r="K391" s="6">
        <v>343.7</v>
      </c>
      <c r="L391" s="3" t="s">
        <v>16</v>
      </c>
      <c r="M391" s="6">
        <f t="shared" si="6"/>
        <v>8936.1999999999989</v>
      </c>
    </row>
    <row r="392" spans="1:13" x14ac:dyDescent="0.2">
      <c r="A392" s="3" t="s">
        <v>13</v>
      </c>
      <c r="B392" s="3" t="s">
        <v>22</v>
      </c>
      <c r="C392" s="3" t="s">
        <v>17</v>
      </c>
      <c r="D392" s="4">
        <v>43528</v>
      </c>
      <c r="E392" s="5">
        <v>0.44168953703703706</v>
      </c>
      <c r="F392" s="3" t="s">
        <v>20</v>
      </c>
      <c r="G392" s="3" t="s">
        <v>2709</v>
      </c>
      <c r="H392" s="3" t="s">
        <v>14</v>
      </c>
      <c r="I392" s="3" t="s">
        <v>15</v>
      </c>
      <c r="J392" s="6">
        <v>52</v>
      </c>
      <c r="K392" s="6">
        <v>344</v>
      </c>
      <c r="L392" s="3" t="s">
        <v>16</v>
      </c>
      <c r="M392" s="6">
        <f t="shared" si="6"/>
        <v>17888</v>
      </c>
    </row>
    <row r="393" spans="1:13" x14ac:dyDescent="0.2">
      <c r="A393" s="3" t="s">
        <v>13</v>
      </c>
      <c r="B393" s="3" t="s">
        <v>22</v>
      </c>
      <c r="C393" s="3" t="s">
        <v>17</v>
      </c>
      <c r="D393" s="4">
        <v>43528</v>
      </c>
      <c r="E393" s="5">
        <v>0.44168953703703706</v>
      </c>
      <c r="F393" s="3" t="s">
        <v>20</v>
      </c>
      <c r="G393" s="3" t="s">
        <v>2710</v>
      </c>
      <c r="H393" s="3" t="s">
        <v>14</v>
      </c>
      <c r="I393" s="3" t="s">
        <v>15</v>
      </c>
      <c r="J393" s="6">
        <v>61</v>
      </c>
      <c r="K393" s="6">
        <v>343.9</v>
      </c>
      <c r="L393" s="3" t="s">
        <v>16</v>
      </c>
      <c r="M393" s="6">
        <f t="shared" si="6"/>
        <v>20977.899999999998</v>
      </c>
    </row>
    <row r="394" spans="1:13" x14ac:dyDescent="0.2">
      <c r="A394" s="3" t="s">
        <v>13</v>
      </c>
      <c r="B394" s="3" t="s">
        <v>22</v>
      </c>
      <c r="C394" s="3" t="s">
        <v>17</v>
      </c>
      <c r="D394" s="4">
        <v>43528</v>
      </c>
      <c r="E394" s="5">
        <v>0.44168965277777777</v>
      </c>
      <c r="F394" s="3" t="s">
        <v>19</v>
      </c>
      <c r="G394" s="3" t="s">
        <v>2711</v>
      </c>
      <c r="H394" s="3" t="s">
        <v>14</v>
      </c>
      <c r="I394" s="3" t="s">
        <v>15</v>
      </c>
      <c r="J394" s="6">
        <v>17</v>
      </c>
      <c r="K394" s="6">
        <v>344</v>
      </c>
      <c r="L394" s="3" t="s">
        <v>16</v>
      </c>
      <c r="M394" s="6">
        <f t="shared" si="6"/>
        <v>5848</v>
      </c>
    </row>
    <row r="395" spans="1:13" x14ac:dyDescent="0.2">
      <c r="A395" s="3" t="s">
        <v>13</v>
      </c>
      <c r="B395" s="3" t="s">
        <v>22</v>
      </c>
      <c r="C395" s="3" t="s">
        <v>17</v>
      </c>
      <c r="D395" s="4">
        <v>43528</v>
      </c>
      <c r="E395" s="5">
        <v>0.44168965277777777</v>
      </c>
      <c r="F395" s="3" t="s">
        <v>19</v>
      </c>
      <c r="G395" s="3" t="s">
        <v>2712</v>
      </c>
      <c r="H395" s="3" t="s">
        <v>14</v>
      </c>
      <c r="I395" s="3" t="s">
        <v>15</v>
      </c>
      <c r="J395" s="6">
        <v>58</v>
      </c>
      <c r="K395" s="6">
        <v>343.9</v>
      </c>
      <c r="L395" s="3" t="s">
        <v>16</v>
      </c>
      <c r="M395" s="6">
        <f t="shared" si="6"/>
        <v>19946.199999999997</v>
      </c>
    </row>
    <row r="396" spans="1:13" x14ac:dyDescent="0.2">
      <c r="A396" s="3" t="s">
        <v>13</v>
      </c>
      <c r="B396" s="3" t="s">
        <v>22</v>
      </c>
      <c r="C396" s="3" t="s">
        <v>17</v>
      </c>
      <c r="D396" s="4">
        <v>43528</v>
      </c>
      <c r="E396" s="5">
        <v>0.44205793981481478</v>
      </c>
      <c r="F396" s="3" t="s">
        <v>20</v>
      </c>
      <c r="G396" s="3" t="s">
        <v>2713</v>
      </c>
      <c r="H396" s="3" t="s">
        <v>14</v>
      </c>
      <c r="I396" s="3" t="s">
        <v>15</v>
      </c>
      <c r="J396" s="6">
        <v>30</v>
      </c>
      <c r="K396" s="6">
        <v>343.6</v>
      </c>
      <c r="L396" s="3" t="s">
        <v>16</v>
      </c>
      <c r="M396" s="6">
        <f t="shared" si="6"/>
        <v>10308</v>
      </c>
    </row>
    <row r="397" spans="1:13" x14ac:dyDescent="0.2">
      <c r="A397" s="3" t="s">
        <v>13</v>
      </c>
      <c r="B397" s="3" t="s">
        <v>22</v>
      </c>
      <c r="C397" s="3" t="s">
        <v>17</v>
      </c>
      <c r="D397" s="4">
        <v>43528</v>
      </c>
      <c r="E397" s="5">
        <v>0.44205793981481478</v>
      </c>
      <c r="F397" s="3" t="s">
        <v>20</v>
      </c>
      <c r="G397" s="3" t="s">
        <v>2714</v>
      </c>
      <c r="H397" s="3" t="s">
        <v>14</v>
      </c>
      <c r="I397" s="3" t="s">
        <v>15</v>
      </c>
      <c r="J397" s="6">
        <v>26</v>
      </c>
      <c r="K397" s="6">
        <v>343.6</v>
      </c>
      <c r="L397" s="3" t="s">
        <v>16</v>
      </c>
      <c r="M397" s="6">
        <f t="shared" si="6"/>
        <v>8933.6</v>
      </c>
    </row>
    <row r="398" spans="1:13" x14ac:dyDescent="0.2">
      <c r="A398" s="3" t="s">
        <v>13</v>
      </c>
      <c r="B398" s="3" t="s">
        <v>22</v>
      </c>
      <c r="C398" s="3" t="s">
        <v>17</v>
      </c>
      <c r="D398" s="4">
        <v>43528</v>
      </c>
      <c r="E398" s="5">
        <v>0.44205793981481478</v>
      </c>
      <c r="F398" s="3" t="s">
        <v>20</v>
      </c>
      <c r="G398" s="3" t="s">
        <v>2715</v>
      </c>
      <c r="H398" s="3" t="s">
        <v>14</v>
      </c>
      <c r="I398" s="3" t="s">
        <v>15</v>
      </c>
      <c r="J398" s="6">
        <v>14</v>
      </c>
      <c r="K398" s="6">
        <v>343.6</v>
      </c>
      <c r="L398" s="3" t="s">
        <v>16</v>
      </c>
      <c r="M398" s="6">
        <f t="shared" si="6"/>
        <v>4810.4000000000005</v>
      </c>
    </row>
    <row r="399" spans="1:13" x14ac:dyDescent="0.2">
      <c r="A399" s="3" t="s">
        <v>13</v>
      </c>
      <c r="B399" s="3" t="s">
        <v>22</v>
      </c>
      <c r="C399" s="3" t="s">
        <v>17</v>
      </c>
      <c r="D399" s="4">
        <v>43528</v>
      </c>
      <c r="E399" s="5">
        <v>0.44205805555555555</v>
      </c>
      <c r="F399" s="3" t="s">
        <v>19</v>
      </c>
      <c r="G399" s="3" t="s">
        <v>2716</v>
      </c>
      <c r="H399" s="3" t="s">
        <v>14</v>
      </c>
      <c r="I399" s="3" t="s">
        <v>15</v>
      </c>
      <c r="J399" s="6">
        <v>38</v>
      </c>
      <c r="K399" s="6">
        <v>343.6</v>
      </c>
      <c r="L399" s="3" t="s">
        <v>16</v>
      </c>
      <c r="M399" s="6">
        <f t="shared" si="6"/>
        <v>13056.800000000001</v>
      </c>
    </row>
    <row r="400" spans="1:13" x14ac:dyDescent="0.2">
      <c r="A400" s="3" t="s">
        <v>13</v>
      </c>
      <c r="B400" s="3" t="s">
        <v>22</v>
      </c>
      <c r="C400" s="3" t="s">
        <v>17</v>
      </c>
      <c r="D400" s="4">
        <v>43528</v>
      </c>
      <c r="E400" s="5">
        <v>0.44412497685185182</v>
      </c>
      <c r="F400" s="3" t="s">
        <v>19</v>
      </c>
      <c r="G400" s="3" t="s">
        <v>2717</v>
      </c>
      <c r="H400" s="3" t="s">
        <v>14</v>
      </c>
      <c r="I400" s="3" t="s">
        <v>15</v>
      </c>
      <c r="J400" s="6">
        <v>8</v>
      </c>
      <c r="K400" s="6">
        <v>343.1</v>
      </c>
      <c r="L400" s="3" t="s">
        <v>16</v>
      </c>
      <c r="M400" s="6">
        <f t="shared" si="6"/>
        <v>2744.8</v>
      </c>
    </row>
    <row r="401" spans="1:13" x14ac:dyDescent="0.2">
      <c r="A401" s="3" t="s">
        <v>13</v>
      </c>
      <c r="B401" s="3" t="s">
        <v>22</v>
      </c>
      <c r="C401" s="3" t="s">
        <v>17</v>
      </c>
      <c r="D401" s="4">
        <v>43528</v>
      </c>
      <c r="E401" s="5">
        <v>0.44412497685185182</v>
      </c>
      <c r="F401" s="3" t="s">
        <v>20</v>
      </c>
      <c r="G401" s="3" t="s">
        <v>2718</v>
      </c>
      <c r="H401" s="3" t="s">
        <v>14</v>
      </c>
      <c r="I401" s="3" t="s">
        <v>15</v>
      </c>
      <c r="J401" s="6">
        <v>20</v>
      </c>
      <c r="K401" s="6">
        <v>343.1</v>
      </c>
      <c r="L401" s="3" t="s">
        <v>16</v>
      </c>
      <c r="M401" s="6">
        <f t="shared" si="6"/>
        <v>6862</v>
      </c>
    </row>
    <row r="402" spans="1:13" x14ac:dyDescent="0.2">
      <c r="A402" s="3" t="s">
        <v>13</v>
      </c>
      <c r="B402" s="3" t="s">
        <v>22</v>
      </c>
      <c r="C402" s="3" t="s">
        <v>17</v>
      </c>
      <c r="D402" s="4">
        <v>43528</v>
      </c>
      <c r="E402" s="5">
        <v>0.44412497685185182</v>
      </c>
      <c r="F402" s="3" t="s">
        <v>20</v>
      </c>
      <c r="G402" s="3" t="s">
        <v>2719</v>
      </c>
      <c r="H402" s="3" t="s">
        <v>14</v>
      </c>
      <c r="I402" s="3" t="s">
        <v>15</v>
      </c>
      <c r="J402" s="6">
        <v>10</v>
      </c>
      <c r="K402" s="6">
        <v>343.1</v>
      </c>
      <c r="L402" s="3" t="s">
        <v>16</v>
      </c>
      <c r="M402" s="6">
        <f t="shared" si="6"/>
        <v>3431</v>
      </c>
    </row>
    <row r="403" spans="1:13" x14ac:dyDescent="0.2">
      <c r="A403" s="3" t="s">
        <v>13</v>
      </c>
      <c r="B403" s="3" t="s">
        <v>22</v>
      </c>
      <c r="C403" s="3" t="s">
        <v>17</v>
      </c>
      <c r="D403" s="4">
        <v>43528</v>
      </c>
      <c r="E403" s="5">
        <v>0.44412509259259259</v>
      </c>
      <c r="F403" s="3" t="s">
        <v>20</v>
      </c>
      <c r="G403" s="3" t="s">
        <v>2720</v>
      </c>
      <c r="H403" s="3" t="s">
        <v>14</v>
      </c>
      <c r="I403" s="3" t="s">
        <v>15</v>
      </c>
      <c r="J403" s="6">
        <v>8</v>
      </c>
      <c r="K403" s="6">
        <v>343.1</v>
      </c>
      <c r="L403" s="3" t="s">
        <v>16</v>
      </c>
      <c r="M403" s="6">
        <f t="shared" si="6"/>
        <v>2744.8</v>
      </c>
    </row>
    <row r="404" spans="1:13" x14ac:dyDescent="0.2">
      <c r="A404" s="3" t="s">
        <v>13</v>
      </c>
      <c r="B404" s="3" t="s">
        <v>22</v>
      </c>
      <c r="C404" s="3" t="s">
        <v>17</v>
      </c>
      <c r="D404" s="4">
        <v>43528</v>
      </c>
      <c r="E404" s="5">
        <v>0.44412509259259259</v>
      </c>
      <c r="F404" s="3" t="s">
        <v>20</v>
      </c>
      <c r="G404" s="3" t="s">
        <v>2721</v>
      </c>
      <c r="H404" s="3" t="s">
        <v>14</v>
      </c>
      <c r="I404" s="3" t="s">
        <v>15</v>
      </c>
      <c r="J404" s="6">
        <v>1</v>
      </c>
      <c r="K404" s="6">
        <v>343.1</v>
      </c>
      <c r="L404" s="3" t="s">
        <v>16</v>
      </c>
      <c r="M404" s="6">
        <f t="shared" si="6"/>
        <v>343.1</v>
      </c>
    </row>
    <row r="405" spans="1:13" x14ac:dyDescent="0.2">
      <c r="A405" s="3" t="s">
        <v>13</v>
      </c>
      <c r="B405" s="3" t="s">
        <v>22</v>
      </c>
      <c r="C405" s="3" t="s">
        <v>17</v>
      </c>
      <c r="D405" s="4">
        <v>43528</v>
      </c>
      <c r="E405" s="5">
        <v>0.44491557870370374</v>
      </c>
      <c r="F405" s="3" t="s">
        <v>20</v>
      </c>
      <c r="G405" s="3" t="s">
        <v>2722</v>
      </c>
      <c r="H405" s="3" t="s">
        <v>14</v>
      </c>
      <c r="I405" s="3" t="s">
        <v>15</v>
      </c>
      <c r="J405" s="6">
        <v>28</v>
      </c>
      <c r="K405" s="6">
        <v>343</v>
      </c>
      <c r="L405" s="3" t="s">
        <v>16</v>
      </c>
      <c r="M405" s="6">
        <f t="shared" si="6"/>
        <v>9604</v>
      </c>
    </row>
    <row r="406" spans="1:13" x14ac:dyDescent="0.2">
      <c r="A406" s="3" t="s">
        <v>13</v>
      </c>
      <c r="B406" s="3" t="s">
        <v>22</v>
      </c>
      <c r="C406" s="3" t="s">
        <v>17</v>
      </c>
      <c r="D406" s="4">
        <v>43528</v>
      </c>
      <c r="E406" s="5">
        <v>0.44491557870370374</v>
      </c>
      <c r="F406" s="3" t="s">
        <v>20</v>
      </c>
      <c r="G406" s="3" t="s">
        <v>2723</v>
      </c>
      <c r="H406" s="3" t="s">
        <v>14</v>
      </c>
      <c r="I406" s="3" t="s">
        <v>15</v>
      </c>
      <c r="J406" s="6">
        <v>45</v>
      </c>
      <c r="K406" s="6">
        <v>343</v>
      </c>
      <c r="L406" s="3" t="s">
        <v>16</v>
      </c>
      <c r="M406" s="6">
        <f t="shared" si="6"/>
        <v>15435</v>
      </c>
    </row>
    <row r="407" spans="1:13" x14ac:dyDescent="0.2">
      <c r="A407" s="3" t="s">
        <v>13</v>
      </c>
      <c r="B407" s="3" t="s">
        <v>22</v>
      </c>
      <c r="C407" s="3" t="s">
        <v>17</v>
      </c>
      <c r="D407" s="4">
        <v>43528</v>
      </c>
      <c r="E407" s="5">
        <v>0.4449156944444444</v>
      </c>
      <c r="F407" s="3" t="s">
        <v>21</v>
      </c>
      <c r="G407" s="3" t="s">
        <v>2724</v>
      </c>
      <c r="H407" s="3" t="s">
        <v>14</v>
      </c>
      <c r="I407" s="3" t="s">
        <v>15</v>
      </c>
      <c r="J407" s="6">
        <v>6</v>
      </c>
      <c r="K407" s="6">
        <v>343.1</v>
      </c>
      <c r="L407" s="3" t="s">
        <v>16</v>
      </c>
      <c r="M407" s="6">
        <f t="shared" si="6"/>
        <v>2058.6000000000004</v>
      </c>
    </row>
    <row r="408" spans="1:13" x14ac:dyDescent="0.2">
      <c r="A408" s="3" t="s">
        <v>13</v>
      </c>
      <c r="B408" s="3" t="s">
        <v>22</v>
      </c>
      <c r="C408" s="3" t="s">
        <v>17</v>
      </c>
      <c r="D408" s="4">
        <v>43528</v>
      </c>
      <c r="E408" s="5">
        <v>0.4449156944444444</v>
      </c>
      <c r="F408" s="3" t="s">
        <v>21</v>
      </c>
      <c r="G408" s="3" t="s">
        <v>2725</v>
      </c>
      <c r="H408" s="3" t="s">
        <v>14</v>
      </c>
      <c r="I408" s="3" t="s">
        <v>15</v>
      </c>
      <c r="J408" s="6">
        <v>1</v>
      </c>
      <c r="K408" s="6">
        <v>343.1</v>
      </c>
      <c r="L408" s="3" t="s">
        <v>16</v>
      </c>
      <c r="M408" s="6">
        <f t="shared" si="6"/>
        <v>343.1</v>
      </c>
    </row>
    <row r="409" spans="1:13" x14ac:dyDescent="0.2">
      <c r="A409" s="3" t="s">
        <v>13</v>
      </c>
      <c r="B409" s="3" t="s">
        <v>22</v>
      </c>
      <c r="C409" s="3" t="s">
        <v>17</v>
      </c>
      <c r="D409" s="4">
        <v>43528</v>
      </c>
      <c r="E409" s="5">
        <v>0.44538113425925929</v>
      </c>
      <c r="F409" s="3" t="s">
        <v>19</v>
      </c>
      <c r="G409" s="3" t="s">
        <v>2726</v>
      </c>
      <c r="H409" s="3" t="s">
        <v>14</v>
      </c>
      <c r="I409" s="3" t="s">
        <v>15</v>
      </c>
      <c r="J409" s="6">
        <v>15</v>
      </c>
      <c r="K409" s="6">
        <v>343</v>
      </c>
      <c r="L409" s="3" t="s">
        <v>16</v>
      </c>
      <c r="M409" s="6">
        <f t="shared" si="6"/>
        <v>5145</v>
      </c>
    </row>
    <row r="410" spans="1:13" x14ac:dyDescent="0.2">
      <c r="A410" s="3" t="s">
        <v>13</v>
      </c>
      <c r="B410" s="3" t="s">
        <v>22</v>
      </c>
      <c r="C410" s="3" t="s">
        <v>17</v>
      </c>
      <c r="D410" s="4">
        <v>43528</v>
      </c>
      <c r="E410" s="5">
        <v>0.44561025462962967</v>
      </c>
      <c r="F410" s="3" t="s">
        <v>20</v>
      </c>
      <c r="G410" s="3" t="s">
        <v>2727</v>
      </c>
      <c r="H410" s="3" t="s">
        <v>14</v>
      </c>
      <c r="I410" s="3" t="s">
        <v>15</v>
      </c>
      <c r="J410" s="6">
        <v>19</v>
      </c>
      <c r="K410" s="6">
        <v>342.9</v>
      </c>
      <c r="L410" s="3" t="s">
        <v>16</v>
      </c>
      <c r="M410" s="6">
        <f t="shared" si="6"/>
        <v>6515.0999999999995</v>
      </c>
    </row>
    <row r="411" spans="1:13" x14ac:dyDescent="0.2">
      <c r="A411" s="3" t="s">
        <v>13</v>
      </c>
      <c r="B411" s="3" t="s">
        <v>22</v>
      </c>
      <c r="C411" s="3" t="s">
        <v>17</v>
      </c>
      <c r="D411" s="4">
        <v>43528</v>
      </c>
      <c r="E411" s="5">
        <v>0.44561025462962967</v>
      </c>
      <c r="F411" s="3" t="s">
        <v>20</v>
      </c>
      <c r="G411" s="3" t="s">
        <v>2728</v>
      </c>
      <c r="H411" s="3" t="s">
        <v>14</v>
      </c>
      <c r="I411" s="3" t="s">
        <v>15</v>
      </c>
      <c r="J411" s="6">
        <v>27</v>
      </c>
      <c r="K411" s="6">
        <v>342.9</v>
      </c>
      <c r="L411" s="3" t="s">
        <v>16</v>
      </c>
      <c r="M411" s="6">
        <f t="shared" si="6"/>
        <v>9258.2999999999993</v>
      </c>
    </row>
    <row r="412" spans="1:13" x14ac:dyDescent="0.2">
      <c r="A412" s="3" t="s">
        <v>13</v>
      </c>
      <c r="B412" s="3" t="s">
        <v>22</v>
      </c>
      <c r="C412" s="3" t="s">
        <v>17</v>
      </c>
      <c r="D412" s="4">
        <v>43528</v>
      </c>
      <c r="E412" s="5">
        <v>0.44765856481481481</v>
      </c>
      <c r="F412" s="3" t="s">
        <v>20</v>
      </c>
      <c r="G412" s="3" t="s">
        <v>2729</v>
      </c>
      <c r="H412" s="3" t="s">
        <v>14</v>
      </c>
      <c r="I412" s="3" t="s">
        <v>15</v>
      </c>
      <c r="J412" s="6">
        <v>32</v>
      </c>
      <c r="K412" s="6">
        <v>343.2</v>
      </c>
      <c r="L412" s="3" t="s">
        <v>16</v>
      </c>
      <c r="M412" s="6">
        <f t="shared" si="6"/>
        <v>10982.4</v>
      </c>
    </row>
    <row r="413" spans="1:13" x14ac:dyDescent="0.2">
      <c r="A413" s="3" t="s">
        <v>13</v>
      </c>
      <c r="B413" s="3" t="s">
        <v>22</v>
      </c>
      <c r="C413" s="3" t="s">
        <v>17</v>
      </c>
      <c r="D413" s="4">
        <v>43528</v>
      </c>
      <c r="E413" s="5">
        <v>0.44765868055555558</v>
      </c>
      <c r="F413" s="3" t="s">
        <v>19</v>
      </c>
      <c r="G413" s="3" t="s">
        <v>2730</v>
      </c>
      <c r="H413" s="3" t="s">
        <v>14</v>
      </c>
      <c r="I413" s="3" t="s">
        <v>15</v>
      </c>
      <c r="J413" s="6">
        <v>30</v>
      </c>
      <c r="K413" s="6">
        <v>343.2</v>
      </c>
      <c r="L413" s="3" t="s">
        <v>16</v>
      </c>
      <c r="M413" s="6">
        <f t="shared" si="6"/>
        <v>10296</v>
      </c>
    </row>
    <row r="414" spans="1:13" x14ac:dyDescent="0.2">
      <c r="A414" s="3" t="s">
        <v>13</v>
      </c>
      <c r="B414" s="3" t="s">
        <v>22</v>
      </c>
      <c r="C414" s="3" t="s">
        <v>17</v>
      </c>
      <c r="D414" s="4">
        <v>43528</v>
      </c>
      <c r="E414" s="5">
        <v>0.4478287037037037</v>
      </c>
      <c r="F414" s="3" t="s">
        <v>20</v>
      </c>
      <c r="G414" s="3" t="s">
        <v>2731</v>
      </c>
      <c r="H414" s="3" t="s">
        <v>14</v>
      </c>
      <c r="I414" s="3" t="s">
        <v>15</v>
      </c>
      <c r="J414" s="6">
        <v>18</v>
      </c>
      <c r="K414" s="6">
        <v>343.1</v>
      </c>
      <c r="L414" s="3" t="s">
        <v>16</v>
      </c>
      <c r="M414" s="6">
        <f t="shared" si="6"/>
        <v>6175.8</v>
      </c>
    </row>
    <row r="415" spans="1:13" x14ac:dyDescent="0.2">
      <c r="A415" s="3" t="s">
        <v>13</v>
      </c>
      <c r="B415" s="3" t="s">
        <v>22</v>
      </c>
      <c r="C415" s="3" t="s">
        <v>17</v>
      </c>
      <c r="D415" s="4">
        <v>43528</v>
      </c>
      <c r="E415" s="5">
        <v>0.4478288310185185</v>
      </c>
      <c r="F415" s="3" t="s">
        <v>18</v>
      </c>
      <c r="G415" s="3" t="s">
        <v>2732</v>
      </c>
      <c r="H415" s="3" t="s">
        <v>14</v>
      </c>
      <c r="I415" s="3" t="s">
        <v>15</v>
      </c>
      <c r="J415" s="6">
        <v>17</v>
      </c>
      <c r="K415" s="6">
        <v>343</v>
      </c>
      <c r="L415" s="3" t="s">
        <v>16</v>
      </c>
      <c r="M415" s="6">
        <f t="shared" si="6"/>
        <v>5831</v>
      </c>
    </row>
    <row r="416" spans="1:13" x14ac:dyDescent="0.2">
      <c r="A416" s="3" t="s">
        <v>13</v>
      </c>
      <c r="B416" s="3" t="s">
        <v>22</v>
      </c>
      <c r="C416" s="3" t="s">
        <v>17</v>
      </c>
      <c r="D416" s="4">
        <v>43528</v>
      </c>
      <c r="E416" s="5">
        <v>0.4478288310185185</v>
      </c>
      <c r="F416" s="3" t="s">
        <v>19</v>
      </c>
      <c r="G416" s="3" t="s">
        <v>2733</v>
      </c>
      <c r="H416" s="3" t="s">
        <v>14</v>
      </c>
      <c r="I416" s="3" t="s">
        <v>15</v>
      </c>
      <c r="J416" s="6">
        <v>14</v>
      </c>
      <c r="K416" s="6">
        <v>343</v>
      </c>
      <c r="L416" s="3" t="s">
        <v>16</v>
      </c>
      <c r="M416" s="6">
        <f t="shared" si="6"/>
        <v>4802</v>
      </c>
    </row>
    <row r="417" spans="1:13" x14ac:dyDescent="0.2">
      <c r="A417" s="3" t="s">
        <v>13</v>
      </c>
      <c r="B417" s="3" t="s">
        <v>22</v>
      </c>
      <c r="C417" s="3" t="s">
        <v>17</v>
      </c>
      <c r="D417" s="4">
        <v>43528</v>
      </c>
      <c r="E417" s="5">
        <v>0.4478289583333333</v>
      </c>
      <c r="F417" s="3" t="s">
        <v>20</v>
      </c>
      <c r="G417" s="3" t="s">
        <v>2734</v>
      </c>
      <c r="H417" s="3" t="s">
        <v>14</v>
      </c>
      <c r="I417" s="3" t="s">
        <v>15</v>
      </c>
      <c r="J417" s="6">
        <v>28</v>
      </c>
      <c r="K417" s="6">
        <v>343</v>
      </c>
      <c r="L417" s="3" t="s">
        <v>16</v>
      </c>
      <c r="M417" s="6">
        <f t="shared" si="6"/>
        <v>9604</v>
      </c>
    </row>
    <row r="418" spans="1:13" x14ac:dyDescent="0.2">
      <c r="A418" s="3" t="s">
        <v>13</v>
      </c>
      <c r="B418" s="3" t="s">
        <v>22</v>
      </c>
      <c r="C418" s="3" t="s">
        <v>17</v>
      </c>
      <c r="D418" s="4">
        <v>43528</v>
      </c>
      <c r="E418" s="5">
        <v>0.44782920138888888</v>
      </c>
      <c r="F418" s="3" t="s">
        <v>20</v>
      </c>
      <c r="G418" s="3" t="s">
        <v>2735</v>
      </c>
      <c r="H418" s="3" t="s">
        <v>14</v>
      </c>
      <c r="I418" s="3" t="s">
        <v>15</v>
      </c>
      <c r="J418" s="6">
        <v>32</v>
      </c>
      <c r="K418" s="6">
        <v>342.9</v>
      </c>
      <c r="L418" s="3" t="s">
        <v>16</v>
      </c>
      <c r="M418" s="6">
        <f t="shared" si="6"/>
        <v>10972.8</v>
      </c>
    </row>
    <row r="419" spans="1:13" x14ac:dyDescent="0.2">
      <c r="A419" s="3" t="s">
        <v>13</v>
      </c>
      <c r="B419" s="3" t="s">
        <v>22</v>
      </c>
      <c r="C419" s="3" t="s">
        <v>17</v>
      </c>
      <c r="D419" s="4">
        <v>43528</v>
      </c>
      <c r="E419" s="5">
        <v>0.44782920138888888</v>
      </c>
      <c r="F419" s="3" t="s">
        <v>20</v>
      </c>
      <c r="G419" s="3" t="s">
        <v>2736</v>
      </c>
      <c r="H419" s="3" t="s">
        <v>14</v>
      </c>
      <c r="I419" s="3" t="s">
        <v>15</v>
      </c>
      <c r="J419" s="6">
        <v>17</v>
      </c>
      <c r="K419" s="6">
        <v>342.9</v>
      </c>
      <c r="L419" s="3" t="s">
        <v>16</v>
      </c>
      <c r="M419" s="6">
        <f t="shared" si="6"/>
        <v>5829.2999999999993</v>
      </c>
    </row>
    <row r="420" spans="1:13" x14ac:dyDescent="0.2">
      <c r="A420" s="3" t="s">
        <v>13</v>
      </c>
      <c r="B420" s="3" t="s">
        <v>22</v>
      </c>
      <c r="C420" s="3" t="s">
        <v>17</v>
      </c>
      <c r="D420" s="4">
        <v>43528</v>
      </c>
      <c r="E420" s="5">
        <v>0.44899418981481481</v>
      </c>
      <c r="F420" s="3" t="s">
        <v>20</v>
      </c>
      <c r="G420" s="3" t="s">
        <v>2737</v>
      </c>
      <c r="H420" s="3" t="s">
        <v>14</v>
      </c>
      <c r="I420" s="3" t="s">
        <v>15</v>
      </c>
      <c r="J420" s="6">
        <v>48</v>
      </c>
      <c r="K420" s="6">
        <v>342.6</v>
      </c>
      <c r="L420" s="3" t="s">
        <v>16</v>
      </c>
      <c r="M420" s="6">
        <f t="shared" si="6"/>
        <v>16444.800000000003</v>
      </c>
    </row>
    <row r="421" spans="1:13" x14ac:dyDescent="0.2">
      <c r="A421" s="3" t="s">
        <v>13</v>
      </c>
      <c r="B421" s="3" t="s">
        <v>22</v>
      </c>
      <c r="C421" s="3" t="s">
        <v>17</v>
      </c>
      <c r="D421" s="4">
        <v>43528</v>
      </c>
      <c r="E421" s="5">
        <v>0.44966512731481484</v>
      </c>
      <c r="F421" s="3" t="s">
        <v>18</v>
      </c>
      <c r="G421" s="3" t="s">
        <v>2738</v>
      </c>
      <c r="H421" s="3" t="s">
        <v>14</v>
      </c>
      <c r="I421" s="3" t="s">
        <v>15</v>
      </c>
      <c r="J421" s="6">
        <v>17</v>
      </c>
      <c r="K421" s="6">
        <v>342.6</v>
      </c>
      <c r="L421" s="3" t="s">
        <v>16</v>
      </c>
      <c r="M421" s="6">
        <f t="shared" si="6"/>
        <v>5824.2000000000007</v>
      </c>
    </row>
    <row r="422" spans="1:13" x14ac:dyDescent="0.2">
      <c r="A422" s="3" t="s">
        <v>13</v>
      </c>
      <c r="B422" s="3" t="s">
        <v>22</v>
      </c>
      <c r="C422" s="3" t="s">
        <v>17</v>
      </c>
      <c r="D422" s="4">
        <v>43528</v>
      </c>
      <c r="E422" s="5">
        <v>0.44977223379629633</v>
      </c>
      <c r="F422" s="3" t="s">
        <v>18</v>
      </c>
      <c r="G422" s="3" t="s">
        <v>2739</v>
      </c>
      <c r="H422" s="3" t="s">
        <v>14</v>
      </c>
      <c r="I422" s="3" t="s">
        <v>15</v>
      </c>
      <c r="J422" s="6">
        <v>2</v>
      </c>
      <c r="K422" s="6">
        <v>342.6</v>
      </c>
      <c r="L422" s="3" t="s">
        <v>16</v>
      </c>
      <c r="M422" s="6">
        <f t="shared" si="6"/>
        <v>685.2</v>
      </c>
    </row>
    <row r="423" spans="1:13" x14ac:dyDescent="0.2">
      <c r="A423" s="3" t="s">
        <v>13</v>
      </c>
      <c r="B423" s="3" t="s">
        <v>22</v>
      </c>
      <c r="C423" s="3" t="s">
        <v>17</v>
      </c>
      <c r="D423" s="4">
        <v>43528</v>
      </c>
      <c r="E423" s="5">
        <v>0.44977223379629633</v>
      </c>
      <c r="F423" s="3" t="s">
        <v>19</v>
      </c>
      <c r="G423" s="3" t="s">
        <v>2740</v>
      </c>
      <c r="H423" s="3" t="s">
        <v>14</v>
      </c>
      <c r="I423" s="3" t="s">
        <v>15</v>
      </c>
      <c r="J423" s="6">
        <v>38</v>
      </c>
      <c r="K423" s="6">
        <v>342.6</v>
      </c>
      <c r="L423" s="3" t="s">
        <v>16</v>
      </c>
      <c r="M423" s="6">
        <f t="shared" si="6"/>
        <v>13018.800000000001</v>
      </c>
    </row>
    <row r="424" spans="1:13" x14ac:dyDescent="0.2">
      <c r="A424" s="3" t="s">
        <v>13</v>
      </c>
      <c r="B424" s="3" t="s">
        <v>22</v>
      </c>
      <c r="C424" s="3" t="s">
        <v>17</v>
      </c>
      <c r="D424" s="4">
        <v>43528</v>
      </c>
      <c r="E424" s="5">
        <v>0.44977230324074075</v>
      </c>
      <c r="F424" s="3" t="s">
        <v>20</v>
      </c>
      <c r="G424" s="3" t="s">
        <v>2741</v>
      </c>
      <c r="H424" s="3" t="s">
        <v>14</v>
      </c>
      <c r="I424" s="3" t="s">
        <v>15</v>
      </c>
      <c r="J424" s="6">
        <v>21</v>
      </c>
      <c r="K424" s="6">
        <v>342.6</v>
      </c>
      <c r="L424" s="3" t="s">
        <v>16</v>
      </c>
      <c r="M424" s="6">
        <f t="shared" si="6"/>
        <v>7194.6</v>
      </c>
    </row>
    <row r="425" spans="1:13" x14ac:dyDescent="0.2">
      <c r="A425" s="3" t="s">
        <v>13</v>
      </c>
      <c r="B425" s="3" t="s">
        <v>22</v>
      </c>
      <c r="C425" s="3" t="s">
        <v>17</v>
      </c>
      <c r="D425" s="4">
        <v>43528</v>
      </c>
      <c r="E425" s="5">
        <v>0.44982545138888885</v>
      </c>
      <c r="F425" s="3" t="s">
        <v>19</v>
      </c>
      <c r="G425" s="3" t="s">
        <v>2742</v>
      </c>
      <c r="H425" s="3" t="s">
        <v>14</v>
      </c>
      <c r="I425" s="3" t="s">
        <v>15</v>
      </c>
      <c r="J425" s="6">
        <v>3</v>
      </c>
      <c r="K425" s="6">
        <v>342.5</v>
      </c>
      <c r="L425" s="3" t="s">
        <v>16</v>
      </c>
      <c r="M425" s="6">
        <f t="shared" si="6"/>
        <v>1027.5</v>
      </c>
    </row>
    <row r="426" spans="1:13" x14ac:dyDescent="0.2">
      <c r="A426" s="3" t="s">
        <v>13</v>
      </c>
      <c r="B426" s="3" t="s">
        <v>22</v>
      </c>
      <c r="C426" s="3" t="s">
        <v>17</v>
      </c>
      <c r="D426" s="4">
        <v>43528</v>
      </c>
      <c r="E426" s="5">
        <v>0.44982545138888885</v>
      </c>
      <c r="F426" s="3" t="s">
        <v>21</v>
      </c>
      <c r="G426" s="3" t="s">
        <v>2743</v>
      </c>
      <c r="H426" s="3" t="s">
        <v>14</v>
      </c>
      <c r="I426" s="3" t="s">
        <v>15</v>
      </c>
      <c r="J426" s="6">
        <v>1</v>
      </c>
      <c r="K426" s="6">
        <v>342.5</v>
      </c>
      <c r="L426" s="3" t="s">
        <v>16</v>
      </c>
      <c r="M426" s="6">
        <f t="shared" si="6"/>
        <v>342.5</v>
      </c>
    </row>
    <row r="427" spans="1:13" x14ac:dyDescent="0.2">
      <c r="A427" s="3" t="s">
        <v>13</v>
      </c>
      <c r="B427" s="3" t="s">
        <v>22</v>
      </c>
      <c r="C427" s="3" t="s">
        <v>17</v>
      </c>
      <c r="D427" s="4">
        <v>43528</v>
      </c>
      <c r="E427" s="5">
        <v>0.44982556712962962</v>
      </c>
      <c r="F427" s="3" t="s">
        <v>20</v>
      </c>
      <c r="G427" s="3" t="s">
        <v>2744</v>
      </c>
      <c r="H427" s="3" t="s">
        <v>14</v>
      </c>
      <c r="I427" s="3" t="s">
        <v>15</v>
      </c>
      <c r="J427" s="6">
        <v>16</v>
      </c>
      <c r="K427" s="6">
        <v>342.5</v>
      </c>
      <c r="L427" s="3" t="s">
        <v>16</v>
      </c>
      <c r="M427" s="6">
        <f t="shared" si="6"/>
        <v>5480</v>
      </c>
    </row>
    <row r="428" spans="1:13" x14ac:dyDescent="0.2">
      <c r="A428" s="3" t="s">
        <v>13</v>
      </c>
      <c r="B428" s="3" t="s">
        <v>22</v>
      </c>
      <c r="C428" s="3" t="s">
        <v>17</v>
      </c>
      <c r="D428" s="4">
        <v>43528</v>
      </c>
      <c r="E428" s="5">
        <v>0.44982556712962962</v>
      </c>
      <c r="F428" s="3" t="s">
        <v>20</v>
      </c>
      <c r="G428" s="3" t="s">
        <v>2745</v>
      </c>
      <c r="H428" s="3" t="s">
        <v>14</v>
      </c>
      <c r="I428" s="3" t="s">
        <v>15</v>
      </c>
      <c r="J428" s="6">
        <v>10</v>
      </c>
      <c r="K428" s="6">
        <v>342.5</v>
      </c>
      <c r="L428" s="3" t="s">
        <v>16</v>
      </c>
      <c r="M428" s="6">
        <f t="shared" si="6"/>
        <v>3425</v>
      </c>
    </row>
    <row r="429" spans="1:13" x14ac:dyDescent="0.2">
      <c r="A429" s="3" t="s">
        <v>13</v>
      </c>
      <c r="B429" s="3" t="s">
        <v>22</v>
      </c>
      <c r="C429" s="3" t="s">
        <v>17</v>
      </c>
      <c r="D429" s="4">
        <v>43528</v>
      </c>
      <c r="E429" s="5">
        <v>0.45445118055555556</v>
      </c>
      <c r="F429" s="3" t="s">
        <v>18</v>
      </c>
      <c r="G429" s="3" t="s">
        <v>2746</v>
      </c>
      <c r="H429" s="3" t="s">
        <v>14</v>
      </c>
      <c r="I429" s="3" t="s">
        <v>15</v>
      </c>
      <c r="J429" s="6">
        <v>16</v>
      </c>
      <c r="K429" s="6">
        <v>343.6</v>
      </c>
      <c r="L429" s="3" t="s">
        <v>16</v>
      </c>
      <c r="M429" s="6">
        <f t="shared" si="6"/>
        <v>5497.6</v>
      </c>
    </row>
    <row r="430" spans="1:13" x14ac:dyDescent="0.2">
      <c r="A430" s="3" t="s">
        <v>13</v>
      </c>
      <c r="B430" s="3" t="s">
        <v>22</v>
      </c>
      <c r="C430" s="3" t="s">
        <v>17</v>
      </c>
      <c r="D430" s="4">
        <v>43528</v>
      </c>
      <c r="E430" s="5">
        <v>0.45445118055555556</v>
      </c>
      <c r="F430" s="3" t="s">
        <v>19</v>
      </c>
      <c r="G430" s="3" t="s">
        <v>2747</v>
      </c>
      <c r="H430" s="3" t="s">
        <v>14</v>
      </c>
      <c r="I430" s="3" t="s">
        <v>15</v>
      </c>
      <c r="J430" s="6">
        <v>16</v>
      </c>
      <c r="K430" s="6">
        <v>343.6</v>
      </c>
      <c r="L430" s="3" t="s">
        <v>16</v>
      </c>
      <c r="M430" s="6">
        <f t="shared" si="6"/>
        <v>5497.6</v>
      </c>
    </row>
    <row r="431" spans="1:13" x14ac:dyDescent="0.2">
      <c r="A431" s="3" t="s">
        <v>13</v>
      </c>
      <c r="B431" s="3" t="s">
        <v>22</v>
      </c>
      <c r="C431" s="3" t="s">
        <v>17</v>
      </c>
      <c r="D431" s="4">
        <v>43528</v>
      </c>
      <c r="E431" s="5">
        <v>0.45445129629629633</v>
      </c>
      <c r="F431" s="3" t="s">
        <v>20</v>
      </c>
      <c r="G431" s="3" t="s">
        <v>2748</v>
      </c>
      <c r="H431" s="3" t="s">
        <v>14</v>
      </c>
      <c r="I431" s="3" t="s">
        <v>15</v>
      </c>
      <c r="J431" s="6">
        <v>15</v>
      </c>
      <c r="K431" s="6">
        <v>343.6</v>
      </c>
      <c r="L431" s="3" t="s">
        <v>16</v>
      </c>
      <c r="M431" s="6">
        <f t="shared" si="6"/>
        <v>5154</v>
      </c>
    </row>
    <row r="432" spans="1:13" x14ac:dyDescent="0.2">
      <c r="A432" s="3" t="s">
        <v>13</v>
      </c>
      <c r="B432" s="3" t="s">
        <v>22</v>
      </c>
      <c r="C432" s="3" t="s">
        <v>17</v>
      </c>
      <c r="D432" s="4">
        <v>43528</v>
      </c>
      <c r="E432" s="5">
        <v>0.45522787037037032</v>
      </c>
      <c r="F432" s="3" t="s">
        <v>20</v>
      </c>
      <c r="G432" s="3" t="s">
        <v>2749</v>
      </c>
      <c r="H432" s="3" t="s">
        <v>14</v>
      </c>
      <c r="I432" s="3" t="s">
        <v>15</v>
      </c>
      <c r="J432" s="6">
        <v>250</v>
      </c>
      <c r="K432" s="6">
        <v>343.6</v>
      </c>
      <c r="L432" s="3" t="s">
        <v>16</v>
      </c>
      <c r="M432" s="6">
        <f t="shared" si="6"/>
        <v>85900</v>
      </c>
    </row>
    <row r="433" spans="1:13" x14ac:dyDescent="0.2">
      <c r="A433" s="3" t="s">
        <v>13</v>
      </c>
      <c r="B433" s="3" t="s">
        <v>22</v>
      </c>
      <c r="C433" s="3" t="s">
        <v>17</v>
      </c>
      <c r="D433" s="4">
        <v>43528</v>
      </c>
      <c r="E433" s="5">
        <v>0.45837239583333328</v>
      </c>
      <c r="F433" s="3" t="s">
        <v>19</v>
      </c>
      <c r="G433" s="3" t="s">
        <v>2750</v>
      </c>
      <c r="H433" s="3" t="s">
        <v>14</v>
      </c>
      <c r="I433" s="3" t="s">
        <v>15</v>
      </c>
      <c r="J433" s="6">
        <v>10</v>
      </c>
      <c r="K433" s="6">
        <v>343.7</v>
      </c>
      <c r="L433" s="3" t="s">
        <v>16</v>
      </c>
      <c r="M433" s="6">
        <f t="shared" si="6"/>
        <v>3437</v>
      </c>
    </row>
    <row r="434" spans="1:13" x14ac:dyDescent="0.2">
      <c r="A434" s="3" t="s">
        <v>13</v>
      </c>
      <c r="B434" s="3" t="s">
        <v>22</v>
      </c>
      <c r="C434" s="3" t="s">
        <v>17</v>
      </c>
      <c r="D434" s="4">
        <v>43528</v>
      </c>
      <c r="E434" s="5">
        <v>0.45837239583333328</v>
      </c>
      <c r="F434" s="3" t="s">
        <v>19</v>
      </c>
      <c r="G434" s="3" t="s">
        <v>2751</v>
      </c>
      <c r="H434" s="3" t="s">
        <v>14</v>
      </c>
      <c r="I434" s="3" t="s">
        <v>15</v>
      </c>
      <c r="J434" s="6">
        <v>20</v>
      </c>
      <c r="K434" s="6">
        <v>343.7</v>
      </c>
      <c r="L434" s="3" t="s">
        <v>16</v>
      </c>
      <c r="M434" s="6">
        <f t="shared" si="6"/>
        <v>6874</v>
      </c>
    </row>
    <row r="435" spans="1:13" x14ac:dyDescent="0.2">
      <c r="A435" s="3" t="s">
        <v>13</v>
      </c>
      <c r="B435" s="3" t="s">
        <v>22</v>
      </c>
      <c r="C435" s="3" t="s">
        <v>17</v>
      </c>
      <c r="D435" s="4">
        <v>43528</v>
      </c>
      <c r="E435" s="5">
        <v>0.45837251157407405</v>
      </c>
      <c r="F435" s="3" t="s">
        <v>20</v>
      </c>
      <c r="G435" s="3" t="s">
        <v>2752</v>
      </c>
      <c r="H435" s="3" t="s">
        <v>14</v>
      </c>
      <c r="I435" s="3" t="s">
        <v>15</v>
      </c>
      <c r="J435" s="6">
        <v>30</v>
      </c>
      <c r="K435" s="6">
        <v>343.7</v>
      </c>
      <c r="L435" s="3" t="s">
        <v>16</v>
      </c>
      <c r="M435" s="6">
        <f t="shared" si="6"/>
        <v>10311</v>
      </c>
    </row>
    <row r="436" spans="1:13" x14ac:dyDescent="0.2">
      <c r="A436" s="3" t="s">
        <v>13</v>
      </c>
      <c r="B436" s="3" t="s">
        <v>22</v>
      </c>
      <c r="C436" s="3" t="s">
        <v>17</v>
      </c>
      <c r="D436" s="4">
        <v>43528</v>
      </c>
      <c r="E436" s="5">
        <v>0.45837251157407405</v>
      </c>
      <c r="F436" s="3" t="s">
        <v>20</v>
      </c>
      <c r="G436" s="3" t="s">
        <v>2753</v>
      </c>
      <c r="H436" s="3" t="s">
        <v>14</v>
      </c>
      <c r="I436" s="3" t="s">
        <v>15</v>
      </c>
      <c r="J436" s="6">
        <v>20</v>
      </c>
      <c r="K436" s="6">
        <v>343.7</v>
      </c>
      <c r="L436" s="3" t="s">
        <v>16</v>
      </c>
      <c r="M436" s="6">
        <f t="shared" si="6"/>
        <v>6874</v>
      </c>
    </row>
    <row r="437" spans="1:13" x14ac:dyDescent="0.2">
      <c r="A437" s="3" t="s">
        <v>13</v>
      </c>
      <c r="B437" s="3" t="s">
        <v>22</v>
      </c>
      <c r="C437" s="3" t="s">
        <v>17</v>
      </c>
      <c r="D437" s="4">
        <v>43528</v>
      </c>
      <c r="E437" s="5">
        <v>0.45837251157407405</v>
      </c>
      <c r="F437" s="3" t="s">
        <v>20</v>
      </c>
      <c r="G437" s="3" t="s">
        <v>2754</v>
      </c>
      <c r="H437" s="3" t="s">
        <v>14</v>
      </c>
      <c r="I437" s="3" t="s">
        <v>15</v>
      </c>
      <c r="J437" s="6">
        <v>31</v>
      </c>
      <c r="K437" s="6">
        <v>343.6</v>
      </c>
      <c r="L437" s="3" t="s">
        <v>16</v>
      </c>
      <c r="M437" s="6">
        <f t="shared" si="6"/>
        <v>10651.6</v>
      </c>
    </row>
    <row r="438" spans="1:13" x14ac:dyDescent="0.2">
      <c r="A438" s="3" t="s">
        <v>13</v>
      </c>
      <c r="B438" s="3" t="s">
        <v>22</v>
      </c>
      <c r="C438" s="3" t="s">
        <v>17</v>
      </c>
      <c r="D438" s="4">
        <v>43528</v>
      </c>
      <c r="E438" s="5">
        <v>0.45837251157407405</v>
      </c>
      <c r="F438" s="3" t="s">
        <v>20</v>
      </c>
      <c r="G438" s="3" t="s">
        <v>2755</v>
      </c>
      <c r="H438" s="3" t="s">
        <v>14</v>
      </c>
      <c r="I438" s="3" t="s">
        <v>15</v>
      </c>
      <c r="J438" s="6">
        <v>71</v>
      </c>
      <c r="K438" s="6">
        <v>343.6</v>
      </c>
      <c r="L438" s="3" t="s">
        <v>16</v>
      </c>
      <c r="M438" s="6">
        <f t="shared" si="6"/>
        <v>24395.600000000002</v>
      </c>
    </row>
    <row r="439" spans="1:13" x14ac:dyDescent="0.2">
      <c r="A439" s="3" t="s">
        <v>13</v>
      </c>
      <c r="B439" s="3" t="s">
        <v>22</v>
      </c>
      <c r="C439" s="3" t="s">
        <v>17</v>
      </c>
      <c r="D439" s="4">
        <v>43528</v>
      </c>
      <c r="E439" s="5">
        <v>0.45837262731481482</v>
      </c>
      <c r="F439" s="3" t="s">
        <v>18</v>
      </c>
      <c r="G439" s="3" t="s">
        <v>2756</v>
      </c>
      <c r="H439" s="3" t="s">
        <v>14</v>
      </c>
      <c r="I439" s="3" t="s">
        <v>15</v>
      </c>
      <c r="J439" s="6">
        <v>10</v>
      </c>
      <c r="K439" s="6">
        <v>343.6</v>
      </c>
      <c r="L439" s="3" t="s">
        <v>16</v>
      </c>
      <c r="M439" s="6">
        <f t="shared" si="6"/>
        <v>3436</v>
      </c>
    </row>
    <row r="440" spans="1:13" x14ac:dyDescent="0.2">
      <c r="A440" s="3" t="s">
        <v>13</v>
      </c>
      <c r="B440" s="3" t="s">
        <v>22</v>
      </c>
      <c r="C440" s="3" t="s">
        <v>17</v>
      </c>
      <c r="D440" s="4">
        <v>43528</v>
      </c>
      <c r="E440" s="5">
        <v>0.45978917824074078</v>
      </c>
      <c r="F440" s="3" t="s">
        <v>18</v>
      </c>
      <c r="G440" s="3" t="s">
        <v>2757</v>
      </c>
      <c r="H440" s="3" t="s">
        <v>14</v>
      </c>
      <c r="I440" s="3" t="s">
        <v>15</v>
      </c>
      <c r="J440" s="6">
        <v>3</v>
      </c>
      <c r="K440" s="6">
        <v>343.8</v>
      </c>
      <c r="L440" s="3" t="s">
        <v>16</v>
      </c>
      <c r="M440" s="6">
        <f t="shared" si="6"/>
        <v>1031.4000000000001</v>
      </c>
    </row>
    <row r="441" spans="1:13" x14ac:dyDescent="0.2">
      <c r="A441" s="3" t="s">
        <v>13</v>
      </c>
      <c r="B441" s="3" t="s">
        <v>22</v>
      </c>
      <c r="C441" s="3" t="s">
        <v>17</v>
      </c>
      <c r="D441" s="4">
        <v>43528</v>
      </c>
      <c r="E441" s="5">
        <v>0.45978917824074078</v>
      </c>
      <c r="F441" s="3" t="s">
        <v>19</v>
      </c>
      <c r="G441" s="3" t="s">
        <v>2758</v>
      </c>
      <c r="H441" s="3" t="s">
        <v>14</v>
      </c>
      <c r="I441" s="3" t="s">
        <v>15</v>
      </c>
      <c r="J441" s="6">
        <v>28</v>
      </c>
      <c r="K441" s="6">
        <v>343.8</v>
      </c>
      <c r="L441" s="3" t="s">
        <v>16</v>
      </c>
      <c r="M441" s="6">
        <f t="shared" si="6"/>
        <v>9626.4</v>
      </c>
    </row>
    <row r="442" spans="1:13" x14ac:dyDescent="0.2">
      <c r="A442" s="3" t="s">
        <v>13</v>
      </c>
      <c r="B442" s="3" t="s">
        <v>22</v>
      </c>
      <c r="C442" s="3" t="s">
        <v>17</v>
      </c>
      <c r="D442" s="4">
        <v>43528</v>
      </c>
      <c r="E442" s="5">
        <v>0.45978930555555553</v>
      </c>
      <c r="F442" s="3" t="s">
        <v>20</v>
      </c>
      <c r="G442" s="3" t="s">
        <v>2759</v>
      </c>
      <c r="H442" s="3" t="s">
        <v>14</v>
      </c>
      <c r="I442" s="3" t="s">
        <v>15</v>
      </c>
      <c r="J442" s="6">
        <v>84</v>
      </c>
      <c r="K442" s="6">
        <v>343.8</v>
      </c>
      <c r="L442" s="3" t="s">
        <v>16</v>
      </c>
      <c r="M442" s="6">
        <f t="shared" si="6"/>
        <v>28879.200000000001</v>
      </c>
    </row>
    <row r="443" spans="1:13" x14ac:dyDescent="0.2">
      <c r="A443" s="3" t="s">
        <v>13</v>
      </c>
      <c r="B443" s="3" t="s">
        <v>22</v>
      </c>
      <c r="C443" s="3" t="s">
        <v>17</v>
      </c>
      <c r="D443" s="4">
        <v>43528</v>
      </c>
      <c r="E443" s="5">
        <v>0.46038094907407406</v>
      </c>
      <c r="F443" s="3" t="s">
        <v>20</v>
      </c>
      <c r="G443" s="3" t="s">
        <v>2760</v>
      </c>
      <c r="H443" s="3" t="s">
        <v>14</v>
      </c>
      <c r="I443" s="3" t="s">
        <v>15</v>
      </c>
      <c r="J443" s="6">
        <v>4</v>
      </c>
      <c r="K443" s="6">
        <v>343.7</v>
      </c>
      <c r="L443" s="3" t="s">
        <v>16</v>
      </c>
      <c r="M443" s="6">
        <f t="shared" si="6"/>
        <v>1374.8</v>
      </c>
    </row>
    <row r="444" spans="1:13" x14ac:dyDescent="0.2">
      <c r="A444" s="3" t="s">
        <v>13</v>
      </c>
      <c r="B444" s="3" t="s">
        <v>22</v>
      </c>
      <c r="C444" s="3" t="s">
        <v>17</v>
      </c>
      <c r="D444" s="4">
        <v>43528</v>
      </c>
      <c r="E444" s="5">
        <v>0.46038115740740743</v>
      </c>
      <c r="F444" s="3" t="s">
        <v>19</v>
      </c>
      <c r="G444" s="3" t="s">
        <v>2761</v>
      </c>
      <c r="H444" s="3" t="s">
        <v>14</v>
      </c>
      <c r="I444" s="3" t="s">
        <v>15</v>
      </c>
      <c r="J444" s="6">
        <v>26</v>
      </c>
      <c r="K444" s="6">
        <v>343.7</v>
      </c>
      <c r="L444" s="3" t="s">
        <v>16</v>
      </c>
      <c r="M444" s="6">
        <f t="shared" si="6"/>
        <v>8936.1999999999989</v>
      </c>
    </row>
    <row r="445" spans="1:13" x14ac:dyDescent="0.2">
      <c r="A445" s="3" t="s">
        <v>13</v>
      </c>
      <c r="B445" s="3" t="s">
        <v>22</v>
      </c>
      <c r="C445" s="3" t="s">
        <v>17</v>
      </c>
      <c r="D445" s="4">
        <v>43528</v>
      </c>
      <c r="E445" s="5">
        <v>0.46038115740740743</v>
      </c>
      <c r="F445" s="3" t="s">
        <v>18</v>
      </c>
      <c r="G445" s="3" t="s">
        <v>2762</v>
      </c>
      <c r="H445" s="3" t="s">
        <v>14</v>
      </c>
      <c r="I445" s="3" t="s">
        <v>15</v>
      </c>
      <c r="J445" s="6">
        <v>19</v>
      </c>
      <c r="K445" s="6">
        <v>343.7</v>
      </c>
      <c r="L445" s="3" t="s">
        <v>16</v>
      </c>
      <c r="M445" s="6">
        <f t="shared" si="6"/>
        <v>6530.3</v>
      </c>
    </row>
    <row r="446" spans="1:13" x14ac:dyDescent="0.2">
      <c r="A446" s="3" t="s">
        <v>13</v>
      </c>
      <c r="B446" s="3" t="s">
        <v>22</v>
      </c>
      <c r="C446" s="3" t="s">
        <v>17</v>
      </c>
      <c r="D446" s="4">
        <v>43528</v>
      </c>
      <c r="E446" s="5">
        <v>0.46038115740740743</v>
      </c>
      <c r="F446" s="3" t="s">
        <v>18</v>
      </c>
      <c r="G446" s="3" t="s">
        <v>2763</v>
      </c>
      <c r="H446" s="3" t="s">
        <v>14</v>
      </c>
      <c r="I446" s="3" t="s">
        <v>15</v>
      </c>
      <c r="J446" s="6">
        <v>13</v>
      </c>
      <c r="K446" s="6">
        <v>343.7</v>
      </c>
      <c r="L446" s="3" t="s">
        <v>16</v>
      </c>
      <c r="M446" s="6">
        <f t="shared" si="6"/>
        <v>4468.0999999999995</v>
      </c>
    </row>
    <row r="447" spans="1:13" x14ac:dyDescent="0.2">
      <c r="A447" s="3" t="s">
        <v>13</v>
      </c>
      <c r="B447" s="3" t="s">
        <v>22</v>
      </c>
      <c r="C447" s="3" t="s">
        <v>17</v>
      </c>
      <c r="D447" s="4">
        <v>43528</v>
      </c>
      <c r="E447" s="5">
        <v>0.46038122685185184</v>
      </c>
      <c r="F447" s="3" t="s">
        <v>20</v>
      </c>
      <c r="G447" s="3" t="s">
        <v>2764</v>
      </c>
      <c r="H447" s="3" t="s">
        <v>14</v>
      </c>
      <c r="I447" s="3" t="s">
        <v>15</v>
      </c>
      <c r="J447" s="6">
        <v>10</v>
      </c>
      <c r="K447" s="6">
        <v>343.7</v>
      </c>
      <c r="L447" s="3" t="s">
        <v>16</v>
      </c>
      <c r="M447" s="6">
        <f t="shared" si="6"/>
        <v>3437</v>
      </c>
    </row>
    <row r="448" spans="1:13" x14ac:dyDescent="0.2">
      <c r="A448" s="3" t="s">
        <v>13</v>
      </c>
      <c r="B448" s="3" t="s">
        <v>22</v>
      </c>
      <c r="C448" s="3" t="s">
        <v>17</v>
      </c>
      <c r="D448" s="4">
        <v>43528</v>
      </c>
      <c r="E448" s="5">
        <v>0.46038122685185184</v>
      </c>
      <c r="F448" s="3" t="s">
        <v>20</v>
      </c>
      <c r="G448" s="3" t="s">
        <v>2765</v>
      </c>
      <c r="H448" s="3" t="s">
        <v>14</v>
      </c>
      <c r="I448" s="3" t="s">
        <v>15</v>
      </c>
      <c r="J448" s="6">
        <v>57</v>
      </c>
      <c r="K448" s="6">
        <v>343.7</v>
      </c>
      <c r="L448" s="3" t="s">
        <v>16</v>
      </c>
      <c r="M448" s="6">
        <f t="shared" si="6"/>
        <v>19590.899999999998</v>
      </c>
    </row>
    <row r="449" spans="1:13" x14ac:dyDescent="0.2">
      <c r="A449" s="3" t="s">
        <v>13</v>
      </c>
      <c r="B449" s="3" t="s">
        <v>22</v>
      </c>
      <c r="C449" s="3" t="s">
        <v>17</v>
      </c>
      <c r="D449" s="4">
        <v>43528</v>
      </c>
      <c r="E449" s="5">
        <v>0.46494700231481478</v>
      </c>
      <c r="F449" s="3" t="s">
        <v>20</v>
      </c>
      <c r="G449" s="3" t="s">
        <v>2766</v>
      </c>
      <c r="H449" s="3" t="s">
        <v>14</v>
      </c>
      <c r="I449" s="3" t="s">
        <v>15</v>
      </c>
      <c r="J449" s="6">
        <v>39</v>
      </c>
      <c r="K449" s="6">
        <v>343.9</v>
      </c>
      <c r="L449" s="3" t="s">
        <v>16</v>
      </c>
      <c r="M449" s="6">
        <f t="shared" si="6"/>
        <v>13412.099999999999</v>
      </c>
    </row>
    <row r="450" spans="1:13" x14ac:dyDescent="0.2">
      <c r="A450" s="3" t="s">
        <v>13</v>
      </c>
      <c r="B450" s="3" t="s">
        <v>22</v>
      </c>
      <c r="C450" s="3" t="s">
        <v>17</v>
      </c>
      <c r="D450" s="4">
        <v>43528</v>
      </c>
      <c r="E450" s="5">
        <v>0.46494700231481478</v>
      </c>
      <c r="F450" s="3" t="s">
        <v>20</v>
      </c>
      <c r="G450" s="3" t="s">
        <v>2767</v>
      </c>
      <c r="H450" s="3" t="s">
        <v>14</v>
      </c>
      <c r="I450" s="3" t="s">
        <v>15</v>
      </c>
      <c r="J450" s="6">
        <v>83</v>
      </c>
      <c r="K450" s="6">
        <v>343.9</v>
      </c>
      <c r="L450" s="3" t="s">
        <v>16</v>
      </c>
      <c r="M450" s="6">
        <f t="shared" ref="M450:M513" si="7">J450*K450</f>
        <v>28543.699999999997</v>
      </c>
    </row>
    <row r="451" spans="1:13" x14ac:dyDescent="0.2">
      <c r="A451" s="3" t="s">
        <v>13</v>
      </c>
      <c r="B451" s="3" t="s">
        <v>22</v>
      </c>
      <c r="C451" s="3" t="s">
        <v>17</v>
      </c>
      <c r="D451" s="4">
        <v>43528</v>
      </c>
      <c r="E451" s="5">
        <v>0.46494711805555555</v>
      </c>
      <c r="F451" s="3" t="s">
        <v>21</v>
      </c>
      <c r="G451" s="3" t="s">
        <v>2768</v>
      </c>
      <c r="H451" s="3" t="s">
        <v>14</v>
      </c>
      <c r="I451" s="3" t="s">
        <v>15</v>
      </c>
      <c r="J451" s="6">
        <v>13</v>
      </c>
      <c r="K451" s="6">
        <v>343.9</v>
      </c>
      <c r="L451" s="3" t="s">
        <v>16</v>
      </c>
      <c r="M451" s="6">
        <f t="shared" si="7"/>
        <v>4470.7</v>
      </c>
    </row>
    <row r="452" spans="1:13" x14ac:dyDescent="0.2">
      <c r="A452" s="3" t="s">
        <v>13</v>
      </c>
      <c r="B452" s="3" t="s">
        <v>22</v>
      </c>
      <c r="C452" s="3" t="s">
        <v>17</v>
      </c>
      <c r="D452" s="4">
        <v>43528</v>
      </c>
      <c r="E452" s="5">
        <v>0.46494723379629632</v>
      </c>
      <c r="F452" s="3" t="s">
        <v>20</v>
      </c>
      <c r="G452" s="3" t="s">
        <v>2769</v>
      </c>
      <c r="H452" s="3" t="s">
        <v>14</v>
      </c>
      <c r="I452" s="3" t="s">
        <v>15</v>
      </c>
      <c r="J452" s="6">
        <v>30</v>
      </c>
      <c r="K452" s="6">
        <v>343.8</v>
      </c>
      <c r="L452" s="3" t="s">
        <v>16</v>
      </c>
      <c r="M452" s="6">
        <f t="shared" si="7"/>
        <v>10314</v>
      </c>
    </row>
    <row r="453" spans="1:13" x14ac:dyDescent="0.2">
      <c r="A453" s="3" t="s">
        <v>13</v>
      </c>
      <c r="B453" s="3" t="s">
        <v>22</v>
      </c>
      <c r="C453" s="3" t="s">
        <v>17</v>
      </c>
      <c r="D453" s="4">
        <v>43528</v>
      </c>
      <c r="E453" s="5">
        <v>0.46494723379629632</v>
      </c>
      <c r="F453" s="3" t="s">
        <v>20</v>
      </c>
      <c r="G453" s="3" t="s">
        <v>2770</v>
      </c>
      <c r="H453" s="3" t="s">
        <v>14</v>
      </c>
      <c r="I453" s="3" t="s">
        <v>15</v>
      </c>
      <c r="J453" s="6">
        <v>30</v>
      </c>
      <c r="K453" s="6">
        <v>343.8</v>
      </c>
      <c r="L453" s="3" t="s">
        <v>16</v>
      </c>
      <c r="M453" s="6">
        <f t="shared" si="7"/>
        <v>10314</v>
      </c>
    </row>
    <row r="454" spans="1:13" x14ac:dyDescent="0.2">
      <c r="A454" s="3" t="s">
        <v>13</v>
      </c>
      <c r="B454" s="3" t="s">
        <v>22</v>
      </c>
      <c r="C454" s="3" t="s">
        <v>17</v>
      </c>
      <c r="D454" s="4">
        <v>43528</v>
      </c>
      <c r="E454" s="5">
        <v>0.46494723379629632</v>
      </c>
      <c r="F454" s="3" t="s">
        <v>20</v>
      </c>
      <c r="G454" s="3" t="s">
        <v>2771</v>
      </c>
      <c r="H454" s="3" t="s">
        <v>14</v>
      </c>
      <c r="I454" s="3" t="s">
        <v>15</v>
      </c>
      <c r="J454" s="6">
        <v>5</v>
      </c>
      <c r="K454" s="6">
        <v>343.8</v>
      </c>
      <c r="L454" s="3" t="s">
        <v>16</v>
      </c>
      <c r="M454" s="6">
        <f t="shared" si="7"/>
        <v>1719</v>
      </c>
    </row>
    <row r="455" spans="1:13" x14ac:dyDescent="0.2">
      <c r="A455" s="3" t="s">
        <v>13</v>
      </c>
      <c r="B455" s="3" t="s">
        <v>22</v>
      </c>
      <c r="C455" s="3" t="s">
        <v>17</v>
      </c>
      <c r="D455" s="4">
        <v>43528</v>
      </c>
      <c r="E455" s="5">
        <v>0.46494877314814814</v>
      </c>
      <c r="F455" s="3" t="s">
        <v>19</v>
      </c>
      <c r="G455" s="3" t="s">
        <v>2772</v>
      </c>
      <c r="H455" s="3" t="s">
        <v>14</v>
      </c>
      <c r="I455" s="3" t="s">
        <v>15</v>
      </c>
      <c r="J455" s="6">
        <v>15</v>
      </c>
      <c r="K455" s="6">
        <v>343.8</v>
      </c>
      <c r="L455" s="3" t="s">
        <v>16</v>
      </c>
      <c r="M455" s="6">
        <f t="shared" si="7"/>
        <v>5157</v>
      </c>
    </row>
    <row r="456" spans="1:13" x14ac:dyDescent="0.2">
      <c r="A456" s="3" t="s">
        <v>13</v>
      </c>
      <c r="B456" s="3" t="s">
        <v>22</v>
      </c>
      <c r="C456" s="3" t="s">
        <v>17</v>
      </c>
      <c r="D456" s="4">
        <v>43528</v>
      </c>
      <c r="E456" s="5">
        <v>0.46494877314814814</v>
      </c>
      <c r="F456" s="3" t="s">
        <v>19</v>
      </c>
      <c r="G456" s="3" t="s">
        <v>2773</v>
      </c>
      <c r="H456" s="3" t="s">
        <v>14</v>
      </c>
      <c r="I456" s="3" t="s">
        <v>15</v>
      </c>
      <c r="J456" s="6">
        <v>10</v>
      </c>
      <c r="K456" s="6">
        <v>343.8</v>
      </c>
      <c r="L456" s="3" t="s">
        <v>16</v>
      </c>
      <c r="M456" s="6">
        <f t="shared" si="7"/>
        <v>3438</v>
      </c>
    </row>
    <row r="457" spans="1:13" x14ac:dyDescent="0.2">
      <c r="A457" s="3" t="s">
        <v>13</v>
      </c>
      <c r="B457" s="3" t="s">
        <v>22</v>
      </c>
      <c r="C457" s="3" t="s">
        <v>17</v>
      </c>
      <c r="D457" s="4">
        <v>43528</v>
      </c>
      <c r="E457" s="5">
        <v>0.46494877314814814</v>
      </c>
      <c r="F457" s="3" t="s">
        <v>19</v>
      </c>
      <c r="G457" s="3" t="s">
        <v>2774</v>
      </c>
      <c r="H457" s="3" t="s">
        <v>14</v>
      </c>
      <c r="I457" s="3" t="s">
        <v>15</v>
      </c>
      <c r="J457" s="6">
        <v>10</v>
      </c>
      <c r="K457" s="6">
        <v>343.8</v>
      </c>
      <c r="L457" s="3" t="s">
        <v>16</v>
      </c>
      <c r="M457" s="6">
        <f t="shared" si="7"/>
        <v>3438</v>
      </c>
    </row>
    <row r="458" spans="1:13" x14ac:dyDescent="0.2">
      <c r="A458" s="3" t="s">
        <v>13</v>
      </c>
      <c r="B458" s="3" t="s">
        <v>22</v>
      </c>
      <c r="C458" s="3" t="s">
        <v>17</v>
      </c>
      <c r="D458" s="4">
        <v>43528</v>
      </c>
      <c r="E458" s="5">
        <v>0.46494877314814814</v>
      </c>
      <c r="F458" s="3" t="s">
        <v>19</v>
      </c>
      <c r="G458" s="3" t="s">
        <v>2775</v>
      </c>
      <c r="H458" s="3" t="s">
        <v>14</v>
      </c>
      <c r="I458" s="3" t="s">
        <v>15</v>
      </c>
      <c r="J458" s="6">
        <v>10</v>
      </c>
      <c r="K458" s="6">
        <v>343.8</v>
      </c>
      <c r="L458" s="3" t="s">
        <v>16</v>
      </c>
      <c r="M458" s="6">
        <f t="shared" si="7"/>
        <v>3438</v>
      </c>
    </row>
    <row r="459" spans="1:13" x14ac:dyDescent="0.2">
      <c r="A459" s="3" t="s">
        <v>13</v>
      </c>
      <c r="B459" s="3" t="s">
        <v>22</v>
      </c>
      <c r="C459" s="3" t="s">
        <v>17</v>
      </c>
      <c r="D459" s="4">
        <v>43528</v>
      </c>
      <c r="E459" s="5">
        <v>0.4649740277777778</v>
      </c>
      <c r="F459" s="3" t="s">
        <v>20</v>
      </c>
      <c r="G459" s="3" t="s">
        <v>2776</v>
      </c>
      <c r="H459" s="3" t="s">
        <v>14</v>
      </c>
      <c r="I459" s="3" t="s">
        <v>15</v>
      </c>
      <c r="J459" s="6">
        <v>30</v>
      </c>
      <c r="K459" s="6">
        <v>343.8</v>
      </c>
      <c r="L459" s="3" t="s">
        <v>16</v>
      </c>
      <c r="M459" s="6">
        <f t="shared" si="7"/>
        <v>10314</v>
      </c>
    </row>
    <row r="460" spans="1:13" x14ac:dyDescent="0.2">
      <c r="A460" s="3" t="s">
        <v>13</v>
      </c>
      <c r="B460" s="3" t="s">
        <v>22</v>
      </c>
      <c r="C460" s="3" t="s">
        <v>17</v>
      </c>
      <c r="D460" s="4">
        <v>43528</v>
      </c>
      <c r="E460" s="5">
        <v>0.4649740277777778</v>
      </c>
      <c r="F460" s="3" t="s">
        <v>20</v>
      </c>
      <c r="G460" s="3" t="s">
        <v>2777</v>
      </c>
      <c r="H460" s="3" t="s">
        <v>14</v>
      </c>
      <c r="I460" s="3" t="s">
        <v>15</v>
      </c>
      <c r="J460" s="6">
        <v>34</v>
      </c>
      <c r="K460" s="6">
        <v>343.8</v>
      </c>
      <c r="L460" s="3" t="s">
        <v>16</v>
      </c>
      <c r="M460" s="6">
        <f t="shared" si="7"/>
        <v>11689.2</v>
      </c>
    </row>
    <row r="461" spans="1:13" x14ac:dyDescent="0.2">
      <c r="A461" s="3" t="s">
        <v>13</v>
      </c>
      <c r="B461" s="3" t="s">
        <v>22</v>
      </c>
      <c r="C461" s="3" t="s">
        <v>17</v>
      </c>
      <c r="D461" s="4">
        <v>43528</v>
      </c>
      <c r="E461" s="5">
        <v>0.46944490740740741</v>
      </c>
      <c r="F461" s="3" t="s">
        <v>19</v>
      </c>
      <c r="G461" s="3" t="s">
        <v>2778</v>
      </c>
      <c r="H461" s="3" t="s">
        <v>14</v>
      </c>
      <c r="I461" s="3" t="s">
        <v>15</v>
      </c>
      <c r="J461" s="6">
        <v>50</v>
      </c>
      <c r="K461" s="6">
        <v>344.2</v>
      </c>
      <c r="L461" s="3" t="s">
        <v>16</v>
      </c>
      <c r="M461" s="6">
        <f t="shared" si="7"/>
        <v>17210</v>
      </c>
    </row>
    <row r="462" spans="1:13" x14ac:dyDescent="0.2">
      <c r="A462" s="3" t="s">
        <v>13</v>
      </c>
      <c r="B462" s="3" t="s">
        <v>22</v>
      </c>
      <c r="C462" s="3" t="s">
        <v>17</v>
      </c>
      <c r="D462" s="4">
        <v>43528</v>
      </c>
      <c r="E462" s="5">
        <v>0.46944490740740741</v>
      </c>
      <c r="F462" s="3" t="s">
        <v>18</v>
      </c>
      <c r="G462" s="3" t="s">
        <v>2779</v>
      </c>
      <c r="H462" s="3" t="s">
        <v>14</v>
      </c>
      <c r="I462" s="3" t="s">
        <v>15</v>
      </c>
      <c r="J462" s="6">
        <v>50</v>
      </c>
      <c r="K462" s="6">
        <v>344.2</v>
      </c>
      <c r="L462" s="3" t="s">
        <v>16</v>
      </c>
      <c r="M462" s="6">
        <f t="shared" si="7"/>
        <v>17210</v>
      </c>
    </row>
    <row r="463" spans="1:13" x14ac:dyDescent="0.2">
      <c r="A463" s="3" t="s">
        <v>13</v>
      </c>
      <c r="B463" s="3" t="s">
        <v>22</v>
      </c>
      <c r="C463" s="3" t="s">
        <v>17</v>
      </c>
      <c r="D463" s="4">
        <v>43528</v>
      </c>
      <c r="E463" s="5">
        <v>0.4694449189814815</v>
      </c>
      <c r="F463" s="3" t="s">
        <v>20</v>
      </c>
      <c r="G463" s="3" t="s">
        <v>2780</v>
      </c>
      <c r="H463" s="3" t="s">
        <v>14</v>
      </c>
      <c r="I463" s="3" t="s">
        <v>15</v>
      </c>
      <c r="J463" s="6">
        <v>82</v>
      </c>
      <c r="K463" s="6">
        <v>344.2</v>
      </c>
      <c r="L463" s="3" t="s">
        <v>16</v>
      </c>
      <c r="M463" s="6">
        <f t="shared" si="7"/>
        <v>28224.399999999998</v>
      </c>
    </row>
    <row r="464" spans="1:13" x14ac:dyDescent="0.2">
      <c r="A464" s="3" t="s">
        <v>13</v>
      </c>
      <c r="B464" s="3" t="s">
        <v>22</v>
      </c>
      <c r="C464" s="3" t="s">
        <v>17</v>
      </c>
      <c r="D464" s="4">
        <v>43528</v>
      </c>
      <c r="E464" s="5">
        <v>0.4694449189814815</v>
      </c>
      <c r="F464" s="3" t="s">
        <v>20</v>
      </c>
      <c r="G464" s="3" t="s">
        <v>2781</v>
      </c>
      <c r="H464" s="3" t="s">
        <v>14</v>
      </c>
      <c r="I464" s="3" t="s">
        <v>15</v>
      </c>
      <c r="J464" s="6">
        <v>159</v>
      </c>
      <c r="K464" s="6">
        <v>344.2</v>
      </c>
      <c r="L464" s="3" t="s">
        <v>16</v>
      </c>
      <c r="M464" s="6">
        <f t="shared" si="7"/>
        <v>54727.799999999996</v>
      </c>
    </row>
    <row r="465" spans="1:13" x14ac:dyDescent="0.2">
      <c r="A465" s="3" t="s">
        <v>13</v>
      </c>
      <c r="B465" s="3" t="s">
        <v>22</v>
      </c>
      <c r="C465" s="3" t="s">
        <v>17</v>
      </c>
      <c r="D465" s="4">
        <v>43528</v>
      </c>
      <c r="E465" s="5">
        <v>0.46944493055555553</v>
      </c>
      <c r="F465" s="3" t="s">
        <v>20</v>
      </c>
      <c r="G465" s="3" t="s">
        <v>2782</v>
      </c>
      <c r="H465" s="3" t="s">
        <v>14</v>
      </c>
      <c r="I465" s="3" t="s">
        <v>15</v>
      </c>
      <c r="J465" s="6">
        <v>58</v>
      </c>
      <c r="K465" s="6">
        <v>344</v>
      </c>
      <c r="L465" s="3" t="s">
        <v>16</v>
      </c>
      <c r="M465" s="6">
        <f t="shared" si="7"/>
        <v>19952</v>
      </c>
    </row>
    <row r="466" spans="1:13" x14ac:dyDescent="0.2">
      <c r="A466" s="3" t="s">
        <v>13</v>
      </c>
      <c r="B466" s="3" t="s">
        <v>22</v>
      </c>
      <c r="C466" s="3" t="s">
        <v>17</v>
      </c>
      <c r="D466" s="4">
        <v>43528</v>
      </c>
      <c r="E466" s="5">
        <v>0.46944493055555553</v>
      </c>
      <c r="F466" s="3" t="s">
        <v>20</v>
      </c>
      <c r="G466" s="3" t="s">
        <v>2783</v>
      </c>
      <c r="H466" s="3" t="s">
        <v>14</v>
      </c>
      <c r="I466" s="3" t="s">
        <v>15</v>
      </c>
      <c r="J466" s="6">
        <v>26</v>
      </c>
      <c r="K466" s="6">
        <v>344</v>
      </c>
      <c r="L466" s="3" t="s">
        <v>16</v>
      </c>
      <c r="M466" s="6">
        <f t="shared" si="7"/>
        <v>8944</v>
      </c>
    </row>
    <row r="467" spans="1:13" x14ac:dyDescent="0.2">
      <c r="A467" s="3" t="s">
        <v>13</v>
      </c>
      <c r="B467" s="3" t="s">
        <v>22</v>
      </c>
      <c r="C467" s="3" t="s">
        <v>17</v>
      </c>
      <c r="D467" s="4">
        <v>43528</v>
      </c>
      <c r="E467" s="5">
        <v>0.46944644675925923</v>
      </c>
      <c r="F467" s="3" t="s">
        <v>19</v>
      </c>
      <c r="G467" s="3" t="s">
        <v>2784</v>
      </c>
      <c r="H467" s="3" t="s">
        <v>14</v>
      </c>
      <c r="I467" s="3" t="s">
        <v>15</v>
      </c>
      <c r="J467" s="6">
        <v>13</v>
      </c>
      <c r="K467" s="6">
        <v>344</v>
      </c>
      <c r="L467" s="3" t="s">
        <v>16</v>
      </c>
      <c r="M467" s="6">
        <f t="shared" si="7"/>
        <v>4472</v>
      </c>
    </row>
    <row r="468" spans="1:13" x14ac:dyDescent="0.2">
      <c r="A468" s="3" t="s">
        <v>13</v>
      </c>
      <c r="B468" s="3" t="s">
        <v>22</v>
      </c>
      <c r="C468" s="3" t="s">
        <v>17</v>
      </c>
      <c r="D468" s="4">
        <v>43528</v>
      </c>
      <c r="E468" s="5">
        <v>0.4694465625</v>
      </c>
      <c r="F468" s="3" t="s">
        <v>20</v>
      </c>
      <c r="G468" s="3" t="s">
        <v>2785</v>
      </c>
      <c r="H468" s="3" t="s">
        <v>14</v>
      </c>
      <c r="I468" s="3" t="s">
        <v>15</v>
      </c>
      <c r="J468" s="6">
        <v>25</v>
      </c>
      <c r="K468" s="6">
        <v>344</v>
      </c>
      <c r="L468" s="3" t="s">
        <v>16</v>
      </c>
      <c r="M468" s="6">
        <f t="shared" si="7"/>
        <v>8600</v>
      </c>
    </row>
    <row r="469" spans="1:13" x14ac:dyDescent="0.2">
      <c r="A469" s="3" t="s">
        <v>13</v>
      </c>
      <c r="B469" s="3" t="s">
        <v>22</v>
      </c>
      <c r="C469" s="3" t="s">
        <v>17</v>
      </c>
      <c r="D469" s="4">
        <v>43528</v>
      </c>
      <c r="E469" s="5">
        <v>0.4694465625</v>
      </c>
      <c r="F469" s="3" t="s">
        <v>20</v>
      </c>
      <c r="G469" s="3" t="s">
        <v>2786</v>
      </c>
      <c r="H469" s="3" t="s">
        <v>14</v>
      </c>
      <c r="I469" s="3" t="s">
        <v>15</v>
      </c>
      <c r="J469" s="6">
        <v>13</v>
      </c>
      <c r="K469" s="6">
        <v>344</v>
      </c>
      <c r="L469" s="3" t="s">
        <v>16</v>
      </c>
      <c r="M469" s="6">
        <f t="shared" si="7"/>
        <v>4472</v>
      </c>
    </row>
    <row r="470" spans="1:13" x14ac:dyDescent="0.2">
      <c r="A470" s="3" t="s">
        <v>13</v>
      </c>
      <c r="B470" s="3" t="s">
        <v>22</v>
      </c>
      <c r="C470" s="3" t="s">
        <v>17</v>
      </c>
      <c r="D470" s="4">
        <v>43528</v>
      </c>
      <c r="E470" s="5">
        <v>0.4717925925925926</v>
      </c>
      <c r="F470" s="3" t="s">
        <v>20</v>
      </c>
      <c r="G470" s="3" t="s">
        <v>2787</v>
      </c>
      <c r="H470" s="3" t="s">
        <v>14</v>
      </c>
      <c r="I470" s="3" t="s">
        <v>15</v>
      </c>
      <c r="J470" s="6">
        <v>45</v>
      </c>
      <c r="K470" s="6">
        <v>343.9</v>
      </c>
      <c r="L470" s="3" t="s">
        <v>16</v>
      </c>
      <c r="M470" s="6">
        <f t="shared" si="7"/>
        <v>15475.499999999998</v>
      </c>
    </row>
    <row r="471" spans="1:13" x14ac:dyDescent="0.2">
      <c r="A471" s="3" t="s">
        <v>13</v>
      </c>
      <c r="B471" s="3" t="s">
        <v>22</v>
      </c>
      <c r="C471" s="3" t="s">
        <v>17</v>
      </c>
      <c r="D471" s="4">
        <v>43528</v>
      </c>
      <c r="E471" s="5">
        <v>0.4717930671296296</v>
      </c>
      <c r="F471" s="3" t="s">
        <v>19</v>
      </c>
      <c r="G471" s="3" t="s">
        <v>2788</v>
      </c>
      <c r="H471" s="3" t="s">
        <v>14</v>
      </c>
      <c r="I471" s="3" t="s">
        <v>15</v>
      </c>
      <c r="J471" s="6">
        <v>15</v>
      </c>
      <c r="K471" s="6">
        <v>343.9</v>
      </c>
      <c r="L471" s="3" t="s">
        <v>16</v>
      </c>
      <c r="M471" s="6">
        <f t="shared" si="7"/>
        <v>5158.5</v>
      </c>
    </row>
    <row r="472" spans="1:13" x14ac:dyDescent="0.2">
      <c r="A472" s="3" t="s">
        <v>13</v>
      </c>
      <c r="B472" s="3" t="s">
        <v>22</v>
      </c>
      <c r="C472" s="3" t="s">
        <v>17</v>
      </c>
      <c r="D472" s="4">
        <v>43528</v>
      </c>
      <c r="E472" s="5">
        <v>0.47229214120370372</v>
      </c>
      <c r="F472" s="3" t="s">
        <v>20</v>
      </c>
      <c r="G472" s="3" t="s">
        <v>2789</v>
      </c>
      <c r="H472" s="3" t="s">
        <v>14</v>
      </c>
      <c r="I472" s="3" t="s">
        <v>15</v>
      </c>
      <c r="J472" s="6">
        <v>62</v>
      </c>
      <c r="K472" s="6">
        <v>343.8</v>
      </c>
      <c r="L472" s="3" t="s">
        <v>16</v>
      </c>
      <c r="M472" s="6">
        <f t="shared" si="7"/>
        <v>21315.600000000002</v>
      </c>
    </row>
    <row r="473" spans="1:13" x14ac:dyDescent="0.2">
      <c r="A473" s="3" t="s">
        <v>13</v>
      </c>
      <c r="B473" s="3" t="s">
        <v>22</v>
      </c>
      <c r="C473" s="3" t="s">
        <v>17</v>
      </c>
      <c r="D473" s="4">
        <v>43528</v>
      </c>
      <c r="E473" s="5">
        <v>0.47682891203703703</v>
      </c>
      <c r="F473" s="3" t="s">
        <v>20</v>
      </c>
      <c r="G473" s="3" t="s">
        <v>2790</v>
      </c>
      <c r="H473" s="3" t="s">
        <v>14</v>
      </c>
      <c r="I473" s="3" t="s">
        <v>15</v>
      </c>
      <c r="J473" s="6">
        <v>19</v>
      </c>
      <c r="K473" s="6">
        <v>344.1</v>
      </c>
      <c r="L473" s="3" t="s">
        <v>16</v>
      </c>
      <c r="M473" s="6">
        <f t="shared" si="7"/>
        <v>6537.9000000000005</v>
      </c>
    </row>
    <row r="474" spans="1:13" x14ac:dyDescent="0.2">
      <c r="A474" s="3" t="s">
        <v>13</v>
      </c>
      <c r="B474" s="3" t="s">
        <v>22</v>
      </c>
      <c r="C474" s="3" t="s">
        <v>17</v>
      </c>
      <c r="D474" s="4">
        <v>43528</v>
      </c>
      <c r="E474" s="5">
        <v>0.4768290277777778</v>
      </c>
      <c r="F474" s="3" t="s">
        <v>19</v>
      </c>
      <c r="G474" s="3" t="s">
        <v>2791</v>
      </c>
      <c r="H474" s="3" t="s">
        <v>14</v>
      </c>
      <c r="I474" s="3" t="s">
        <v>15</v>
      </c>
      <c r="J474" s="6">
        <v>54</v>
      </c>
      <c r="K474" s="6">
        <v>344.1</v>
      </c>
      <c r="L474" s="3" t="s">
        <v>16</v>
      </c>
      <c r="M474" s="6">
        <f t="shared" si="7"/>
        <v>18581.400000000001</v>
      </c>
    </row>
    <row r="475" spans="1:13" x14ac:dyDescent="0.2">
      <c r="A475" s="3" t="s">
        <v>13</v>
      </c>
      <c r="B475" s="3" t="s">
        <v>22</v>
      </c>
      <c r="C475" s="3" t="s">
        <v>17</v>
      </c>
      <c r="D475" s="4">
        <v>43528</v>
      </c>
      <c r="E475" s="5">
        <v>0.47682912037037034</v>
      </c>
      <c r="F475" s="3" t="s">
        <v>19</v>
      </c>
      <c r="G475" s="3" t="s">
        <v>2792</v>
      </c>
      <c r="H475" s="3" t="s">
        <v>14</v>
      </c>
      <c r="I475" s="3" t="s">
        <v>15</v>
      </c>
      <c r="J475" s="6">
        <v>35</v>
      </c>
      <c r="K475" s="6">
        <v>344.1</v>
      </c>
      <c r="L475" s="3" t="s">
        <v>16</v>
      </c>
      <c r="M475" s="6">
        <f t="shared" si="7"/>
        <v>12043.5</v>
      </c>
    </row>
    <row r="476" spans="1:13" x14ac:dyDescent="0.2">
      <c r="A476" s="3" t="s">
        <v>13</v>
      </c>
      <c r="B476" s="3" t="s">
        <v>22</v>
      </c>
      <c r="C476" s="3" t="s">
        <v>17</v>
      </c>
      <c r="D476" s="4">
        <v>43528</v>
      </c>
      <c r="E476" s="5">
        <v>0.47682923611111111</v>
      </c>
      <c r="F476" s="3" t="s">
        <v>20</v>
      </c>
      <c r="G476" s="3" t="s">
        <v>2793</v>
      </c>
      <c r="H476" s="3" t="s">
        <v>14</v>
      </c>
      <c r="I476" s="3" t="s">
        <v>15</v>
      </c>
      <c r="J476" s="6">
        <v>11</v>
      </c>
      <c r="K476" s="6">
        <v>344.1</v>
      </c>
      <c r="L476" s="3" t="s">
        <v>16</v>
      </c>
      <c r="M476" s="6">
        <f t="shared" si="7"/>
        <v>3785.1000000000004</v>
      </c>
    </row>
    <row r="477" spans="1:13" x14ac:dyDescent="0.2">
      <c r="A477" s="3" t="s">
        <v>13</v>
      </c>
      <c r="B477" s="3" t="s">
        <v>22</v>
      </c>
      <c r="C477" s="3" t="s">
        <v>17</v>
      </c>
      <c r="D477" s="4">
        <v>43528</v>
      </c>
      <c r="E477" s="5">
        <v>0.47990685185185189</v>
      </c>
      <c r="F477" s="3" t="s">
        <v>19</v>
      </c>
      <c r="G477" s="3" t="s">
        <v>2794</v>
      </c>
      <c r="H477" s="3" t="s">
        <v>14</v>
      </c>
      <c r="I477" s="3" t="s">
        <v>15</v>
      </c>
      <c r="J477" s="6">
        <v>77</v>
      </c>
      <c r="K477" s="6">
        <v>345</v>
      </c>
      <c r="L477" s="3" t="s">
        <v>16</v>
      </c>
      <c r="M477" s="6">
        <f t="shared" si="7"/>
        <v>26565</v>
      </c>
    </row>
    <row r="478" spans="1:13" x14ac:dyDescent="0.2">
      <c r="A478" s="3" t="s">
        <v>13</v>
      </c>
      <c r="B478" s="3" t="s">
        <v>22</v>
      </c>
      <c r="C478" s="3" t="s">
        <v>17</v>
      </c>
      <c r="D478" s="4">
        <v>43528</v>
      </c>
      <c r="E478" s="5">
        <v>0.47990686342592598</v>
      </c>
      <c r="F478" s="3" t="s">
        <v>20</v>
      </c>
      <c r="G478" s="3" t="s">
        <v>2795</v>
      </c>
      <c r="H478" s="3" t="s">
        <v>14</v>
      </c>
      <c r="I478" s="3" t="s">
        <v>15</v>
      </c>
      <c r="J478" s="6">
        <v>84</v>
      </c>
      <c r="K478" s="6">
        <v>345</v>
      </c>
      <c r="L478" s="3" t="s">
        <v>16</v>
      </c>
      <c r="M478" s="6">
        <f t="shared" si="7"/>
        <v>28980</v>
      </c>
    </row>
    <row r="479" spans="1:13" x14ac:dyDescent="0.2">
      <c r="A479" s="3" t="s">
        <v>13</v>
      </c>
      <c r="B479" s="3" t="s">
        <v>22</v>
      </c>
      <c r="C479" s="3" t="s">
        <v>17</v>
      </c>
      <c r="D479" s="4">
        <v>43528</v>
      </c>
      <c r="E479" s="5">
        <v>0.47990686342592598</v>
      </c>
      <c r="F479" s="3" t="s">
        <v>20</v>
      </c>
      <c r="G479" s="3" t="s">
        <v>2796</v>
      </c>
      <c r="H479" s="3" t="s">
        <v>14</v>
      </c>
      <c r="I479" s="3" t="s">
        <v>15</v>
      </c>
      <c r="J479" s="6">
        <v>190</v>
      </c>
      <c r="K479" s="6">
        <v>345</v>
      </c>
      <c r="L479" s="3" t="s">
        <v>16</v>
      </c>
      <c r="M479" s="6">
        <f t="shared" si="7"/>
        <v>65550</v>
      </c>
    </row>
    <row r="480" spans="1:13" x14ac:dyDescent="0.2">
      <c r="A480" s="3" t="s">
        <v>13</v>
      </c>
      <c r="B480" s="3" t="s">
        <v>22</v>
      </c>
      <c r="C480" s="3" t="s">
        <v>17</v>
      </c>
      <c r="D480" s="4">
        <v>43528</v>
      </c>
      <c r="E480" s="5">
        <v>0.48042133101851853</v>
      </c>
      <c r="F480" s="3" t="s">
        <v>20</v>
      </c>
      <c r="G480" s="3" t="s">
        <v>2797</v>
      </c>
      <c r="H480" s="3" t="s">
        <v>14</v>
      </c>
      <c r="I480" s="3" t="s">
        <v>15</v>
      </c>
      <c r="J480" s="6">
        <v>40</v>
      </c>
      <c r="K480" s="6">
        <v>344.8</v>
      </c>
      <c r="L480" s="3" t="s">
        <v>16</v>
      </c>
      <c r="M480" s="6">
        <f t="shared" si="7"/>
        <v>13792</v>
      </c>
    </row>
    <row r="481" spans="1:13" x14ac:dyDescent="0.2">
      <c r="A481" s="3" t="s">
        <v>13</v>
      </c>
      <c r="B481" s="3" t="s">
        <v>22</v>
      </c>
      <c r="C481" s="3" t="s">
        <v>17</v>
      </c>
      <c r="D481" s="4">
        <v>43528</v>
      </c>
      <c r="E481" s="5">
        <v>0.4804214467592593</v>
      </c>
      <c r="F481" s="3" t="s">
        <v>19</v>
      </c>
      <c r="G481" s="3" t="s">
        <v>2798</v>
      </c>
      <c r="H481" s="3" t="s">
        <v>14</v>
      </c>
      <c r="I481" s="3" t="s">
        <v>15</v>
      </c>
      <c r="J481" s="6">
        <v>19</v>
      </c>
      <c r="K481" s="6">
        <v>344.8</v>
      </c>
      <c r="L481" s="3" t="s">
        <v>16</v>
      </c>
      <c r="M481" s="6">
        <f t="shared" si="7"/>
        <v>6551.2</v>
      </c>
    </row>
    <row r="482" spans="1:13" x14ac:dyDescent="0.2">
      <c r="A482" s="3" t="s">
        <v>13</v>
      </c>
      <c r="B482" s="3" t="s">
        <v>22</v>
      </c>
      <c r="C482" s="3" t="s">
        <v>17</v>
      </c>
      <c r="D482" s="4">
        <v>43528</v>
      </c>
      <c r="E482" s="5">
        <v>0.4804214467592593</v>
      </c>
      <c r="F482" s="3" t="s">
        <v>18</v>
      </c>
      <c r="G482" s="3" t="s">
        <v>2799</v>
      </c>
      <c r="H482" s="3" t="s">
        <v>14</v>
      </c>
      <c r="I482" s="3" t="s">
        <v>15</v>
      </c>
      <c r="J482" s="6">
        <v>19</v>
      </c>
      <c r="K482" s="6">
        <v>344.8</v>
      </c>
      <c r="L482" s="3" t="s">
        <v>16</v>
      </c>
      <c r="M482" s="6">
        <f t="shared" si="7"/>
        <v>6551.2</v>
      </c>
    </row>
    <row r="483" spans="1:13" x14ac:dyDescent="0.2">
      <c r="A483" s="3" t="s">
        <v>13</v>
      </c>
      <c r="B483" s="3" t="s">
        <v>22</v>
      </c>
      <c r="C483" s="3" t="s">
        <v>17</v>
      </c>
      <c r="D483" s="4">
        <v>43528</v>
      </c>
      <c r="E483" s="5">
        <v>0.48177055555555559</v>
      </c>
      <c r="F483" s="3" t="s">
        <v>19</v>
      </c>
      <c r="G483" s="3" t="s">
        <v>2800</v>
      </c>
      <c r="H483" s="3" t="s">
        <v>14</v>
      </c>
      <c r="I483" s="3" t="s">
        <v>15</v>
      </c>
      <c r="J483" s="6">
        <v>14</v>
      </c>
      <c r="K483" s="6">
        <v>344.6</v>
      </c>
      <c r="L483" s="3" t="s">
        <v>16</v>
      </c>
      <c r="M483" s="6">
        <f t="shared" si="7"/>
        <v>4824.4000000000005</v>
      </c>
    </row>
    <row r="484" spans="1:13" x14ac:dyDescent="0.2">
      <c r="A484" s="3" t="s">
        <v>13</v>
      </c>
      <c r="B484" s="3" t="s">
        <v>22</v>
      </c>
      <c r="C484" s="3" t="s">
        <v>17</v>
      </c>
      <c r="D484" s="4">
        <v>43528</v>
      </c>
      <c r="E484" s="5">
        <v>0.48177075231481487</v>
      </c>
      <c r="F484" s="3" t="s">
        <v>20</v>
      </c>
      <c r="G484" s="3" t="s">
        <v>2801</v>
      </c>
      <c r="H484" s="3" t="s">
        <v>14</v>
      </c>
      <c r="I484" s="3" t="s">
        <v>15</v>
      </c>
      <c r="J484" s="6">
        <v>47</v>
      </c>
      <c r="K484" s="6">
        <v>344.6</v>
      </c>
      <c r="L484" s="3" t="s">
        <v>16</v>
      </c>
      <c r="M484" s="6">
        <f t="shared" si="7"/>
        <v>16196.2</v>
      </c>
    </row>
    <row r="485" spans="1:13" x14ac:dyDescent="0.2">
      <c r="A485" s="3" t="s">
        <v>13</v>
      </c>
      <c r="B485" s="3" t="s">
        <v>22</v>
      </c>
      <c r="C485" s="3" t="s">
        <v>17</v>
      </c>
      <c r="D485" s="4">
        <v>43528</v>
      </c>
      <c r="E485" s="5">
        <v>0.48177075231481487</v>
      </c>
      <c r="F485" s="3" t="s">
        <v>20</v>
      </c>
      <c r="G485" s="3" t="s">
        <v>2802</v>
      </c>
      <c r="H485" s="3" t="s">
        <v>14</v>
      </c>
      <c r="I485" s="3" t="s">
        <v>15</v>
      </c>
      <c r="J485" s="6">
        <v>44</v>
      </c>
      <c r="K485" s="6">
        <v>344.6</v>
      </c>
      <c r="L485" s="3" t="s">
        <v>16</v>
      </c>
      <c r="M485" s="6">
        <f t="shared" si="7"/>
        <v>15162.400000000001</v>
      </c>
    </row>
    <row r="486" spans="1:13" x14ac:dyDescent="0.2">
      <c r="A486" s="3" t="s">
        <v>13</v>
      </c>
      <c r="B486" s="3" t="s">
        <v>22</v>
      </c>
      <c r="C486" s="3" t="s">
        <v>17</v>
      </c>
      <c r="D486" s="4">
        <v>43528</v>
      </c>
      <c r="E486" s="5">
        <v>0.48253302083333333</v>
      </c>
      <c r="F486" s="3" t="s">
        <v>20</v>
      </c>
      <c r="G486" s="3" t="s">
        <v>2803</v>
      </c>
      <c r="H486" s="3" t="s">
        <v>14</v>
      </c>
      <c r="I486" s="3" t="s">
        <v>15</v>
      </c>
      <c r="J486" s="6">
        <v>171</v>
      </c>
      <c r="K486" s="6">
        <v>344.4</v>
      </c>
      <c r="L486" s="3" t="s">
        <v>16</v>
      </c>
      <c r="M486" s="6">
        <f t="shared" si="7"/>
        <v>58892.399999999994</v>
      </c>
    </row>
    <row r="487" spans="1:13" x14ac:dyDescent="0.2">
      <c r="A487" s="3" t="s">
        <v>13</v>
      </c>
      <c r="B487" s="3" t="s">
        <v>22</v>
      </c>
      <c r="C487" s="3" t="s">
        <v>17</v>
      </c>
      <c r="D487" s="4">
        <v>43528</v>
      </c>
      <c r="E487" s="5">
        <v>0.48253302083333333</v>
      </c>
      <c r="F487" s="3" t="s">
        <v>20</v>
      </c>
      <c r="G487" s="3" t="s">
        <v>2804</v>
      </c>
      <c r="H487" s="3" t="s">
        <v>14</v>
      </c>
      <c r="I487" s="3" t="s">
        <v>15</v>
      </c>
      <c r="J487" s="6">
        <v>43</v>
      </c>
      <c r="K487" s="6">
        <v>344.4</v>
      </c>
      <c r="L487" s="3" t="s">
        <v>16</v>
      </c>
      <c r="M487" s="6">
        <f t="shared" si="7"/>
        <v>14809.199999999999</v>
      </c>
    </row>
    <row r="488" spans="1:13" x14ac:dyDescent="0.2">
      <c r="A488" s="3" t="s">
        <v>13</v>
      </c>
      <c r="B488" s="3" t="s">
        <v>22</v>
      </c>
      <c r="C488" s="3" t="s">
        <v>17</v>
      </c>
      <c r="D488" s="4">
        <v>43528</v>
      </c>
      <c r="E488" s="5">
        <v>0.48253302083333333</v>
      </c>
      <c r="F488" s="3" t="s">
        <v>20</v>
      </c>
      <c r="G488" s="3" t="s">
        <v>2805</v>
      </c>
      <c r="H488" s="3" t="s">
        <v>14</v>
      </c>
      <c r="I488" s="3" t="s">
        <v>15</v>
      </c>
      <c r="J488" s="6">
        <v>3</v>
      </c>
      <c r="K488" s="6">
        <v>344.4</v>
      </c>
      <c r="L488" s="3" t="s">
        <v>16</v>
      </c>
      <c r="M488" s="6">
        <f t="shared" si="7"/>
        <v>1033.1999999999998</v>
      </c>
    </row>
    <row r="489" spans="1:13" x14ac:dyDescent="0.2">
      <c r="A489" s="3" t="s">
        <v>13</v>
      </c>
      <c r="B489" s="3" t="s">
        <v>22</v>
      </c>
      <c r="C489" s="3" t="s">
        <v>17</v>
      </c>
      <c r="D489" s="4">
        <v>43528</v>
      </c>
      <c r="E489" s="5">
        <v>0.48853756944444443</v>
      </c>
      <c r="F489" s="3" t="s">
        <v>18</v>
      </c>
      <c r="G489" s="3" t="s">
        <v>2806</v>
      </c>
      <c r="H489" s="3" t="s">
        <v>14</v>
      </c>
      <c r="I489" s="3" t="s">
        <v>15</v>
      </c>
      <c r="J489" s="6">
        <v>18</v>
      </c>
      <c r="K489" s="6">
        <v>344.3</v>
      </c>
      <c r="L489" s="3" t="s">
        <v>16</v>
      </c>
      <c r="M489" s="6">
        <f t="shared" si="7"/>
        <v>6197.4000000000005</v>
      </c>
    </row>
    <row r="490" spans="1:13" x14ac:dyDescent="0.2">
      <c r="A490" s="3" t="s">
        <v>13</v>
      </c>
      <c r="B490" s="3" t="s">
        <v>22</v>
      </c>
      <c r="C490" s="3" t="s">
        <v>17</v>
      </c>
      <c r="D490" s="4">
        <v>43528</v>
      </c>
      <c r="E490" s="5">
        <v>0.48853756944444443</v>
      </c>
      <c r="F490" s="3" t="s">
        <v>19</v>
      </c>
      <c r="G490" s="3" t="s">
        <v>2807</v>
      </c>
      <c r="H490" s="3" t="s">
        <v>14</v>
      </c>
      <c r="I490" s="3" t="s">
        <v>15</v>
      </c>
      <c r="J490" s="6">
        <v>36</v>
      </c>
      <c r="K490" s="6">
        <v>344.3</v>
      </c>
      <c r="L490" s="3" t="s">
        <v>16</v>
      </c>
      <c r="M490" s="6">
        <f t="shared" si="7"/>
        <v>12394.800000000001</v>
      </c>
    </row>
    <row r="491" spans="1:13" x14ac:dyDescent="0.2">
      <c r="A491" s="3" t="s">
        <v>13</v>
      </c>
      <c r="B491" s="3" t="s">
        <v>22</v>
      </c>
      <c r="C491" s="3" t="s">
        <v>17</v>
      </c>
      <c r="D491" s="4">
        <v>43528</v>
      </c>
      <c r="E491" s="5">
        <v>0.48853756944444443</v>
      </c>
      <c r="F491" s="3" t="s">
        <v>19</v>
      </c>
      <c r="G491" s="3" t="s">
        <v>2808</v>
      </c>
      <c r="H491" s="3" t="s">
        <v>14</v>
      </c>
      <c r="I491" s="3" t="s">
        <v>15</v>
      </c>
      <c r="J491" s="6">
        <v>55</v>
      </c>
      <c r="K491" s="6">
        <v>344.3</v>
      </c>
      <c r="L491" s="3" t="s">
        <v>16</v>
      </c>
      <c r="M491" s="6">
        <f t="shared" si="7"/>
        <v>18936.5</v>
      </c>
    </row>
    <row r="492" spans="1:13" x14ac:dyDescent="0.2">
      <c r="A492" s="3" t="s">
        <v>13</v>
      </c>
      <c r="B492" s="3" t="s">
        <v>22</v>
      </c>
      <c r="C492" s="3" t="s">
        <v>17</v>
      </c>
      <c r="D492" s="4">
        <v>43528</v>
      </c>
      <c r="E492" s="5">
        <v>0.4885376851851852</v>
      </c>
      <c r="F492" s="3" t="s">
        <v>20</v>
      </c>
      <c r="G492" s="3" t="s">
        <v>2809</v>
      </c>
      <c r="H492" s="3" t="s">
        <v>14</v>
      </c>
      <c r="I492" s="3" t="s">
        <v>15</v>
      </c>
      <c r="J492" s="6">
        <v>54</v>
      </c>
      <c r="K492" s="6">
        <v>344.3</v>
      </c>
      <c r="L492" s="3" t="s">
        <v>16</v>
      </c>
      <c r="M492" s="6">
        <f t="shared" si="7"/>
        <v>18592.2</v>
      </c>
    </row>
    <row r="493" spans="1:13" x14ac:dyDescent="0.2">
      <c r="A493" s="3" t="s">
        <v>13</v>
      </c>
      <c r="B493" s="3" t="s">
        <v>22</v>
      </c>
      <c r="C493" s="3" t="s">
        <v>17</v>
      </c>
      <c r="D493" s="4">
        <v>43528</v>
      </c>
      <c r="E493" s="5">
        <v>0.4885376851851852</v>
      </c>
      <c r="F493" s="3" t="s">
        <v>20</v>
      </c>
      <c r="G493" s="3" t="s">
        <v>2810</v>
      </c>
      <c r="H493" s="3" t="s">
        <v>14</v>
      </c>
      <c r="I493" s="3" t="s">
        <v>15</v>
      </c>
      <c r="J493" s="6">
        <v>19</v>
      </c>
      <c r="K493" s="6">
        <v>344.3</v>
      </c>
      <c r="L493" s="3" t="s">
        <v>16</v>
      </c>
      <c r="M493" s="6">
        <f t="shared" si="7"/>
        <v>6541.7</v>
      </c>
    </row>
    <row r="494" spans="1:13" x14ac:dyDescent="0.2">
      <c r="A494" s="3" t="s">
        <v>13</v>
      </c>
      <c r="B494" s="3" t="s">
        <v>22</v>
      </c>
      <c r="C494" s="3" t="s">
        <v>17</v>
      </c>
      <c r="D494" s="4">
        <v>43528</v>
      </c>
      <c r="E494" s="5">
        <v>0.4919190625</v>
      </c>
      <c r="F494" s="3" t="s">
        <v>20</v>
      </c>
      <c r="G494" s="3" t="s">
        <v>2811</v>
      </c>
      <c r="H494" s="3" t="s">
        <v>14</v>
      </c>
      <c r="I494" s="3" t="s">
        <v>15</v>
      </c>
      <c r="J494" s="6">
        <v>5</v>
      </c>
      <c r="K494" s="6">
        <v>344.7</v>
      </c>
      <c r="L494" s="3" t="s">
        <v>16</v>
      </c>
      <c r="M494" s="6">
        <f t="shared" si="7"/>
        <v>1723.5</v>
      </c>
    </row>
    <row r="495" spans="1:13" x14ac:dyDescent="0.2">
      <c r="A495" s="3" t="s">
        <v>13</v>
      </c>
      <c r="B495" s="3" t="s">
        <v>22</v>
      </c>
      <c r="C495" s="3" t="s">
        <v>17</v>
      </c>
      <c r="D495" s="4">
        <v>43528</v>
      </c>
      <c r="E495" s="5">
        <v>0.49240001157407409</v>
      </c>
      <c r="F495" s="3" t="s">
        <v>20</v>
      </c>
      <c r="G495" s="3" t="s">
        <v>2812</v>
      </c>
      <c r="H495" s="3" t="s">
        <v>14</v>
      </c>
      <c r="I495" s="3" t="s">
        <v>15</v>
      </c>
      <c r="J495" s="6">
        <v>2</v>
      </c>
      <c r="K495" s="6">
        <v>344.7</v>
      </c>
      <c r="L495" s="3" t="s">
        <v>16</v>
      </c>
      <c r="M495" s="6">
        <f t="shared" si="7"/>
        <v>689.4</v>
      </c>
    </row>
    <row r="496" spans="1:13" x14ac:dyDescent="0.2">
      <c r="A496" s="3" t="s">
        <v>13</v>
      </c>
      <c r="B496" s="3" t="s">
        <v>22</v>
      </c>
      <c r="C496" s="3" t="s">
        <v>17</v>
      </c>
      <c r="D496" s="4">
        <v>43528</v>
      </c>
      <c r="E496" s="5">
        <v>0.49328079861111113</v>
      </c>
      <c r="F496" s="3" t="s">
        <v>20</v>
      </c>
      <c r="G496" s="3" t="s">
        <v>2813</v>
      </c>
      <c r="H496" s="3" t="s">
        <v>14</v>
      </c>
      <c r="I496" s="3" t="s">
        <v>15</v>
      </c>
      <c r="J496" s="6">
        <v>3</v>
      </c>
      <c r="K496" s="6">
        <v>344.7</v>
      </c>
      <c r="L496" s="3" t="s">
        <v>16</v>
      </c>
      <c r="M496" s="6">
        <f t="shared" si="7"/>
        <v>1034.0999999999999</v>
      </c>
    </row>
    <row r="497" spans="1:13" x14ac:dyDescent="0.2">
      <c r="A497" s="3" t="s">
        <v>13</v>
      </c>
      <c r="B497" s="3" t="s">
        <v>22</v>
      </c>
      <c r="C497" s="3" t="s">
        <v>17</v>
      </c>
      <c r="D497" s="4">
        <v>43528</v>
      </c>
      <c r="E497" s="5">
        <v>0.49328079861111113</v>
      </c>
      <c r="F497" s="3" t="s">
        <v>20</v>
      </c>
      <c r="G497" s="3" t="s">
        <v>2814</v>
      </c>
      <c r="H497" s="3" t="s">
        <v>14</v>
      </c>
      <c r="I497" s="3" t="s">
        <v>15</v>
      </c>
      <c r="J497" s="6">
        <v>97</v>
      </c>
      <c r="K497" s="6">
        <v>344.7</v>
      </c>
      <c r="L497" s="3" t="s">
        <v>16</v>
      </c>
      <c r="M497" s="6">
        <f t="shared" si="7"/>
        <v>33435.9</v>
      </c>
    </row>
    <row r="498" spans="1:13" x14ac:dyDescent="0.2">
      <c r="A498" s="3" t="s">
        <v>13</v>
      </c>
      <c r="B498" s="3" t="s">
        <v>22</v>
      </c>
      <c r="C498" s="3" t="s">
        <v>17</v>
      </c>
      <c r="D498" s="4">
        <v>43528</v>
      </c>
      <c r="E498" s="5">
        <v>0.49328079861111113</v>
      </c>
      <c r="F498" s="3" t="s">
        <v>20</v>
      </c>
      <c r="G498" s="3" t="s">
        <v>2815</v>
      </c>
      <c r="H498" s="3" t="s">
        <v>14</v>
      </c>
      <c r="I498" s="3" t="s">
        <v>15</v>
      </c>
      <c r="J498" s="6">
        <v>1</v>
      </c>
      <c r="K498" s="6">
        <v>344.7</v>
      </c>
      <c r="L498" s="3" t="s">
        <v>16</v>
      </c>
      <c r="M498" s="6">
        <f t="shared" si="7"/>
        <v>344.7</v>
      </c>
    </row>
    <row r="499" spans="1:13" x14ac:dyDescent="0.2">
      <c r="A499" s="3" t="s">
        <v>13</v>
      </c>
      <c r="B499" s="3" t="s">
        <v>22</v>
      </c>
      <c r="C499" s="3" t="s">
        <v>17</v>
      </c>
      <c r="D499" s="4">
        <v>43528</v>
      </c>
      <c r="E499" s="5">
        <v>0.49328079861111113</v>
      </c>
      <c r="F499" s="3" t="s">
        <v>20</v>
      </c>
      <c r="G499" s="3" t="s">
        <v>2816</v>
      </c>
      <c r="H499" s="3" t="s">
        <v>14</v>
      </c>
      <c r="I499" s="3" t="s">
        <v>15</v>
      </c>
      <c r="J499" s="6">
        <v>31</v>
      </c>
      <c r="K499" s="6">
        <v>344.7</v>
      </c>
      <c r="L499" s="3" t="s">
        <v>16</v>
      </c>
      <c r="M499" s="6">
        <f t="shared" si="7"/>
        <v>10685.699999999999</v>
      </c>
    </row>
    <row r="500" spans="1:13" x14ac:dyDescent="0.2">
      <c r="A500" s="3" t="s">
        <v>13</v>
      </c>
      <c r="B500" s="3" t="s">
        <v>22</v>
      </c>
      <c r="C500" s="3" t="s">
        <v>17</v>
      </c>
      <c r="D500" s="4">
        <v>43528</v>
      </c>
      <c r="E500" s="5">
        <v>0.49328079861111113</v>
      </c>
      <c r="F500" s="3" t="s">
        <v>20</v>
      </c>
      <c r="G500" s="3" t="s">
        <v>2817</v>
      </c>
      <c r="H500" s="3" t="s">
        <v>14</v>
      </c>
      <c r="I500" s="3" t="s">
        <v>15</v>
      </c>
      <c r="J500" s="6">
        <v>15</v>
      </c>
      <c r="K500" s="6">
        <v>344.7</v>
      </c>
      <c r="L500" s="3" t="s">
        <v>16</v>
      </c>
      <c r="M500" s="6">
        <f t="shared" si="7"/>
        <v>5170.5</v>
      </c>
    </row>
    <row r="501" spans="1:13" x14ac:dyDescent="0.2">
      <c r="A501" s="3" t="s">
        <v>13</v>
      </c>
      <c r="B501" s="3" t="s">
        <v>22</v>
      </c>
      <c r="C501" s="3" t="s">
        <v>17</v>
      </c>
      <c r="D501" s="4">
        <v>43528</v>
      </c>
      <c r="E501" s="5">
        <v>0.4932809143518519</v>
      </c>
      <c r="F501" s="3" t="s">
        <v>21</v>
      </c>
      <c r="G501" s="3" t="s">
        <v>2818</v>
      </c>
      <c r="H501" s="3" t="s">
        <v>14</v>
      </c>
      <c r="I501" s="3" t="s">
        <v>15</v>
      </c>
      <c r="J501" s="6">
        <v>16</v>
      </c>
      <c r="K501" s="6">
        <v>344.7</v>
      </c>
      <c r="L501" s="3" t="s">
        <v>16</v>
      </c>
      <c r="M501" s="6">
        <f t="shared" si="7"/>
        <v>5515.2</v>
      </c>
    </row>
    <row r="502" spans="1:13" x14ac:dyDescent="0.2">
      <c r="A502" s="3" t="s">
        <v>13</v>
      </c>
      <c r="B502" s="3" t="s">
        <v>22</v>
      </c>
      <c r="C502" s="3" t="s">
        <v>17</v>
      </c>
      <c r="D502" s="4">
        <v>43528</v>
      </c>
      <c r="E502" s="5">
        <v>0.4932809143518519</v>
      </c>
      <c r="F502" s="3" t="s">
        <v>19</v>
      </c>
      <c r="G502" s="3" t="s">
        <v>2819</v>
      </c>
      <c r="H502" s="3" t="s">
        <v>14</v>
      </c>
      <c r="I502" s="3" t="s">
        <v>15</v>
      </c>
      <c r="J502" s="6">
        <v>16</v>
      </c>
      <c r="K502" s="6">
        <v>344.7</v>
      </c>
      <c r="L502" s="3" t="s">
        <v>16</v>
      </c>
      <c r="M502" s="6">
        <f t="shared" si="7"/>
        <v>5515.2</v>
      </c>
    </row>
    <row r="503" spans="1:13" x14ac:dyDescent="0.2">
      <c r="A503" s="3" t="s">
        <v>13</v>
      </c>
      <c r="B503" s="3" t="s">
        <v>22</v>
      </c>
      <c r="C503" s="3" t="s">
        <v>17</v>
      </c>
      <c r="D503" s="4">
        <v>43528</v>
      </c>
      <c r="E503" s="5">
        <v>0.49346629629629629</v>
      </c>
      <c r="F503" s="3" t="s">
        <v>20</v>
      </c>
      <c r="G503" s="3" t="s">
        <v>2820</v>
      </c>
      <c r="H503" s="3" t="s">
        <v>14</v>
      </c>
      <c r="I503" s="3" t="s">
        <v>15</v>
      </c>
      <c r="J503" s="6">
        <v>32</v>
      </c>
      <c r="K503" s="6">
        <v>344.6</v>
      </c>
      <c r="L503" s="3" t="s">
        <v>16</v>
      </c>
      <c r="M503" s="6">
        <f t="shared" si="7"/>
        <v>11027.2</v>
      </c>
    </row>
    <row r="504" spans="1:13" x14ac:dyDescent="0.2">
      <c r="A504" s="3" t="s">
        <v>13</v>
      </c>
      <c r="B504" s="3" t="s">
        <v>22</v>
      </c>
      <c r="C504" s="3" t="s">
        <v>17</v>
      </c>
      <c r="D504" s="4">
        <v>43528</v>
      </c>
      <c r="E504" s="5">
        <v>0.49346629629629629</v>
      </c>
      <c r="F504" s="3" t="s">
        <v>20</v>
      </c>
      <c r="G504" s="3" t="s">
        <v>2821</v>
      </c>
      <c r="H504" s="3" t="s">
        <v>14</v>
      </c>
      <c r="I504" s="3" t="s">
        <v>15</v>
      </c>
      <c r="J504" s="6">
        <v>111</v>
      </c>
      <c r="K504" s="6">
        <v>344.6</v>
      </c>
      <c r="L504" s="3" t="s">
        <v>16</v>
      </c>
      <c r="M504" s="6">
        <f t="shared" si="7"/>
        <v>38250.600000000006</v>
      </c>
    </row>
    <row r="505" spans="1:13" x14ac:dyDescent="0.2">
      <c r="A505" s="3" t="s">
        <v>13</v>
      </c>
      <c r="B505" s="3" t="s">
        <v>22</v>
      </c>
      <c r="C505" s="3" t="s">
        <v>17</v>
      </c>
      <c r="D505" s="4">
        <v>43528</v>
      </c>
      <c r="E505" s="5">
        <v>0.49346641203703706</v>
      </c>
      <c r="F505" s="3" t="s">
        <v>19</v>
      </c>
      <c r="G505" s="3" t="s">
        <v>2822</v>
      </c>
      <c r="H505" s="3" t="s">
        <v>14</v>
      </c>
      <c r="I505" s="3" t="s">
        <v>15</v>
      </c>
      <c r="J505" s="6">
        <v>10</v>
      </c>
      <c r="K505" s="6">
        <v>344.6</v>
      </c>
      <c r="L505" s="3" t="s">
        <v>16</v>
      </c>
      <c r="M505" s="6">
        <f t="shared" si="7"/>
        <v>3446</v>
      </c>
    </row>
    <row r="506" spans="1:13" x14ac:dyDescent="0.2">
      <c r="A506" s="3" t="s">
        <v>13</v>
      </c>
      <c r="B506" s="3" t="s">
        <v>22</v>
      </c>
      <c r="C506" s="3" t="s">
        <v>17</v>
      </c>
      <c r="D506" s="4">
        <v>43528</v>
      </c>
      <c r="E506" s="5">
        <v>0.49346641203703706</v>
      </c>
      <c r="F506" s="3" t="s">
        <v>19</v>
      </c>
      <c r="G506" s="3" t="s">
        <v>2823</v>
      </c>
      <c r="H506" s="3" t="s">
        <v>14</v>
      </c>
      <c r="I506" s="3" t="s">
        <v>15</v>
      </c>
      <c r="J506" s="6">
        <v>3</v>
      </c>
      <c r="K506" s="6">
        <v>344.6</v>
      </c>
      <c r="L506" s="3" t="s">
        <v>16</v>
      </c>
      <c r="M506" s="6">
        <f t="shared" si="7"/>
        <v>1033.8000000000002</v>
      </c>
    </row>
    <row r="507" spans="1:13" x14ac:dyDescent="0.2">
      <c r="A507" s="3" t="s">
        <v>13</v>
      </c>
      <c r="B507" s="3" t="s">
        <v>22</v>
      </c>
      <c r="C507" s="3" t="s">
        <v>17</v>
      </c>
      <c r="D507" s="4">
        <v>43528</v>
      </c>
      <c r="E507" s="5">
        <v>0.49346665509259258</v>
      </c>
      <c r="F507" s="3" t="s">
        <v>18</v>
      </c>
      <c r="G507" s="3" t="s">
        <v>2824</v>
      </c>
      <c r="H507" s="3" t="s">
        <v>14</v>
      </c>
      <c r="I507" s="3" t="s">
        <v>15</v>
      </c>
      <c r="J507" s="6">
        <v>14</v>
      </c>
      <c r="K507" s="6">
        <v>344.5</v>
      </c>
      <c r="L507" s="3" t="s">
        <v>16</v>
      </c>
      <c r="M507" s="6">
        <f t="shared" si="7"/>
        <v>4823</v>
      </c>
    </row>
    <row r="508" spans="1:13" x14ac:dyDescent="0.2">
      <c r="A508" s="3" t="s">
        <v>13</v>
      </c>
      <c r="B508" s="3" t="s">
        <v>22</v>
      </c>
      <c r="C508" s="3" t="s">
        <v>17</v>
      </c>
      <c r="D508" s="4">
        <v>43528</v>
      </c>
      <c r="E508" s="5">
        <v>0.49346665509259258</v>
      </c>
      <c r="F508" s="3" t="s">
        <v>19</v>
      </c>
      <c r="G508" s="3" t="s">
        <v>2825</v>
      </c>
      <c r="H508" s="3" t="s">
        <v>14</v>
      </c>
      <c r="I508" s="3" t="s">
        <v>15</v>
      </c>
      <c r="J508" s="6">
        <v>14</v>
      </c>
      <c r="K508" s="6">
        <v>344.5</v>
      </c>
      <c r="L508" s="3" t="s">
        <v>16</v>
      </c>
      <c r="M508" s="6">
        <f t="shared" si="7"/>
        <v>4823</v>
      </c>
    </row>
    <row r="509" spans="1:13" x14ac:dyDescent="0.2">
      <c r="A509" s="3" t="s">
        <v>13</v>
      </c>
      <c r="B509" s="3" t="s">
        <v>22</v>
      </c>
      <c r="C509" s="3" t="s">
        <v>17</v>
      </c>
      <c r="D509" s="4">
        <v>43528</v>
      </c>
      <c r="E509" s="5">
        <v>0.49544394675925929</v>
      </c>
      <c r="F509" s="3" t="s">
        <v>19</v>
      </c>
      <c r="G509" s="3" t="s">
        <v>2826</v>
      </c>
      <c r="H509" s="3" t="s">
        <v>14</v>
      </c>
      <c r="I509" s="3" t="s">
        <v>15</v>
      </c>
      <c r="J509" s="6">
        <v>1</v>
      </c>
      <c r="K509" s="6">
        <v>344.9</v>
      </c>
      <c r="L509" s="3" t="s">
        <v>16</v>
      </c>
      <c r="M509" s="6">
        <f t="shared" si="7"/>
        <v>344.9</v>
      </c>
    </row>
    <row r="510" spans="1:13" x14ac:dyDescent="0.2">
      <c r="A510" s="3" t="s">
        <v>13</v>
      </c>
      <c r="B510" s="3" t="s">
        <v>22</v>
      </c>
      <c r="C510" s="3" t="s">
        <v>17</v>
      </c>
      <c r="D510" s="4">
        <v>43528</v>
      </c>
      <c r="E510" s="5">
        <v>0.49552767361111111</v>
      </c>
      <c r="F510" s="3" t="s">
        <v>18</v>
      </c>
      <c r="G510" s="3" t="s">
        <v>2827</v>
      </c>
      <c r="H510" s="3" t="s">
        <v>14</v>
      </c>
      <c r="I510" s="3" t="s">
        <v>15</v>
      </c>
      <c r="J510" s="6">
        <v>24</v>
      </c>
      <c r="K510" s="6">
        <v>344.8</v>
      </c>
      <c r="L510" s="3" t="s">
        <v>16</v>
      </c>
      <c r="M510" s="6">
        <f t="shared" si="7"/>
        <v>8275.2000000000007</v>
      </c>
    </row>
    <row r="511" spans="1:13" x14ac:dyDescent="0.2">
      <c r="A511" s="3" t="s">
        <v>13</v>
      </c>
      <c r="B511" s="3" t="s">
        <v>22</v>
      </c>
      <c r="C511" s="3" t="s">
        <v>17</v>
      </c>
      <c r="D511" s="4">
        <v>43528</v>
      </c>
      <c r="E511" s="5">
        <v>0.49552767361111111</v>
      </c>
      <c r="F511" s="3" t="s">
        <v>19</v>
      </c>
      <c r="G511" s="3" t="s">
        <v>2828</v>
      </c>
      <c r="H511" s="3" t="s">
        <v>14</v>
      </c>
      <c r="I511" s="3" t="s">
        <v>15</v>
      </c>
      <c r="J511" s="6">
        <v>3</v>
      </c>
      <c r="K511" s="6">
        <v>344.8</v>
      </c>
      <c r="L511" s="3" t="s">
        <v>16</v>
      </c>
      <c r="M511" s="6">
        <f t="shared" si="7"/>
        <v>1034.4000000000001</v>
      </c>
    </row>
    <row r="512" spans="1:13" x14ac:dyDescent="0.2">
      <c r="A512" s="3" t="s">
        <v>13</v>
      </c>
      <c r="B512" s="3" t="s">
        <v>22</v>
      </c>
      <c r="C512" s="3" t="s">
        <v>17</v>
      </c>
      <c r="D512" s="4">
        <v>43528</v>
      </c>
      <c r="E512" s="5">
        <v>0.49552778935185188</v>
      </c>
      <c r="F512" s="3" t="s">
        <v>20</v>
      </c>
      <c r="G512" s="3" t="s">
        <v>2829</v>
      </c>
      <c r="H512" s="3" t="s">
        <v>14</v>
      </c>
      <c r="I512" s="3" t="s">
        <v>15</v>
      </c>
      <c r="J512" s="6">
        <v>72</v>
      </c>
      <c r="K512" s="6">
        <v>344.8</v>
      </c>
      <c r="L512" s="3" t="s">
        <v>16</v>
      </c>
      <c r="M512" s="6">
        <f t="shared" si="7"/>
        <v>24825.600000000002</v>
      </c>
    </row>
    <row r="513" spans="1:13" x14ac:dyDescent="0.2">
      <c r="A513" s="3" t="s">
        <v>13</v>
      </c>
      <c r="B513" s="3" t="s">
        <v>22</v>
      </c>
      <c r="C513" s="3" t="s">
        <v>17</v>
      </c>
      <c r="D513" s="4">
        <v>43528</v>
      </c>
      <c r="E513" s="5">
        <v>0.49562640046296297</v>
      </c>
      <c r="F513" s="3" t="s">
        <v>20</v>
      </c>
      <c r="G513" s="3" t="s">
        <v>2830</v>
      </c>
      <c r="H513" s="3" t="s">
        <v>14</v>
      </c>
      <c r="I513" s="3" t="s">
        <v>15</v>
      </c>
      <c r="J513" s="6">
        <v>2</v>
      </c>
      <c r="K513" s="6">
        <v>344.6</v>
      </c>
      <c r="L513" s="3" t="s">
        <v>16</v>
      </c>
      <c r="M513" s="6">
        <f t="shared" si="7"/>
        <v>689.2</v>
      </c>
    </row>
    <row r="514" spans="1:13" x14ac:dyDescent="0.2">
      <c r="A514" s="3" t="s">
        <v>13</v>
      </c>
      <c r="B514" s="3" t="s">
        <v>22</v>
      </c>
      <c r="C514" s="3" t="s">
        <v>17</v>
      </c>
      <c r="D514" s="4">
        <v>43528</v>
      </c>
      <c r="E514" s="5">
        <v>0.49562640046296297</v>
      </c>
      <c r="F514" s="3" t="s">
        <v>20</v>
      </c>
      <c r="G514" s="3" t="s">
        <v>2831</v>
      </c>
      <c r="H514" s="3" t="s">
        <v>14</v>
      </c>
      <c r="I514" s="3" t="s">
        <v>15</v>
      </c>
      <c r="J514" s="6">
        <v>3</v>
      </c>
      <c r="K514" s="6">
        <v>344.6</v>
      </c>
      <c r="L514" s="3" t="s">
        <v>16</v>
      </c>
      <c r="M514" s="6">
        <f t="shared" ref="M514:M577" si="8">J514*K514</f>
        <v>1033.8000000000002</v>
      </c>
    </row>
    <row r="515" spans="1:13" x14ac:dyDescent="0.2">
      <c r="A515" s="3" t="s">
        <v>13</v>
      </c>
      <c r="B515" s="3" t="s">
        <v>22</v>
      </c>
      <c r="C515" s="3" t="s">
        <v>17</v>
      </c>
      <c r="D515" s="4">
        <v>43528</v>
      </c>
      <c r="E515" s="5">
        <v>0.49562640046296297</v>
      </c>
      <c r="F515" s="3" t="s">
        <v>20</v>
      </c>
      <c r="G515" s="3" t="s">
        <v>2832</v>
      </c>
      <c r="H515" s="3" t="s">
        <v>14</v>
      </c>
      <c r="I515" s="3" t="s">
        <v>15</v>
      </c>
      <c r="J515" s="6">
        <v>34</v>
      </c>
      <c r="K515" s="6">
        <v>344.6</v>
      </c>
      <c r="L515" s="3" t="s">
        <v>16</v>
      </c>
      <c r="M515" s="6">
        <f t="shared" si="8"/>
        <v>11716.400000000001</v>
      </c>
    </row>
    <row r="516" spans="1:13" x14ac:dyDescent="0.2">
      <c r="A516" s="3" t="s">
        <v>13</v>
      </c>
      <c r="B516" s="3" t="s">
        <v>22</v>
      </c>
      <c r="C516" s="3" t="s">
        <v>17</v>
      </c>
      <c r="D516" s="4">
        <v>43528</v>
      </c>
      <c r="E516" s="5">
        <v>0.49775914351851852</v>
      </c>
      <c r="F516" s="3" t="s">
        <v>21</v>
      </c>
      <c r="G516" s="3" t="s">
        <v>2833</v>
      </c>
      <c r="H516" s="3" t="s">
        <v>14</v>
      </c>
      <c r="I516" s="3" t="s">
        <v>15</v>
      </c>
      <c r="J516" s="6">
        <v>27</v>
      </c>
      <c r="K516" s="6">
        <v>344.5</v>
      </c>
      <c r="L516" s="3" t="s">
        <v>16</v>
      </c>
      <c r="M516" s="6">
        <f t="shared" si="8"/>
        <v>9301.5</v>
      </c>
    </row>
    <row r="517" spans="1:13" x14ac:dyDescent="0.2">
      <c r="A517" s="3" t="s">
        <v>13</v>
      </c>
      <c r="B517" s="3" t="s">
        <v>22</v>
      </c>
      <c r="C517" s="3" t="s">
        <v>17</v>
      </c>
      <c r="D517" s="4">
        <v>43528</v>
      </c>
      <c r="E517" s="5">
        <v>0.49775925925925923</v>
      </c>
      <c r="F517" s="3" t="s">
        <v>20</v>
      </c>
      <c r="G517" s="3" t="s">
        <v>2834</v>
      </c>
      <c r="H517" s="3" t="s">
        <v>14</v>
      </c>
      <c r="I517" s="3" t="s">
        <v>15</v>
      </c>
      <c r="J517" s="6">
        <v>82</v>
      </c>
      <c r="K517" s="6">
        <v>344.5</v>
      </c>
      <c r="L517" s="3" t="s">
        <v>16</v>
      </c>
      <c r="M517" s="6">
        <f t="shared" si="8"/>
        <v>28249</v>
      </c>
    </row>
    <row r="518" spans="1:13" x14ac:dyDescent="0.2">
      <c r="A518" s="3" t="s">
        <v>13</v>
      </c>
      <c r="B518" s="3" t="s">
        <v>22</v>
      </c>
      <c r="C518" s="3" t="s">
        <v>17</v>
      </c>
      <c r="D518" s="4">
        <v>43528</v>
      </c>
      <c r="E518" s="5">
        <v>0.50003222222222221</v>
      </c>
      <c r="F518" s="3" t="s">
        <v>20</v>
      </c>
      <c r="G518" s="3" t="s">
        <v>2835</v>
      </c>
      <c r="H518" s="3" t="s">
        <v>14</v>
      </c>
      <c r="I518" s="3" t="s">
        <v>15</v>
      </c>
      <c r="J518" s="6">
        <v>26</v>
      </c>
      <c r="K518" s="6">
        <v>344.5</v>
      </c>
      <c r="L518" s="3" t="s">
        <v>16</v>
      </c>
      <c r="M518" s="6">
        <f t="shared" si="8"/>
        <v>8957</v>
      </c>
    </row>
    <row r="519" spans="1:13" x14ac:dyDescent="0.2">
      <c r="A519" s="3" t="s">
        <v>13</v>
      </c>
      <c r="B519" s="3" t="s">
        <v>22</v>
      </c>
      <c r="C519" s="3" t="s">
        <v>17</v>
      </c>
      <c r="D519" s="4">
        <v>43528</v>
      </c>
      <c r="E519" s="5">
        <v>0.50003222222222221</v>
      </c>
      <c r="F519" s="3" t="s">
        <v>20</v>
      </c>
      <c r="G519" s="3" t="s">
        <v>2836</v>
      </c>
      <c r="H519" s="3" t="s">
        <v>14</v>
      </c>
      <c r="I519" s="3" t="s">
        <v>15</v>
      </c>
      <c r="J519" s="6">
        <v>52</v>
      </c>
      <c r="K519" s="6">
        <v>344.5</v>
      </c>
      <c r="L519" s="3" t="s">
        <v>16</v>
      </c>
      <c r="M519" s="6">
        <f t="shared" si="8"/>
        <v>17914</v>
      </c>
    </row>
    <row r="520" spans="1:13" x14ac:dyDescent="0.2">
      <c r="A520" s="3" t="s">
        <v>13</v>
      </c>
      <c r="B520" s="3" t="s">
        <v>22</v>
      </c>
      <c r="C520" s="3" t="s">
        <v>17</v>
      </c>
      <c r="D520" s="4">
        <v>43528</v>
      </c>
      <c r="E520" s="5">
        <v>0.50003233796296298</v>
      </c>
      <c r="F520" s="3" t="s">
        <v>21</v>
      </c>
      <c r="G520" s="3" t="s">
        <v>2837</v>
      </c>
      <c r="H520" s="3" t="s">
        <v>14</v>
      </c>
      <c r="I520" s="3" t="s">
        <v>15</v>
      </c>
      <c r="J520" s="6">
        <v>26</v>
      </c>
      <c r="K520" s="6">
        <v>344.5</v>
      </c>
      <c r="L520" s="3" t="s">
        <v>16</v>
      </c>
      <c r="M520" s="6">
        <f t="shared" si="8"/>
        <v>8957</v>
      </c>
    </row>
    <row r="521" spans="1:13" x14ac:dyDescent="0.2">
      <c r="A521" s="3" t="s">
        <v>13</v>
      </c>
      <c r="B521" s="3" t="s">
        <v>22</v>
      </c>
      <c r="C521" s="3" t="s">
        <v>17</v>
      </c>
      <c r="D521" s="4">
        <v>43528</v>
      </c>
      <c r="E521" s="5">
        <v>0.50003233796296298</v>
      </c>
      <c r="F521" s="3" t="s">
        <v>19</v>
      </c>
      <c r="G521" s="3" t="s">
        <v>2838</v>
      </c>
      <c r="H521" s="3" t="s">
        <v>14</v>
      </c>
      <c r="I521" s="3" t="s">
        <v>15</v>
      </c>
      <c r="J521" s="6">
        <v>26</v>
      </c>
      <c r="K521" s="6">
        <v>344.5</v>
      </c>
      <c r="L521" s="3" t="s">
        <v>16</v>
      </c>
      <c r="M521" s="6">
        <f t="shared" si="8"/>
        <v>8957</v>
      </c>
    </row>
    <row r="522" spans="1:13" x14ac:dyDescent="0.2">
      <c r="A522" s="3" t="s">
        <v>13</v>
      </c>
      <c r="B522" s="3" t="s">
        <v>22</v>
      </c>
      <c r="C522" s="3" t="s">
        <v>17</v>
      </c>
      <c r="D522" s="4">
        <v>43528</v>
      </c>
      <c r="E522" s="5">
        <v>0.50003233796296298</v>
      </c>
      <c r="F522" s="3" t="s">
        <v>19</v>
      </c>
      <c r="G522" s="3" t="s">
        <v>2839</v>
      </c>
      <c r="H522" s="3" t="s">
        <v>14</v>
      </c>
      <c r="I522" s="3" t="s">
        <v>15</v>
      </c>
      <c r="J522" s="6">
        <v>8</v>
      </c>
      <c r="K522" s="6">
        <v>344.5</v>
      </c>
      <c r="L522" s="3" t="s">
        <v>16</v>
      </c>
      <c r="M522" s="6">
        <f t="shared" si="8"/>
        <v>2756</v>
      </c>
    </row>
    <row r="523" spans="1:13" x14ac:dyDescent="0.2">
      <c r="A523" s="3" t="s">
        <v>13</v>
      </c>
      <c r="B523" s="3" t="s">
        <v>22</v>
      </c>
      <c r="C523" s="3" t="s">
        <v>17</v>
      </c>
      <c r="D523" s="4">
        <v>43528</v>
      </c>
      <c r="E523" s="5">
        <v>0.5000325347222222</v>
      </c>
      <c r="F523" s="3" t="s">
        <v>19</v>
      </c>
      <c r="G523" s="3" t="s">
        <v>2840</v>
      </c>
      <c r="H523" s="3" t="s">
        <v>14</v>
      </c>
      <c r="I523" s="3" t="s">
        <v>15</v>
      </c>
      <c r="J523" s="6">
        <v>20</v>
      </c>
      <c r="K523" s="6">
        <v>344.4</v>
      </c>
      <c r="L523" s="3" t="s">
        <v>16</v>
      </c>
      <c r="M523" s="6">
        <f t="shared" si="8"/>
        <v>6888</v>
      </c>
    </row>
    <row r="524" spans="1:13" x14ac:dyDescent="0.2">
      <c r="A524" s="3" t="s">
        <v>13</v>
      </c>
      <c r="B524" s="3" t="s">
        <v>22</v>
      </c>
      <c r="C524" s="3" t="s">
        <v>17</v>
      </c>
      <c r="D524" s="4">
        <v>43528</v>
      </c>
      <c r="E524" s="5">
        <v>0.50003265046296297</v>
      </c>
      <c r="F524" s="3" t="s">
        <v>20</v>
      </c>
      <c r="G524" s="3" t="s">
        <v>2841</v>
      </c>
      <c r="H524" s="3" t="s">
        <v>14</v>
      </c>
      <c r="I524" s="3" t="s">
        <v>15</v>
      </c>
      <c r="J524" s="6">
        <v>61</v>
      </c>
      <c r="K524" s="6">
        <v>344.4</v>
      </c>
      <c r="L524" s="3" t="s">
        <v>16</v>
      </c>
      <c r="M524" s="6">
        <f t="shared" si="8"/>
        <v>21008.399999999998</v>
      </c>
    </row>
    <row r="525" spans="1:13" x14ac:dyDescent="0.2">
      <c r="A525" s="3" t="s">
        <v>13</v>
      </c>
      <c r="B525" s="3" t="s">
        <v>22</v>
      </c>
      <c r="C525" s="3" t="s">
        <v>17</v>
      </c>
      <c r="D525" s="4">
        <v>43528</v>
      </c>
      <c r="E525" s="5">
        <v>0.50003305555555555</v>
      </c>
      <c r="F525" s="3" t="s">
        <v>20</v>
      </c>
      <c r="G525" s="3" t="s">
        <v>2842</v>
      </c>
      <c r="H525" s="3" t="s">
        <v>14</v>
      </c>
      <c r="I525" s="3" t="s">
        <v>15</v>
      </c>
      <c r="J525" s="6">
        <v>3</v>
      </c>
      <c r="K525" s="6">
        <v>344.4</v>
      </c>
      <c r="L525" s="3" t="s">
        <v>16</v>
      </c>
      <c r="M525" s="6">
        <f t="shared" si="8"/>
        <v>1033.1999999999998</v>
      </c>
    </row>
    <row r="526" spans="1:13" x14ac:dyDescent="0.2">
      <c r="A526" s="3" t="s">
        <v>13</v>
      </c>
      <c r="B526" s="3" t="s">
        <v>22</v>
      </c>
      <c r="C526" s="3" t="s">
        <v>17</v>
      </c>
      <c r="D526" s="4">
        <v>43528</v>
      </c>
      <c r="E526" s="5">
        <v>0.50014068287037039</v>
      </c>
      <c r="F526" s="3" t="s">
        <v>20</v>
      </c>
      <c r="G526" s="3" t="s">
        <v>2843</v>
      </c>
      <c r="H526" s="3" t="s">
        <v>14</v>
      </c>
      <c r="I526" s="3" t="s">
        <v>15</v>
      </c>
      <c r="J526" s="6">
        <v>4</v>
      </c>
      <c r="K526" s="6">
        <v>344</v>
      </c>
      <c r="L526" s="3" t="s">
        <v>16</v>
      </c>
      <c r="M526" s="6">
        <f t="shared" si="8"/>
        <v>1376</v>
      </c>
    </row>
    <row r="527" spans="1:13" x14ac:dyDescent="0.2">
      <c r="A527" s="3" t="s">
        <v>13</v>
      </c>
      <c r="B527" s="3" t="s">
        <v>22</v>
      </c>
      <c r="C527" s="3" t="s">
        <v>17</v>
      </c>
      <c r="D527" s="4">
        <v>43528</v>
      </c>
      <c r="E527" s="5">
        <v>0.50294704861111106</v>
      </c>
      <c r="F527" s="3" t="s">
        <v>20</v>
      </c>
      <c r="G527" s="3" t="s">
        <v>2844</v>
      </c>
      <c r="H527" s="3" t="s">
        <v>14</v>
      </c>
      <c r="I527" s="3" t="s">
        <v>15</v>
      </c>
      <c r="J527" s="6">
        <v>32</v>
      </c>
      <c r="K527" s="6">
        <v>344.2</v>
      </c>
      <c r="L527" s="3" t="s">
        <v>16</v>
      </c>
      <c r="M527" s="6">
        <f t="shared" si="8"/>
        <v>11014.4</v>
      </c>
    </row>
    <row r="528" spans="1:13" x14ac:dyDescent="0.2">
      <c r="A528" s="3" t="s">
        <v>13</v>
      </c>
      <c r="B528" s="3" t="s">
        <v>22</v>
      </c>
      <c r="C528" s="3" t="s">
        <v>17</v>
      </c>
      <c r="D528" s="4">
        <v>43528</v>
      </c>
      <c r="E528" s="5">
        <v>0.5041789351851852</v>
      </c>
      <c r="F528" s="3" t="s">
        <v>20</v>
      </c>
      <c r="G528" s="3" t="s">
        <v>2845</v>
      </c>
      <c r="H528" s="3" t="s">
        <v>14</v>
      </c>
      <c r="I528" s="3" t="s">
        <v>15</v>
      </c>
      <c r="J528" s="6">
        <v>17</v>
      </c>
      <c r="K528" s="6">
        <v>344.7</v>
      </c>
      <c r="L528" s="3" t="s">
        <v>16</v>
      </c>
      <c r="M528" s="6">
        <f t="shared" si="8"/>
        <v>5859.9</v>
      </c>
    </row>
    <row r="529" spans="1:13" x14ac:dyDescent="0.2">
      <c r="A529" s="3" t="s">
        <v>13</v>
      </c>
      <c r="B529" s="3" t="s">
        <v>22</v>
      </c>
      <c r="C529" s="3" t="s">
        <v>17</v>
      </c>
      <c r="D529" s="4">
        <v>43528</v>
      </c>
      <c r="E529" s="5">
        <v>0.5041789351851852</v>
      </c>
      <c r="F529" s="3" t="s">
        <v>20</v>
      </c>
      <c r="G529" s="3" t="s">
        <v>2846</v>
      </c>
      <c r="H529" s="3" t="s">
        <v>14</v>
      </c>
      <c r="I529" s="3" t="s">
        <v>15</v>
      </c>
      <c r="J529" s="6">
        <v>42</v>
      </c>
      <c r="K529" s="6">
        <v>344.7</v>
      </c>
      <c r="L529" s="3" t="s">
        <v>16</v>
      </c>
      <c r="M529" s="6">
        <f t="shared" si="8"/>
        <v>14477.4</v>
      </c>
    </row>
    <row r="530" spans="1:13" x14ac:dyDescent="0.2">
      <c r="A530" s="3" t="s">
        <v>13</v>
      </c>
      <c r="B530" s="3" t="s">
        <v>22</v>
      </c>
      <c r="C530" s="3" t="s">
        <v>17</v>
      </c>
      <c r="D530" s="4">
        <v>43528</v>
      </c>
      <c r="E530" s="5">
        <v>0.5041789351851852</v>
      </c>
      <c r="F530" s="3" t="s">
        <v>20</v>
      </c>
      <c r="G530" s="3" t="s">
        <v>2847</v>
      </c>
      <c r="H530" s="3" t="s">
        <v>14</v>
      </c>
      <c r="I530" s="3" t="s">
        <v>15</v>
      </c>
      <c r="J530" s="6">
        <v>25</v>
      </c>
      <c r="K530" s="6">
        <v>344.7</v>
      </c>
      <c r="L530" s="3" t="s">
        <v>16</v>
      </c>
      <c r="M530" s="6">
        <f t="shared" si="8"/>
        <v>8617.5</v>
      </c>
    </row>
    <row r="531" spans="1:13" x14ac:dyDescent="0.2">
      <c r="A531" s="3" t="s">
        <v>13</v>
      </c>
      <c r="B531" s="3" t="s">
        <v>22</v>
      </c>
      <c r="C531" s="3" t="s">
        <v>17</v>
      </c>
      <c r="D531" s="4">
        <v>43528</v>
      </c>
      <c r="E531" s="5">
        <v>0.50417903935185182</v>
      </c>
      <c r="F531" s="3" t="s">
        <v>18</v>
      </c>
      <c r="G531" s="3" t="s">
        <v>2848</v>
      </c>
      <c r="H531" s="3" t="s">
        <v>14</v>
      </c>
      <c r="I531" s="3" t="s">
        <v>15</v>
      </c>
      <c r="J531" s="6">
        <v>2</v>
      </c>
      <c r="K531" s="6">
        <v>344.7</v>
      </c>
      <c r="L531" s="3" t="s">
        <v>16</v>
      </c>
      <c r="M531" s="6">
        <f t="shared" si="8"/>
        <v>689.4</v>
      </c>
    </row>
    <row r="532" spans="1:13" x14ac:dyDescent="0.2">
      <c r="A532" s="3" t="s">
        <v>13</v>
      </c>
      <c r="B532" s="3" t="s">
        <v>22</v>
      </c>
      <c r="C532" s="3" t="s">
        <v>17</v>
      </c>
      <c r="D532" s="4">
        <v>43528</v>
      </c>
      <c r="E532" s="5">
        <v>0.50417903935185182</v>
      </c>
      <c r="F532" s="3" t="s">
        <v>19</v>
      </c>
      <c r="G532" s="3" t="s">
        <v>2849</v>
      </c>
      <c r="H532" s="3" t="s">
        <v>14</v>
      </c>
      <c r="I532" s="3" t="s">
        <v>15</v>
      </c>
      <c r="J532" s="6">
        <v>14</v>
      </c>
      <c r="K532" s="6">
        <v>344.7</v>
      </c>
      <c r="L532" s="3" t="s">
        <v>16</v>
      </c>
      <c r="M532" s="6">
        <f t="shared" si="8"/>
        <v>4825.8</v>
      </c>
    </row>
    <row r="533" spans="1:13" x14ac:dyDescent="0.2">
      <c r="A533" s="3" t="s">
        <v>13</v>
      </c>
      <c r="B533" s="3" t="s">
        <v>22</v>
      </c>
      <c r="C533" s="3" t="s">
        <v>17</v>
      </c>
      <c r="D533" s="4">
        <v>43528</v>
      </c>
      <c r="E533" s="5">
        <v>0.50417903935185182</v>
      </c>
      <c r="F533" s="3" t="s">
        <v>19</v>
      </c>
      <c r="G533" s="3" t="s">
        <v>2850</v>
      </c>
      <c r="H533" s="3" t="s">
        <v>14</v>
      </c>
      <c r="I533" s="3" t="s">
        <v>15</v>
      </c>
      <c r="J533" s="6">
        <v>17</v>
      </c>
      <c r="K533" s="6">
        <v>344.7</v>
      </c>
      <c r="L533" s="3" t="s">
        <v>16</v>
      </c>
      <c r="M533" s="6">
        <f t="shared" si="8"/>
        <v>5859.9</v>
      </c>
    </row>
    <row r="534" spans="1:13" x14ac:dyDescent="0.2">
      <c r="A534" s="3" t="s">
        <v>13</v>
      </c>
      <c r="B534" s="3" t="s">
        <v>22</v>
      </c>
      <c r="C534" s="3" t="s">
        <v>17</v>
      </c>
      <c r="D534" s="4">
        <v>43528</v>
      </c>
      <c r="E534" s="5">
        <v>0.50417903935185182</v>
      </c>
      <c r="F534" s="3" t="s">
        <v>18</v>
      </c>
      <c r="G534" s="3" t="s">
        <v>2851</v>
      </c>
      <c r="H534" s="3" t="s">
        <v>14</v>
      </c>
      <c r="I534" s="3" t="s">
        <v>15</v>
      </c>
      <c r="J534" s="6">
        <v>1</v>
      </c>
      <c r="K534" s="6">
        <v>344.7</v>
      </c>
      <c r="L534" s="3" t="s">
        <v>16</v>
      </c>
      <c r="M534" s="6">
        <f t="shared" si="8"/>
        <v>344.7</v>
      </c>
    </row>
    <row r="535" spans="1:13" x14ac:dyDescent="0.2">
      <c r="A535" s="3" t="s">
        <v>13</v>
      </c>
      <c r="B535" s="3" t="s">
        <v>22</v>
      </c>
      <c r="C535" s="3" t="s">
        <v>17</v>
      </c>
      <c r="D535" s="4">
        <v>43528</v>
      </c>
      <c r="E535" s="5">
        <v>0.50542462962962964</v>
      </c>
      <c r="F535" s="3" t="s">
        <v>20</v>
      </c>
      <c r="G535" s="3" t="s">
        <v>2852</v>
      </c>
      <c r="H535" s="3" t="s">
        <v>14</v>
      </c>
      <c r="I535" s="3" t="s">
        <v>15</v>
      </c>
      <c r="J535" s="6">
        <v>129</v>
      </c>
      <c r="K535" s="6">
        <v>344.6</v>
      </c>
      <c r="L535" s="3" t="s">
        <v>16</v>
      </c>
      <c r="M535" s="6">
        <f t="shared" si="8"/>
        <v>44453.4</v>
      </c>
    </row>
    <row r="536" spans="1:13" x14ac:dyDescent="0.2">
      <c r="A536" s="3" t="s">
        <v>13</v>
      </c>
      <c r="B536" s="3" t="s">
        <v>22</v>
      </c>
      <c r="C536" s="3" t="s">
        <v>17</v>
      </c>
      <c r="D536" s="4">
        <v>43528</v>
      </c>
      <c r="E536" s="5">
        <v>0.5054247453703703</v>
      </c>
      <c r="F536" s="3" t="s">
        <v>18</v>
      </c>
      <c r="G536" s="3" t="s">
        <v>2853</v>
      </c>
      <c r="H536" s="3" t="s">
        <v>14</v>
      </c>
      <c r="I536" s="3" t="s">
        <v>15</v>
      </c>
      <c r="J536" s="6">
        <v>43</v>
      </c>
      <c r="K536" s="6">
        <v>344.6</v>
      </c>
      <c r="L536" s="3" t="s">
        <v>16</v>
      </c>
      <c r="M536" s="6">
        <f t="shared" si="8"/>
        <v>14817.800000000001</v>
      </c>
    </row>
    <row r="537" spans="1:13" x14ac:dyDescent="0.2">
      <c r="A537" s="3" t="s">
        <v>13</v>
      </c>
      <c r="B537" s="3" t="s">
        <v>22</v>
      </c>
      <c r="C537" s="3" t="s">
        <v>17</v>
      </c>
      <c r="D537" s="4">
        <v>43528</v>
      </c>
      <c r="E537" s="5">
        <v>0.50542486111111107</v>
      </c>
      <c r="F537" s="3" t="s">
        <v>20</v>
      </c>
      <c r="G537" s="3" t="s">
        <v>2854</v>
      </c>
      <c r="H537" s="3" t="s">
        <v>14</v>
      </c>
      <c r="I537" s="3" t="s">
        <v>15</v>
      </c>
      <c r="J537" s="6">
        <v>50</v>
      </c>
      <c r="K537" s="6">
        <v>344.5</v>
      </c>
      <c r="L537" s="3" t="s">
        <v>16</v>
      </c>
      <c r="M537" s="6">
        <f t="shared" si="8"/>
        <v>17225</v>
      </c>
    </row>
    <row r="538" spans="1:13" x14ac:dyDescent="0.2">
      <c r="A538" s="3" t="s">
        <v>13</v>
      </c>
      <c r="B538" s="3" t="s">
        <v>22</v>
      </c>
      <c r="C538" s="3" t="s">
        <v>17</v>
      </c>
      <c r="D538" s="4">
        <v>43528</v>
      </c>
      <c r="E538" s="5">
        <v>0.50542497685185184</v>
      </c>
      <c r="F538" s="3" t="s">
        <v>21</v>
      </c>
      <c r="G538" s="3" t="s">
        <v>2855</v>
      </c>
      <c r="H538" s="3" t="s">
        <v>14</v>
      </c>
      <c r="I538" s="3" t="s">
        <v>15</v>
      </c>
      <c r="J538" s="6">
        <v>16</v>
      </c>
      <c r="K538" s="6">
        <v>344.5</v>
      </c>
      <c r="L538" s="3" t="s">
        <v>16</v>
      </c>
      <c r="M538" s="6">
        <f t="shared" si="8"/>
        <v>5512</v>
      </c>
    </row>
    <row r="539" spans="1:13" x14ac:dyDescent="0.2">
      <c r="A539" s="3" t="s">
        <v>13</v>
      </c>
      <c r="B539" s="3" t="s">
        <v>22</v>
      </c>
      <c r="C539" s="3" t="s">
        <v>17</v>
      </c>
      <c r="D539" s="4">
        <v>43528</v>
      </c>
      <c r="E539" s="5">
        <v>0.50542497685185184</v>
      </c>
      <c r="F539" s="3" t="s">
        <v>18</v>
      </c>
      <c r="G539" s="3" t="s">
        <v>2856</v>
      </c>
      <c r="H539" s="3" t="s">
        <v>14</v>
      </c>
      <c r="I539" s="3" t="s">
        <v>15</v>
      </c>
      <c r="J539" s="6">
        <v>43</v>
      </c>
      <c r="K539" s="6">
        <v>344.5</v>
      </c>
      <c r="L539" s="3" t="s">
        <v>16</v>
      </c>
      <c r="M539" s="6">
        <f t="shared" si="8"/>
        <v>14813.5</v>
      </c>
    </row>
    <row r="540" spans="1:13" x14ac:dyDescent="0.2">
      <c r="A540" s="3" t="s">
        <v>13</v>
      </c>
      <c r="B540" s="3" t="s">
        <v>22</v>
      </c>
      <c r="C540" s="3" t="s">
        <v>17</v>
      </c>
      <c r="D540" s="4">
        <v>43528</v>
      </c>
      <c r="E540" s="5">
        <v>0.50686373842592591</v>
      </c>
      <c r="F540" s="3" t="s">
        <v>20</v>
      </c>
      <c r="G540" s="3" t="s">
        <v>2857</v>
      </c>
      <c r="H540" s="3" t="s">
        <v>14</v>
      </c>
      <c r="I540" s="3" t="s">
        <v>15</v>
      </c>
      <c r="J540" s="6">
        <v>60</v>
      </c>
      <c r="K540" s="6">
        <v>344.2</v>
      </c>
      <c r="L540" s="3" t="s">
        <v>16</v>
      </c>
      <c r="M540" s="6">
        <f t="shared" si="8"/>
        <v>20652</v>
      </c>
    </row>
    <row r="541" spans="1:13" x14ac:dyDescent="0.2">
      <c r="A541" s="3" t="s">
        <v>13</v>
      </c>
      <c r="B541" s="3" t="s">
        <v>22</v>
      </c>
      <c r="C541" s="3" t="s">
        <v>17</v>
      </c>
      <c r="D541" s="4">
        <v>43528</v>
      </c>
      <c r="E541" s="5">
        <v>0.50705707175925929</v>
      </c>
      <c r="F541" s="3" t="s">
        <v>20</v>
      </c>
      <c r="G541" s="3" t="s">
        <v>2858</v>
      </c>
      <c r="H541" s="3" t="s">
        <v>14</v>
      </c>
      <c r="I541" s="3" t="s">
        <v>15</v>
      </c>
      <c r="J541" s="6">
        <v>16</v>
      </c>
      <c r="K541" s="6">
        <v>344.1</v>
      </c>
      <c r="L541" s="3" t="s">
        <v>16</v>
      </c>
      <c r="M541" s="6">
        <f t="shared" si="8"/>
        <v>5505.6</v>
      </c>
    </row>
    <row r="542" spans="1:13" x14ac:dyDescent="0.2">
      <c r="A542" s="3" t="s">
        <v>13</v>
      </c>
      <c r="B542" s="3" t="s">
        <v>22</v>
      </c>
      <c r="C542" s="3" t="s">
        <v>17</v>
      </c>
      <c r="D542" s="4">
        <v>43528</v>
      </c>
      <c r="E542" s="5">
        <v>0.50705707175925929</v>
      </c>
      <c r="F542" s="3" t="s">
        <v>20</v>
      </c>
      <c r="G542" s="3" t="s">
        <v>2859</v>
      </c>
      <c r="H542" s="3" t="s">
        <v>14</v>
      </c>
      <c r="I542" s="3" t="s">
        <v>15</v>
      </c>
      <c r="J542" s="6">
        <v>17</v>
      </c>
      <c r="K542" s="6">
        <v>344.1</v>
      </c>
      <c r="L542" s="3" t="s">
        <v>16</v>
      </c>
      <c r="M542" s="6">
        <f t="shared" si="8"/>
        <v>5849.7000000000007</v>
      </c>
    </row>
    <row r="543" spans="1:13" x14ac:dyDescent="0.2">
      <c r="A543" s="3" t="s">
        <v>13</v>
      </c>
      <c r="B543" s="3" t="s">
        <v>22</v>
      </c>
      <c r="C543" s="3" t="s">
        <v>17</v>
      </c>
      <c r="D543" s="4">
        <v>43528</v>
      </c>
      <c r="E543" s="5">
        <v>0.50705718749999995</v>
      </c>
      <c r="F543" s="3" t="s">
        <v>21</v>
      </c>
      <c r="G543" s="3" t="s">
        <v>2860</v>
      </c>
      <c r="H543" s="3" t="s">
        <v>14</v>
      </c>
      <c r="I543" s="3" t="s">
        <v>15</v>
      </c>
      <c r="J543" s="6">
        <v>14</v>
      </c>
      <c r="K543" s="6">
        <v>344.1</v>
      </c>
      <c r="L543" s="3" t="s">
        <v>16</v>
      </c>
      <c r="M543" s="6">
        <f t="shared" si="8"/>
        <v>4817.4000000000005</v>
      </c>
    </row>
    <row r="544" spans="1:13" x14ac:dyDescent="0.2">
      <c r="A544" s="3" t="s">
        <v>13</v>
      </c>
      <c r="B544" s="3" t="s">
        <v>22</v>
      </c>
      <c r="C544" s="3" t="s">
        <v>17</v>
      </c>
      <c r="D544" s="4">
        <v>43528</v>
      </c>
      <c r="E544" s="5">
        <v>0.51002325231481482</v>
      </c>
      <c r="F544" s="3" t="s">
        <v>20</v>
      </c>
      <c r="G544" s="3" t="s">
        <v>2861</v>
      </c>
      <c r="H544" s="3" t="s">
        <v>14</v>
      </c>
      <c r="I544" s="3" t="s">
        <v>15</v>
      </c>
      <c r="J544" s="6">
        <v>47</v>
      </c>
      <c r="K544" s="6">
        <v>344.7</v>
      </c>
      <c r="L544" s="3" t="s">
        <v>16</v>
      </c>
      <c r="M544" s="6">
        <f t="shared" si="8"/>
        <v>16200.9</v>
      </c>
    </row>
    <row r="545" spans="1:13" x14ac:dyDescent="0.2">
      <c r="A545" s="3" t="s">
        <v>13</v>
      </c>
      <c r="B545" s="3" t="s">
        <v>22</v>
      </c>
      <c r="C545" s="3" t="s">
        <v>17</v>
      </c>
      <c r="D545" s="4">
        <v>43528</v>
      </c>
      <c r="E545" s="5">
        <v>0.51194315972222226</v>
      </c>
      <c r="F545" s="3" t="s">
        <v>20</v>
      </c>
      <c r="G545" s="3" t="s">
        <v>2862</v>
      </c>
      <c r="H545" s="3" t="s">
        <v>14</v>
      </c>
      <c r="I545" s="3" t="s">
        <v>15</v>
      </c>
      <c r="J545" s="6">
        <v>1</v>
      </c>
      <c r="K545" s="6">
        <v>344.8</v>
      </c>
      <c r="L545" s="3" t="s">
        <v>16</v>
      </c>
      <c r="M545" s="6">
        <f t="shared" si="8"/>
        <v>344.8</v>
      </c>
    </row>
    <row r="546" spans="1:13" x14ac:dyDescent="0.2">
      <c r="A546" s="3" t="s">
        <v>13</v>
      </c>
      <c r="B546" s="3" t="s">
        <v>22</v>
      </c>
      <c r="C546" s="3" t="s">
        <v>17</v>
      </c>
      <c r="D546" s="4">
        <v>43528</v>
      </c>
      <c r="E546" s="5">
        <v>0.5154504513888889</v>
      </c>
      <c r="F546" s="3" t="s">
        <v>20</v>
      </c>
      <c r="G546" s="3" t="s">
        <v>2863</v>
      </c>
      <c r="H546" s="3" t="s">
        <v>14</v>
      </c>
      <c r="I546" s="3" t="s">
        <v>15</v>
      </c>
      <c r="J546" s="6">
        <v>150</v>
      </c>
      <c r="K546" s="6">
        <v>345.6</v>
      </c>
      <c r="L546" s="3" t="s">
        <v>16</v>
      </c>
      <c r="M546" s="6">
        <f t="shared" si="8"/>
        <v>51840</v>
      </c>
    </row>
    <row r="547" spans="1:13" x14ac:dyDescent="0.2">
      <c r="A547" s="3" t="s">
        <v>13</v>
      </c>
      <c r="B547" s="3" t="s">
        <v>22</v>
      </c>
      <c r="C547" s="3" t="s">
        <v>17</v>
      </c>
      <c r="D547" s="4">
        <v>43528</v>
      </c>
      <c r="E547" s="5">
        <v>0.51545068287037032</v>
      </c>
      <c r="F547" s="3" t="s">
        <v>20</v>
      </c>
      <c r="G547" s="3" t="s">
        <v>2864</v>
      </c>
      <c r="H547" s="3" t="s">
        <v>14</v>
      </c>
      <c r="I547" s="3" t="s">
        <v>15</v>
      </c>
      <c r="J547" s="6">
        <v>160</v>
      </c>
      <c r="K547" s="6">
        <v>345.6</v>
      </c>
      <c r="L547" s="3" t="s">
        <v>16</v>
      </c>
      <c r="M547" s="6">
        <f t="shared" si="8"/>
        <v>55296</v>
      </c>
    </row>
    <row r="548" spans="1:13" x14ac:dyDescent="0.2">
      <c r="A548" s="3" t="s">
        <v>13</v>
      </c>
      <c r="B548" s="3" t="s">
        <v>22</v>
      </c>
      <c r="C548" s="3" t="s">
        <v>17</v>
      </c>
      <c r="D548" s="4">
        <v>43528</v>
      </c>
      <c r="E548" s="5">
        <v>0.51597240740740735</v>
      </c>
      <c r="F548" s="3" t="s">
        <v>20</v>
      </c>
      <c r="G548" s="3" t="s">
        <v>2865</v>
      </c>
      <c r="H548" s="3" t="s">
        <v>14</v>
      </c>
      <c r="I548" s="3" t="s">
        <v>15</v>
      </c>
      <c r="J548" s="6">
        <v>206</v>
      </c>
      <c r="K548" s="6">
        <v>345.6</v>
      </c>
      <c r="L548" s="3" t="s">
        <v>16</v>
      </c>
      <c r="M548" s="6">
        <f t="shared" si="8"/>
        <v>71193.600000000006</v>
      </c>
    </row>
    <row r="549" spans="1:13" x14ac:dyDescent="0.2">
      <c r="A549" s="3" t="s">
        <v>13</v>
      </c>
      <c r="B549" s="3" t="s">
        <v>22</v>
      </c>
      <c r="C549" s="3" t="s">
        <v>17</v>
      </c>
      <c r="D549" s="4">
        <v>43528</v>
      </c>
      <c r="E549" s="5">
        <v>0.51669152777777783</v>
      </c>
      <c r="F549" s="3" t="s">
        <v>19</v>
      </c>
      <c r="G549" s="3" t="s">
        <v>2866</v>
      </c>
      <c r="H549" s="3" t="s">
        <v>14</v>
      </c>
      <c r="I549" s="3" t="s">
        <v>15</v>
      </c>
      <c r="J549" s="6">
        <v>25</v>
      </c>
      <c r="K549" s="6">
        <v>346.5</v>
      </c>
      <c r="L549" s="3" t="s">
        <v>16</v>
      </c>
      <c r="M549" s="6">
        <f t="shared" si="8"/>
        <v>8662.5</v>
      </c>
    </row>
    <row r="550" spans="1:13" x14ac:dyDescent="0.2">
      <c r="A550" s="3" t="s">
        <v>13</v>
      </c>
      <c r="B550" s="3" t="s">
        <v>22</v>
      </c>
      <c r="C550" s="3" t="s">
        <v>17</v>
      </c>
      <c r="D550" s="4">
        <v>43528</v>
      </c>
      <c r="E550" s="5">
        <v>0.51669370370370371</v>
      </c>
      <c r="F550" s="3" t="s">
        <v>20</v>
      </c>
      <c r="G550" s="3" t="s">
        <v>2867</v>
      </c>
      <c r="H550" s="3" t="s">
        <v>14</v>
      </c>
      <c r="I550" s="3" t="s">
        <v>15</v>
      </c>
      <c r="J550" s="6">
        <v>78</v>
      </c>
      <c r="K550" s="6">
        <v>346.5</v>
      </c>
      <c r="L550" s="3" t="s">
        <v>16</v>
      </c>
      <c r="M550" s="6">
        <f t="shared" si="8"/>
        <v>27027</v>
      </c>
    </row>
    <row r="551" spans="1:13" x14ac:dyDescent="0.2">
      <c r="A551" s="3" t="s">
        <v>13</v>
      </c>
      <c r="B551" s="3" t="s">
        <v>22</v>
      </c>
      <c r="C551" s="3" t="s">
        <v>17</v>
      </c>
      <c r="D551" s="4">
        <v>43528</v>
      </c>
      <c r="E551" s="5">
        <v>0.51683001157407404</v>
      </c>
      <c r="F551" s="3" t="s">
        <v>19</v>
      </c>
      <c r="G551" s="3" t="s">
        <v>2868</v>
      </c>
      <c r="H551" s="3" t="s">
        <v>14</v>
      </c>
      <c r="I551" s="3" t="s">
        <v>15</v>
      </c>
      <c r="J551" s="6">
        <v>30</v>
      </c>
      <c r="K551" s="6">
        <v>346.4</v>
      </c>
      <c r="L551" s="3" t="s">
        <v>16</v>
      </c>
      <c r="M551" s="6">
        <f t="shared" si="8"/>
        <v>10392</v>
      </c>
    </row>
    <row r="552" spans="1:13" x14ac:dyDescent="0.2">
      <c r="A552" s="3" t="s">
        <v>13</v>
      </c>
      <c r="B552" s="3" t="s">
        <v>22</v>
      </c>
      <c r="C552" s="3" t="s">
        <v>17</v>
      </c>
      <c r="D552" s="4">
        <v>43528</v>
      </c>
      <c r="E552" s="5">
        <v>0.51683001157407404</v>
      </c>
      <c r="F552" s="3" t="s">
        <v>20</v>
      </c>
      <c r="G552" s="3" t="s">
        <v>2869</v>
      </c>
      <c r="H552" s="3" t="s">
        <v>14</v>
      </c>
      <c r="I552" s="3" t="s">
        <v>15</v>
      </c>
      <c r="J552" s="6">
        <v>30</v>
      </c>
      <c r="K552" s="6">
        <v>346.4</v>
      </c>
      <c r="L552" s="3" t="s">
        <v>16</v>
      </c>
      <c r="M552" s="6">
        <f t="shared" si="8"/>
        <v>10392</v>
      </c>
    </row>
    <row r="553" spans="1:13" x14ac:dyDescent="0.2">
      <c r="A553" s="3" t="s">
        <v>13</v>
      </c>
      <c r="B553" s="3" t="s">
        <v>22</v>
      </c>
      <c r="C553" s="3" t="s">
        <v>17</v>
      </c>
      <c r="D553" s="4">
        <v>43528</v>
      </c>
      <c r="E553" s="5">
        <v>0.51683001157407404</v>
      </c>
      <c r="F553" s="3" t="s">
        <v>18</v>
      </c>
      <c r="G553" s="3" t="s">
        <v>2870</v>
      </c>
      <c r="H553" s="3" t="s">
        <v>14</v>
      </c>
      <c r="I553" s="3" t="s">
        <v>15</v>
      </c>
      <c r="J553" s="6">
        <v>2</v>
      </c>
      <c r="K553" s="6">
        <v>346.4</v>
      </c>
      <c r="L553" s="3" t="s">
        <v>16</v>
      </c>
      <c r="M553" s="6">
        <f t="shared" si="8"/>
        <v>692.8</v>
      </c>
    </row>
    <row r="554" spans="1:13" x14ac:dyDescent="0.2">
      <c r="A554" s="3" t="s">
        <v>13</v>
      </c>
      <c r="B554" s="3" t="s">
        <v>22</v>
      </c>
      <c r="C554" s="3" t="s">
        <v>17</v>
      </c>
      <c r="D554" s="4">
        <v>43528</v>
      </c>
      <c r="E554" s="5">
        <v>0.51957425925925926</v>
      </c>
      <c r="F554" s="3" t="s">
        <v>19</v>
      </c>
      <c r="G554" s="3" t="s">
        <v>2871</v>
      </c>
      <c r="H554" s="3" t="s">
        <v>14</v>
      </c>
      <c r="I554" s="3" t="s">
        <v>15</v>
      </c>
      <c r="J554" s="6">
        <v>30</v>
      </c>
      <c r="K554" s="6">
        <v>346.4</v>
      </c>
      <c r="L554" s="3" t="s">
        <v>16</v>
      </c>
      <c r="M554" s="6">
        <f t="shared" si="8"/>
        <v>10392</v>
      </c>
    </row>
    <row r="555" spans="1:13" x14ac:dyDescent="0.2">
      <c r="A555" s="3" t="s">
        <v>13</v>
      </c>
      <c r="B555" s="3" t="s">
        <v>22</v>
      </c>
      <c r="C555" s="3" t="s">
        <v>17</v>
      </c>
      <c r="D555" s="4">
        <v>43528</v>
      </c>
      <c r="E555" s="5">
        <v>0.51957437500000003</v>
      </c>
      <c r="F555" s="3" t="s">
        <v>20</v>
      </c>
      <c r="G555" s="3" t="s">
        <v>2872</v>
      </c>
      <c r="H555" s="3" t="s">
        <v>14</v>
      </c>
      <c r="I555" s="3" t="s">
        <v>15</v>
      </c>
      <c r="J555" s="6">
        <v>33</v>
      </c>
      <c r="K555" s="6">
        <v>346.4</v>
      </c>
      <c r="L555" s="3" t="s">
        <v>16</v>
      </c>
      <c r="M555" s="6">
        <f t="shared" si="8"/>
        <v>11431.199999999999</v>
      </c>
    </row>
    <row r="556" spans="1:13" x14ac:dyDescent="0.2">
      <c r="A556" s="3" t="s">
        <v>13</v>
      </c>
      <c r="B556" s="3" t="s">
        <v>22</v>
      </c>
      <c r="C556" s="3" t="s">
        <v>17</v>
      </c>
      <c r="D556" s="4">
        <v>43528</v>
      </c>
      <c r="E556" s="5">
        <v>0.5195744907407408</v>
      </c>
      <c r="F556" s="3" t="s">
        <v>18</v>
      </c>
      <c r="G556" s="3" t="s">
        <v>2873</v>
      </c>
      <c r="H556" s="3" t="s">
        <v>14</v>
      </c>
      <c r="I556" s="3" t="s">
        <v>15</v>
      </c>
      <c r="J556" s="6">
        <v>21</v>
      </c>
      <c r="K556" s="6">
        <v>346.4</v>
      </c>
      <c r="L556" s="3" t="s">
        <v>16</v>
      </c>
      <c r="M556" s="6">
        <f t="shared" si="8"/>
        <v>7274.4</v>
      </c>
    </row>
    <row r="557" spans="1:13" x14ac:dyDescent="0.2">
      <c r="A557" s="3" t="s">
        <v>13</v>
      </c>
      <c r="B557" s="3" t="s">
        <v>22</v>
      </c>
      <c r="C557" s="3" t="s">
        <v>17</v>
      </c>
      <c r="D557" s="4">
        <v>43528</v>
      </c>
      <c r="E557" s="5">
        <v>0.51957452546296301</v>
      </c>
      <c r="F557" s="3" t="s">
        <v>20</v>
      </c>
      <c r="G557" s="3" t="s">
        <v>2874</v>
      </c>
      <c r="H557" s="3" t="s">
        <v>14</v>
      </c>
      <c r="I557" s="3" t="s">
        <v>15</v>
      </c>
      <c r="J557" s="6">
        <v>66</v>
      </c>
      <c r="K557" s="6">
        <v>346.4</v>
      </c>
      <c r="L557" s="3" t="s">
        <v>16</v>
      </c>
      <c r="M557" s="6">
        <f t="shared" si="8"/>
        <v>22862.399999999998</v>
      </c>
    </row>
    <row r="558" spans="1:13" x14ac:dyDescent="0.2">
      <c r="A558" s="3" t="s">
        <v>13</v>
      </c>
      <c r="B558" s="3" t="s">
        <v>22</v>
      </c>
      <c r="C558" s="3" t="s">
        <v>17</v>
      </c>
      <c r="D558" s="4">
        <v>43528</v>
      </c>
      <c r="E558" s="5">
        <v>0.51957464120370367</v>
      </c>
      <c r="F558" s="3" t="s">
        <v>20</v>
      </c>
      <c r="G558" s="3" t="s">
        <v>2875</v>
      </c>
      <c r="H558" s="3" t="s">
        <v>14</v>
      </c>
      <c r="I558" s="3" t="s">
        <v>15</v>
      </c>
      <c r="J558" s="6">
        <v>135</v>
      </c>
      <c r="K558" s="6">
        <v>346.3</v>
      </c>
      <c r="L558" s="3" t="s">
        <v>16</v>
      </c>
      <c r="M558" s="6">
        <f t="shared" si="8"/>
        <v>46750.5</v>
      </c>
    </row>
    <row r="559" spans="1:13" x14ac:dyDescent="0.2">
      <c r="A559" s="3" t="s">
        <v>13</v>
      </c>
      <c r="B559" s="3" t="s">
        <v>22</v>
      </c>
      <c r="C559" s="3" t="s">
        <v>17</v>
      </c>
      <c r="D559" s="4">
        <v>43528</v>
      </c>
      <c r="E559" s="5">
        <v>0.51977717592592587</v>
      </c>
      <c r="F559" s="3" t="s">
        <v>20</v>
      </c>
      <c r="G559" s="3" t="s">
        <v>2876</v>
      </c>
      <c r="H559" s="3" t="s">
        <v>14</v>
      </c>
      <c r="I559" s="3" t="s">
        <v>15</v>
      </c>
      <c r="J559" s="6">
        <v>24</v>
      </c>
      <c r="K559" s="6">
        <v>346.1</v>
      </c>
      <c r="L559" s="3" t="s">
        <v>16</v>
      </c>
      <c r="M559" s="6">
        <f t="shared" si="8"/>
        <v>8306.4000000000015</v>
      </c>
    </row>
    <row r="560" spans="1:13" x14ac:dyDescent="0.2">
      <c r="A560" s="3" t="s">
        <v>13</v>
      </c>
      <c r="B560" s="3" t="s">
        <v>22</v>
      </c>
      <c r="C560" s="3" t="s">
        <v>17</v>
      </c>
      <c r="D560" s="4">
        <v>43528</v>
      </c>
      <c r="E560" s="5">
        <v>0.52478774305555553</v>
      </c>
      <c r="F560" s="3" t="s">
        <v>19</v>
      </c>
      <c r="G560" s="3" t="s">
        <v>2877</v>
      </c>
      <c r="H560" s="3" t="s">
        <v>14</v>
      </c>
      <c r="I560" s="3" t="s">
        <v>15</v>
      </c>
      <c r="J560" s="6">
        <v>45</v>
      </c>
      <c r="K560" s="6">
        <v>346.2</v>
      </c>
      <c r="L560" s="3" t="s">
        <v>16</v>
      </c>
      <c r="M560" s="6">
        <f t="shared" si="8"/>
        <v>15579</v>
      </c>
    </row>
    <row r="561" spans="1:13" x14ac:dyDescent="0.2">
      <c r="A561" s="3" t="s">
        <v>13</v>
      </c>
      <c r="B561" s="3" t="s">
        <v>22</v>
      </c>
      <c r="C561" s="3" t="s">
        <v>17</v>
      </c>
      <c r="D561" s="4">
        <v>43528</v>
      </c>
      <c r="E561" s="5">
        <v>0.52478774305555553</v>
      </c>
      <c r="F561" s="3" t="s">
        <v>18</v>
      </c>
      <c r="G561" s="3" t="s">
        <v>2878</v>
      </c>
      <c r="H561" s="3" t="s">
        <v>14</v>
      </c>
      <c r="I561" s="3" t="s">
        <v>15</v>
      </c>
      <c r="J561" s="6">
        <v>47</v>
      </c>
      <c r="K561" s="6">
        <v>346.2</v>
      </c>
      <c r="L561" s="3" t="s">
        <v>16</v>
      </c>
      <c r="M561" s="6">
        <f t="shared" si="8"/>
        <v>16271.4</v>
      </c>
    </row>
    <row r="562" spans="1:13" x14ac:dyDescent="0.2">
      <c r="A562" s="3" t="s">
        <v>13</v>
      </c>
      <c r="B562" s="3" t="s">
        <v>22</v>
      </c>
      <c r="C562" s="3" t="s">
        <v>17</v>
      </c>
      <c r="D562" s="4">
        <v>43528</v>
      </c>
      <c r="E562" s="5">
        <v>0.52478787037037034</v>
      </c>
      <c r="F562" s="3" t="s">
        <v>20</v>
      </c>
      <c r="G562" s="3" t="s">
        <v>2879</v>
      </c>
      <c r="H562" s="3" t="s">
        <v>14</v>
      </c>
      <c r="I562" s="3" t="s">
        <v>15</v>
      </c>
      <c r="J562" s="6">
        <v>4</v>
      </c>
      <c r="K562" s="6">
        <v>346.2</v>
      </c>
      <c r="L562" s="3" t="s">
        <v>16</v>
      </c>
      <c r="M562" s="6">
        <f t="shared" si="8"/>
        <v>1384.8</v>
      </c>
    </row>
    <row r="563" spans="1:13" x14ac:dyDescent="0.2">
      <c r="A563" s="3" t="s">
        <v>13</v>
      </c>
      <c r="B563" s="3" t="s">
        <v>22</v>
      </c>
      <c r="C563" s="3" t="s">
        <v>17</v>
      </c>
      <c r="D563" s="4">
        <v>43528</v>
      </c>
      <c r="E563" s="5">
        <v>0.52478810185185187</v>
      </c>
      <c r="F563" s="3" t="s">
        <v>20</v>
      </c>
      <c r="G563" s="3" t="s">
        <v>2880</v>
      </c>
      <c r="H563" s="3" t="s">
        <v>14</v>
      </c>
      <c r="I563" s="3" t="s">
        <v>15</v>
      </c>
      <c r="J563" s="6">
        <v>1</v>
      </c>
      <c r="K563" s="6">
        <v>346.2</v>
      </c>
      <c r="L563" s="3" t="s">
        <v>16</v>
      </c>
      <c r="M563" s="6">
        <f t="shared" si="8"/>
        <v>346.2</v>
      </c>
    </row>
    <row r="564" spans="1:13" x14ac:dyDescent="0.2">
      <c r="A564" s="3" t="s">
        <v>13</v>
      </c>
      <c r="B564" s="3" t="s">
        <v>22</v>
      </c>
      <c r="C564" s="3" t="s">
        <v>17</v>
      </c>
      <c r="D564" s="4">
        <v>43528</v>
      </c>
      <c r="E564" s="5">
        <v>0.52478810185185187</v>
      </c>
      <c r="F564" s="3" t="s">
        <v>20</v>
      </c>
      <c r="G564" s="3" t="s">
        <v>2881</v>
      </c>
      <c r="H564" s="3" t="s">
        <v>14</v>
      </c>
      <c r="I564" s="3" t="s">
        <v>15</v>
      </c>
      <c r="J564" s="6">
        <v>16</v>
      </c>
      <c r="K564" s="6">
        <v>346.2</v>
      </c>
      <c r="L564" s="3" t="s">
        <v>16</v>
      </c>
      <c r="M564" s="6">
        <f t="shared" si="8"/>
        <v>5539.2</v>
      </c>
    </row>
    <row r="565" spans="1:13" x14ac:dyDescent="0.2">
      <c r="A565" s="3" t="s">
        <v>13</v>
      </c>
      <c r="B565" s="3" t="s">
        <v>22</v>
      </c>
      <c r="C565" s="3" t="s">
        <v>17</v>
      </c>
      <c r="D565" s="4">
        <v>43528</v>
      </c>
      <c r="E565" s="5">
        <v>0.52478810185185187</v>
      </c>
      <c r="F565" s="3" t="s">
        <v>20</v>
      </c>
      <c r="G565" s="3" t="s">
        <v>2882</v>
      </c>
      <c r="H565" s="3" t="s">
        <v>14</v>
      </c>
      <c r="I565" s="3" t="s">
        <v>15</v>
      </c>
      <c r="J565" s="6">
        <v>137</v>
      </c>
      <c r="K565" s="6">
        <v>346.2</v>
      </c>
      <c r="L565" s="3" t="s">
        <v>16</v>
      </c>
      <c r="M565" s="6">
        <f t="shared" si="8"/>
        <v>47429.4</v>
      </c>
    </row>
    <row r="566" spans="1:13" x14ac:dyDescent="0.2">
      <c r="A566" s="3" t="s">
        <v>13</v>
      </c>
      <c r="B566" s="3" t="s">
        <v>22</v>
      </c>
      <c r="C566" s="3" t="s">
        <v>17</v>
      </c>
      <c r="D566" s="4">
        <v>43528</v>
      </c>
      <c r="E566" s="5">
        <v>0.5285152314814815</v>
      </c>
      <c r="F566" s="3" t="s">
        <v>19</v>
      </c>
      <c r="G566" s="3" t="s">
        <v>2883</v>
      </c>
      <c r="H566" s="3" t="s">
        <v>14</v>
      </c>
      <c r="I566" s="3" t="s">
        <v>15</v>
      </c>
      <c r="J566" s="6">
        <v>62</v>
      </c>
      <c r="K566" s="6">
        <v>346.8</v>
      </c>
      <c r="L566" s="3" t="s">
        <v>16</v>
      </c>
      <c r="M566" s="6">
        <f t="shared" si="8"/>
        <v>21501.600000000002</v>
      </c>
    </row>
    <row r="567" spans="1:13" x14ac:dyDescent="0.2">
      <c r="A567" s="3" t="s">
        <v>13</v>
      </c>
      <c r="B567" s="3" t="s">
        <v>22</v>
      </c>
      <c r="C567" s="3" t="s">
        <v>17</v>
      </c>
      <c r="D567" s="4">
        <v>43528</v>
      </c>
      <c r="E567" s="5">
        <v>0.5285152314814815</v>
      </c>
      <c r="F567" s="3" t="s">
        <v>19</v>
      </c>
      <c r="G567" s="3" t="s">
        <v>2884</v>
      </c>
      <c r="H567" s="3" t="s">
        <v>14</v>
      </c>
      <c r="I567" s="3" t="s">
        <v>15</v>
      </c>
      <c r="J567" s="6">
        <v>18</v>
      </c>
      <c r="K567" s="6">
        <v>346.8</v>
      </c>
      <c r="L567" s="3" t="s">
        <v>16</v>
      </c>
      <c r="M567" s="6">
        <f t="shared" si="8"/>
        <v>6242.4000000000005</v>
      </c>
    </row>
    <row r="568" spans="1:13" x14ac:dyDescent="0.2">
      <c r="A568" s="3" t="s">
        <v>13</v>
      </c>
      <c r="B568" s="3" t="s">
        <v>22</v>
      </c>
      <c r="C568" s="3" t="s">
        <v>17</v>
      </c>
      <c r="D568" s="4">
        <v>43528</v>
      </c>
      <c r="E568" s="5">
        <v>0.5285152314814815</v>
      </c>
      <c r="F568" s="3" t="s">
        <v>18</v>
      </c>
      <c r="G568" s="3" t="s">
        <v>2885</v>
      </c>
      <c r="H568" s="3" t="s">
        <v>14</v>
      </c>
      <c r="I568" s="3" t="s">
        <v>15</v>
      </c>
      <c r="J568" s="6">
        <v>18</v>
      </c>
      <c r="K568" s="6">
        <v>346.8</v>
      </c>
      <c r="L568" s="3" t="s">
        <v>16</v>
      </c>
      <c r="M568" s="6">
        <f t="shared" si="8"/>
        <v>6242.4000000000005</v>
      </c>
    </row>
    <row r="569" spans="1:13" x14ac:dyDescent="0.2">
      <c r="A569" s="3" t="s">
        <v>13</v>
      </c>
      <c r="B569" s="3" t="s">
        <v>22</v>
      </c>
      <c r="C569" s="3" t="s">
        <v>17</v>
      </c>
      <c r="D569" s="4">
        <v>43528</v>
      </c>
      <c r="E569" s="5">
        <v>0.52851533564814812</v>
      </c>
      <c r="F569" s="3" t="s">
        <v>20</v>
      </c>
      <c r="G569" s="3" t="s">
        <v>2886</v>
      </c>
      <c r="H569" s="3" t="s">
        <v>14</v>
      </c>
      <c r="I569" s="3" t="s">
        <v>15</v>
      </c>
      <c r="J569" s="6">
        <v>62</v>
      </c>
      <c r="K569" s="6">
        <v>346.8</v>
      </c>
      <c r="L569" s="3" t="s">
        <v>16</v>
      </c>
      <c r="M569" s="6">
        <f t="shared" si="8"/>
        <v>21501.600000000002</v>
      </c>
    </row>
    <row r="570" spans="1:13" x14ac:dyDescent="0.2">
      <c r="A570" s="3" t="s">
        <v>13</v>
      </c>
      <c r="B570" s="3" t="s">
        <v>22</v>
      </c>
      <c r="C570" s="3" t="s">
        <v>17</v>
      </c>
      <c r="D570" s="4">
        <v>43528</v>
      </c>
      <c r="E570" s="5">
        <v>0.52851533564814812</v>
      </c>
      <c r="F570" s="3" t="s">
        <v>20</v>
      </c>
      <c r="G570" s="3" t="s">
        <v>2887</v>
      </c>
      <c r="H570" s="3" t="s">
        <v>14</v>
      </c>
      <c r="I570" s="3" t="s">
        <v>15</v>
      </c>
      <c r="J570" s="6">
        <v>37</v>
      </c>
      <c r="K570" s="6">
        <v>346.8</v>
      </c>
      <c r="L570" s="3" t="s">
        <v>16</v>
      </c>
      <c r="M570" s="6">
        <f t="shared" si="8"/>
        <v>12831.6</v>
      </c>
    </row>
    <row r="571" spans="1:13" x14ac:dyDescent="0.2">
      <c r="A571" s="3" t="s">
        <v>13</v>
      </c>
      <c r="B571" s="3" t="s">
        <v>22</v>
      </c>
      <c r="C571" s="3" t="s">
        <v>17</v>
      </c>
      <c r="D571" s="4">
        <v>43528</v>
      </c>
      <c r="E571" s="5">
        <v>0.52851534722222226</v>
      </c>
      <c r="F571" s="3" t="s">
        <v>20</v>
      </c>
      <c r="G571" s="3" t="s">
        <v>2888</v>
      </c>
      <c r="H571" s="3" t="s">
        <v>14</v>
      </c>
      <c r="I571" s="3" t="s">
        <v>15</v>
      </c>
      <c r="J571" s="6">
        <v>21</v>
      </c>
      <c r="K571" s="6">
        <v>346.7</v>
      </c>
      <c r="L571" s="3" t="s">
        <v>16</v>
      </c>
      <c r="M571" s="6">
        <f t="shared" si="8"/>
        <v>7280.7</v>
      </c>
    </row>
    <row r="572" spans="1:13" x14ac:dyDescent="0.2">
      <c r="A572" s="3" t="s">
        <v>13</v>
      </c>
      <c r="B572" s="3" t="s">
        <v>22</v>
      </c>
      <c r="C572" s="3" t="s">
        <v>17</v>
      </c>
      <c r="D572" s="4">
        <v>43528</v>
      </c>
      <c r="E572" s="5">
        <v>0.53031773148148142</v>
      </c>
      <c r="F572" s="3" t="s">
        <v>20</v>
      </c>
      <c r="G572" s="3" t="s">
        <v>2889</v>
      </c>
      <c r="H572" s="3" t="s">
        <v>14</v>
      </c>
      <c r="I572" s="3" t="s">
        <v>15</v>
      </c>
      <c r="J572" s="6">
        <v>54</v>
      </c>
      <c r="K572" s="6">
        <v>346.7</v>
      </c>
      <c r="L572" s="3" t="s">
        <v>16</v>
      </c>
      <c r="M572" s="6">
        <f t="shared" si="8"/>
        <v>18721.8</v>
      </c>
    </row>
    <row r="573" spans="1:13" x14ac:dyDescent="0.2">
      <c r="A573" s="3" t="s">
        <v>13</v>
      </c>
      <c r="B573" s="3" t="s">
        <v>22</v>
      </c>
      <c r="C573" s="3" t="s">
        <v>17</v>
      </c>
      <c r="D573" s="4">
        <v>43528</v>
      </c>
      <c r="E573" s="5">
        <v>0.53032196759259265</v>
      </c>
      <c r="F573" s="3" t="s">
        <v>20</v>
      </c>
      <c r="G573" s="3" t="s">
        <v>2890</v>
      </c>
      <c r="H573" s="3" t="s">
        <v>14</v>
      </c>
      <c r="I573" s="3" t="s">
        <v>15</v>
      </c>
      <c r="J573" s="6">
        <v>27</v>
      </c>
      <c r="K573" s="6">
        <v>346.7</v>
      </c>
      <c r="L573" s="3" t="s">
        <v>16</v>
      </c>
      <c r="M573" s="6">
        <f t="shared" si="8"/>
        <v>9360.9</v>
      </c>
    </row>
    <row r="574" spans="1:13" x14ac:dyDescent="0.2">
      <c r="A574" s="3" t="s">
        <v>13</v>
      </c>
      <c r="B574" s="3" t="s">
        <v>22</v>
      </c>
      <c r="C574" s="3" t="s">
        <v>17</v>
      </c>
      <c r="D574" s="4">
        <v>43528</v>
      </c>
      <c r="E574" s="5">
        <v>0.53032214120370369</v>
      </c>
      <c r="F574" s="3" t="s">
        <v>19</v>
      </c>
      <c r="G574" s="3" t="s">
        <v>2891</v>
      </c>
      <c r="H574" s="3" t="s">
        <v>14</v>
      </c>
      <c r="I574" s="3" t="s">
        <v>15</v>
      </c>
      <c r="J574" s="6">
        <v>14</v>
      </c>
      <c r="K574" s="6">
        <v>346.6</v>
      </c>
      <c r="L574" s="3" t="s">
        <v>16</v>
      </c>
      <c r="M574" s="6">
        <f t="shared" si="8"/>
        <v>4852.4000000000005</v>
      </c>
    </row>
    <row r="575" spans="1:13" x14ac:dyDescent="0.2">
      <c r="A575" s="3" t="s">
        <v>13</v>
      </c>
      <c r="B575" s="3" t="s">
        <v>22</v>
      </c>
      <c r="C575" s="3" t="s">
        <v>17</v>
      </c>
      <c r="D575" s="4">
        <v>43528</v>
      </c>
      <c r="E575" s="5">
        <v>0.53032266203703704</v>
      </c>
      <c r="F575" s="3" t="s">
        <v>20</v>
      </c>
      <c r="G575" s="3" t="s">
        <v>2892</v>
      </c>
      <c r="H575" s="3" t="s">
        <v>14</v>
      </c>
      <c r="I575" s="3" t="s">
        <v>15</v>
      </c>
      <c r="J575" s="6">
        <v>1</v>
      </c>
      <c r="K575" s="6">
        <v>346.6</v>
      </c>
      <c r="L575" s="3" t="s">
        <v>16</v>
      </c>
      <c r="M575" s="6">
        <f t="shared" si="8"/>
        <v>346.6</v>
      </c>
    </row>
    <row r="576" spans="1:13" x14ac:dyDescent="0.2">
      <c r="A576" s="3" t="s">
        <v>13</v>
      </c>
      <c r="B576" s="3" t="s">
        <v>22</v>
      </c>
      <c r="C576" s="3" t="s">
        <v>17</v>
      </c>
      <c r="D576" s="4">
        <v>43528</v>
      </c>
      <c r="E576" s="5">
        <v>0.53118028935185191</v>
      </c>
      <c r="F576" s="3" t="s">
        <v>20</v>
      </c>
      <c r="G576" s="3" t="s">
        <v>2893</v>
      </c>
      <c r="H576" s="3" t="s">
        <v>14</v>
      </c>
      <c r="I576" s="3" t="s">
        <v>15</v>
      </c>
      <c r="J576" s="6">
        <v>15</v>
      </c>
      <c r="K576" s="6">
        <v>346.6</v>
      </c>
      <c r="L576" s="3" t="s">
        <v>16</v>
      </c>
      <c r="M576" s="6">
        <f t="shared" si="8"/>
        <v>5199</v>
      </c>
    </row>
    <row r="577" spans="1:13" x14ac:dyDescent="0.2">
      <c r="A577" s="3" t="s">
        <v>13</v>
      </c>
      <c r="B577" s="3" t="s">
        <v>22</v>
      </c>
      <c r="C577" s="3" t="s">
        <v>17</v>
      </c>
      <c r="D577" s="4">
        <v>43528</v>
      </c>
      <c r="E577" s="5">
        <v>0.53118065972222228</v>
      </c>
      <c r="F577" s="3" t="s">
        <v>19</v>
      </c>
      <c r="G577" s="3" t="s">
        <v>2894</v>
      </c>
      <c r="H577" s="3" t="s">
        <v>14</v>
      </c>
      <c r="I577" s="3" t="s">
        <v>15</v>
      </c>
      <c r="J577" s="6">
        <v>16</v>
      </c>
      <c r="K577" s="6">
        <v>346.6</v>
      </c>
      <c r="L577" s="3" t="s">
        <v>16</v>
      </c>
      <c r="M577" s="6">
        <f t="shared" si="8"/>
        <v>5545.6</v>
      </c>
    </row>
    <row r="578" spans="1:13" x14ac:dyDescent="0.2">
      <c r="A578" s="3" t="s">
        <v>13</v>
      </c>
      <c r="B578" s="3" t="s">
        <v>22</v>
      </c>
      <c r="C578" s="3" t="s">
        <v>17</v>
      </c>
      <c r="D578" s="4">
        <v>43528</v>
      </c>
      <c r="E578" s="5">
        <v>0.53118065972222228</v>
      </c>
      <c r="F578" s="3" t="s">
        <v>21</v>
      </c>
      <c r="G578" s="3" t="s">
        <v>2895</v>
      </c>
      <c r="H578" s="3" t="s">
        <v>14</v>
      </c>
      <c r="I578" s="3" t="s">
        <v>15</v>
      </c>
      <c r="J578" s="6">
        <v>16</v>
      </c>
      <c r="K578" s="6">
        <v>346.6</v>
      </c>
      <c r="L578" s="3" t="s">
        <v>16</v>
      </c>
      <c r="M578" s="6">
        <f t="shared" ref="M578:M641" si="9">J578*K578</f>
        <v>5545.6</v>
      </c>
    </row>
    <row r="579" spans="1:13" x14ac:dyDescent="0.2">
      <c r="A579" s="3" t="s">
        <v>13</v>
      </c>
      <c r="B579" s="3" t="s">
        <v>22</v>
      </c>
      <c r="C579" s="3" t="s">
        <v>17</v>
      </c>
      <c r="D579" s="4">
        <v>43528</v>
      </c>
      <c r="E579" s="5">
        <v>0.53118077546296294</v>
      </c>
      <c r="F579" s="3" t="s">
        <v>20</v>
      </c>
      <c r="G579" s="3" t="s">
        <v>2896</v>
      </c>
      <c r="H579" s="3" t="s">
        <v>14</v>
      </c>
      <c r="I579" s="3" t="s">
        <v>15</v>
      </c>
      <c r="J579" s="6">
        <v>29</v>
      </c>
      <c r="K579" s="6">
        <v>346.6</v>
      </c>
      <c r="L579" s="3" t="s">
        <v>16</v>
      </c>
      <c r="M579" s="6">
        <f t="shared" si="9"/>
        <v>10051.400000000001</v>
      </c>
    </row>
    <row r="580" spans="1:13" x14ac:dyDescent="0.2">
      <c r="A580" s="3" t="s">
        <v>13</v>
      </c>
      <c r="B580" s="3" t="s">
        <v>22</v>
      </c>
      <c r="C580" s="3" t="s">
        <v>17</v>
      </c>
      <c r="D580" s="4">
        <v>43528</v>
      </c>
      <c r="E580" s="5">
        <v>0.53118077546296294</v>
      </c>
      <c r="F580" s="3" t="s">
        <v>20</v>
      </c>
      <c r="G580" s="3" t="s">
        <v>2897</v>
      </c>
      <c r="H580" s="3" t="s">
        <v>14</v>
      </c>
      <c r="I580" s="3" t="s">
        <v>15</v>
      </c>
      <c r="J580" s="6">
        <v>33</v>
      </c>
      <c r="K580" s="6">
        <v>346.6</v>
      </c>
      <c r="L580" s="3" t="s">
        <v>16</v>
      </c>
      <c r="M580" s="6">
        <f t="shared" si="9"/>
        <v>11437.800000000001</v>
      </c>
    </row>
    <row r="581" spans="1:13" x14ac:dyDescent="0.2">
      <c r="A581" s="3" t="s">
        <v>13</v>
      </c>
      <c r="B581" s="3" t="s">
        <v>22</v>
      </c>
      <c r="C581" s="3" t="s">
        <v>17</v>
      </c>
      <c r="D581" s="4">
        <v>43528</v>
      </c>
      <c r="E581" s="5">
        <v>0.53264951388888893</v>
      </c>
      <c r="F581" s="3" t="s">
        <v>20</v>
      </c>
      <c r="G581" s="3" t="s">
        <v>2898</v>
      </c>
      <c r="H581" s="3" t="s">
        <v>14</v>
      </c>
      <c r="I581" s="3" t="s">
        <v>15</v>
      </c>
      <c r="J581" s="6">
        <v>45</v>
      </c>
      <c r="K581" s="6">
        <v>346.7</v>
      </c>
      <c r="L581" s="3" t="s">
        <v>16</v>
      </c>
      <c r="M581" s="6">
        <f t="shared" si="9"/>
        <v>15601.5</v>
      </c>
    </row>
    <row r="582" spans="1:13" x14ac:dyDescent="0.2">
      <c r="A582" s="3" t="s">
        <v>13</v>
      </c>
      <c r="B582" s="3" t="s">
        <v>22</v>
      </c>
      <c r="C582" s="3" t="s">
        <v>17</v>
      </c>
      <c r="D582" s="4">
        <v>43528</v>
      </c>
      <c r="E582" s="5">
        <v>0.53264962962962958</v>
      </c>
      <c r="F582" s="3" t="s">
        <v>21</v>
      </c>
      <c r="G582" s="3" t="s">
        <v>2899</v>
      </c>
      <c r="H582" s="3" t="s">
        <v>14</v>
      </c>
      <c r="I582" s="3" t="s">
        <v>15</v>
      </c>
      <c r="J582" s="6">
        <v>16</v>
      </c>
      <c r="K582" s="6">
        <v>346.7</v>
      </c>
      <c r="L582" s="3" t="s">
        <v>16</v>
      </c>
      <c r="M582" s="6">
        <f t="shared" si="9"/>
        <v>5547.2</v>
      </c>
    </row>
    <row r="583" spans="1:13" x14ac:dyDescent="0.2">
      <c r="A583" s="3" t="s">
        <v>13</v>
      </c>
      <c r="B583" s="3" t="s">
        <v>22</v>
      </c>
      <c r="C583" s="3" t="s">
        <v>17</v>
      </c>
      <c r="D583" s="4">
        <v>43528</v>
      </c>
      <c r="E583" s="5">
        <v>0.53264962962962958</v>
      </c>
      <c r="F583" s="3" t="s">
        <v>21</v>
      </c>
      <c r="G583" s="3" t="s">
        <v>2900</v>
      </c>
      <c r="H583" s="3" t="s">
        <v>14</v>
      </c>
      <c r="I583" s="3" t="s">
        <v>15</v>
      </c>
      <c r="J583" s="6">
        <v>5</v>
      </c>
      <c r="K583" s="6">
        <v>346.7</v>
      </c>
      <c r="L583" s="3" t="s">
        <v>16</v>
      </c>
      <c r="M583" s="6">
        <f t="shared" si="9"/>
        <v>1733.5</v>
      </c>
    </row>
    <row r="584" spans="1:13" x14ac:dyDescent="0.2">
      <c r="A584" s="3" t="s">
        <v>13</v>
      </c>
      <c r="B584" s="3" t="s">
        <v>22</v>
      </c>
      <c r="C584" s="3" t="s">
        <v>17</v>
      </c>
      <c r="D584" s="4">
        <v>43528</v>
      </c>
      <c r="E584" s="5">
        <v>0.53264962962962958</v>
      </c>
      <c r="F584" s="3" t="s">
        <v>19</v>
      </c>
      <c r="G584" s="3" t="s">
        <v>2901</v>
      </c>
      <c r="H584" s="3" t="s">
        <v>14</v>
      </c>
      <c r="I584" s="3" t="s">
        <v>15</v>
      </c>
      <c r="J584" s="6">
        <v>21</v>
      </c>
      <c r="K584" s="6">
        <v>346.7</v>
      </c>
      <c r="L584" s="3" t="s">
        <v>16</v>
      </c>
      <c r="M584" s="6">
        <f t="shared" si="9"/>
        <v>7280.7</v>
      </c>
    </row>
    <row r="585" spans="1:13" x14ac:dyDescent="0.2">
      <c r="A585" s="3" t="s">
        <v>13</v>
      </c>
      <c r="B585" s="3" t="s">
        <v>22</v>
      </c>
      <c r="C585" s="3" t="s">
        <v>17</v>
      </c>
      <c r="D585" s="4">
        <v>43528</v>
      </c>
      <c r="E585" s="5">
        <v>0.53470760416666663</v>
      </c>
      <c r="F585" s="3" t="s">
        <v>20</v>
      </c>
      <c r="G585" s="3" t="s">
        <v>2902</v>
      </c>
      <c r="H585" s="3" t="s">
        <v>14</v>
      </c>
      <c r="I585" s="3" t="s">
        <v>15</v>
      </c>
      <c r="J585" s="6">
        <v>54</v>
      </c>
      <c r="K585" s="6">
        <v>346.9</v>
      </c>
      <c r="L585" s="3" t="s">
        <v>16</v>
      </c>
      <c r="M585" s="6">
        <f t="shared" si="9"/>
        <v>18732.599999999999</v>
      </c>
    </row>
    <row r="586" spans="1:13" x14ac:dyDescent="0.2">
      <c r="A586" s="3" t="s">
        <v>13</v>
      </c>
      <c r="B586" s="3" t="s">
        <v>22</v>
      </c>
      <c r="C586" s="3" t="s">
        <v>17</v>
      </c>
      <c r="D586" s="4">
        <v>43528</v>
      </c>
      <c r="E586" s="5">
        <v>0.53470761574074077</v>
      </c>
      <c r="F586" s="3" t="s">
        <v>20</v>
      </c>
      <c r="G586" s="3" t="s">
        <v>2903</v>
      </c>
      <c r="H586" s="3" t="s">
        <v>14</v>
      </c>
      <c r="I586" s="3" t="s">
        <v>15</v>
      </c>
      <c r="J586" s="6">
        <v>26</v>
      </c>
      <c r="K586" s="6">
        <v>346.8</v>
      </c>
      <c r="L586" s="3" t="s">
        <v>16</v>
      </c>
      <c r="M586" s="6">
        <f t="shared" si="9"/>
        <v>9016.8000000000011</v>
      </c>
    </row>
    <row r="587" spans="1:13" x14ac:dyDescent="0.2">
      <c r="A587" s="3" t="s">
        <v>13</v>
      </c>
      <c r="B587" s="3" t="s">
        <v>22</v>
      </c>
      <c r="C587" s="3" t="s">
        <v>17</v>
      </c>
      <c r="D587" s="4">
        <v>43528</v>
      </c>
      <c r="E587" s="5">
        <v>0.53470761574074077</v>
      </c>
      <c r="F587" s="3" t="s">
        <v>20</v>
      </c>
      <c r="G587" s="3" t="s">
        <v>2904</v>
      </c>
      <c r="H587" s="3" t="s">
        <v>14</v>
      </c>
      <c r="I587" s="3" t="s">
        <v>15</v>
      </c>
      <c r="J587" s="6">
        <v>48</v>
      </c>
      <c r="K587" s="6">
        <v>346.8</v>
      </c>
      <c r="L587" s="3" t="s">
        <v>16</v>
      </c>
      <c r="M587" s="6">
        <f t="shared" si="9"/>
        <v>16646.400000000001</v>
      </c>
    </row>
    <row r="588" spans="1:13" x14ac:dyDescent="0.2">
      <c r="A588" s="3" t="s">
        <v>13</v>
      </c>
      <c r="B588" s="3" t="s">
        <v>22</v>
      </c>
      <c r="C588" s="3" t="s">
        <v>17</v>
      </c>
      <c r="D588" s="4">
        <v>43528</v>
      </c>
      <c r="E588" s="5">
        <v>0.5347077199074074</v>
      </c>
      <c r="F588" s="3" t="s">
        <v>21</v>
      </c>
      <c r="G588" s="3" t="s">
        <v>2905</v>
      </c>
      <c r="H588" s="3" t="s">
        <v>14</v>
      </c>
      <c r="I588" s="3" t="s">
        <v>15</v>
      </c>
      <c r="J588" s="6">
        <v>16</v>
      </c>
      <c r="K588" s="6">
        <v>346.8</v>
      </c>
      <c r="L588" s="3" t="s">
        <v>16</v>
      </c>
      <c r="M588" s="6">
        <f t="shared" si="9"/>
        <v>5548.8</v>
      </c>
    </row>
    <row r="589" spans="1:13" x14ac:dyDescent="0.2">
      <c r="A589" s="3" t="s">
        <v>13</v>
      </c>
      <c r="B589" s="3" t="s">
        <v>22</v>
      </c>
      <c r="C589" s="3" t="s">
        <v>17</v>
      </c>
      <c r="D589" s="4">
        <v>43528</v>
      </c>
      <c r="E589" s="5">
        <v>0.53470773148148154</v>
      </c>
      <c r="F589" s="3" t="s">
        <v>19</v>
      </c>
      <c r="G589" s="3" t="s">
        <v>2906</v>
      </c>
      <c r="H589" s="3" t="s">
        <v>14</v>
      </c>
      <c r="I589" s="3" t="s">
        <v>15</v>
      </c>
      <c r="J589" s="6">
        <v>18</v>
      </c>
      <c r="K589" s="6">
        <v>346.9</v>
      </c>
      <c r="L589" s="3" t="s">
        <v>16</v>
      </c>
      <c r="M589" s="6">
        <f t="shared" si="9"/>
        <v>6244.2</v>
      </c>
    </row>
    <row r="590" spans="1:13" x14ac:dyDescent="0.2">
      <c r="A590" s="3" t="s">
        <v>13</v>
      </c>
      <c r="B590" s="3" t="s">
        <v>22</v>
      </c>
      <c r="C590" s="3" t="s">
        <v>17</v>
      </c>
      <c r="D590" s="4">
        <v>43528</v>
      </c>
      <c r="E590" s="5">
        <v>0.53470774305555557</v>
      </c>
      <c r="F590" s="3" t="s">
        <v>18</v>
      </c>
      <c r="G590" s="3" t="s">
        <v>2907</v>
      </c>
      <c r="H590" s="3" t="s">
        <v>14</v>
      </c>
      <c r="I590" s="3" t="s">
        <v>15</v>
      </c>
      <c r="J590" s="6">
        <v>1</v>
      </c>
      <c r="K590" s="6">
        <v>346.8</v>
      </c>
      <c r="L590" s="3" t="s">
        <v>16</v>
      </c>
      <c r="M590" s="6">
        <f t="shared" si="9"/>
        <v>346.8</v>
      </c>
    </row>
    <row r="591" spans="1:13" x14ac:dyDescent="0.2">
      <c r="A591" s="3" t="s">
        <v>13</v>
      </c>
      <c r="B591" s="3" t="s">
        <v>22</v>
      </c>
      <c r="C591" s="3" t="s">
        <v>17</v>
      </c>
      <c r="D591" s="4">
        <v>43528</v>
      </c>
      <c r="E591" s="5">
        <v>0.53470774305555557</v>
      </c>
      <c r="F591" s="3" t="s">
        <v>19</v>
      </c>
      <c r="G591" s="3" t="s">
        <v>2908</v>
      </c>
      <c r="H591" s="3" t="s">
        <v>14</v>
      </c>
      <c r="I591" s="3" t="s">
        <v>15</v>
      </c>
      <c r="J591" s="6">
        <v>26</v>
      </c>
      <c r="K591" s="6">
        <v>346.8</v>
      </c>
      <c r="L591" s="3" t="s">
        <v>16</v>
      </c>
      <c r="M591" s="6">
        <f t="shared" si="9"/>
        <v>9016.8000000000011</v>
      </c>
    </row>
    <row r="592" spans="1:13" x14ac:dyDescent="0.2">
      <c r="A592" s="3" t="s">
        <v>13</v>
      </c>
      <c r="B592" s="3" t="s">
        <v>22</v>
      </c>
      <c r="C592" s="3" t="s">
        <v>17</v>
      </c>
      <c r="D592" s="4">
        <v>43528</v>
      </c>
      <c r="E592" s="5">
        <v>0.53470829861111113</v>
      </c>
      <c r="F592" s="3" t="s">
        <v>19</v>
      </c>
      <c r="G592" s="3" t="s">
        <v>2909</v>
      </c>
      <c r="H592" s="3" t="s">
        <v>14</v>
      </c>
      <c r="I592" s="3" t="s">
        <v>15</v>
      </c>
      <c r="J592" s="6">
        <v>3</v>
      </c>
      <c r="K592" s="6">
        <v>346.7</v>
      </c>
      <c r="L592" s="3" t="s">
        <v>16</v>
      </c>
      <c r="M592" s="6">
        <f t="shared" si="9"/>
        <v>1040.0999999999999</v>
      </c>
    </row>
    <row r="593" spans="1:13" x14ac:dyDescent="0.2">
      <c r="A593" s="3" t="s">
        <v>13</v>
      </c>
      <c r="B593" s="3" t="s">
        <v>22</v>
      </c>
      <c r="C593" s="3" t="s">
        <v>17</v>
      </c>
      <c r="D593" s="4">
        <v>43528</v>
      </c>
      <c r="E593" s="5">
        <v>0.53489726851851849</v>
      </c>
      <c r="F593" s="3" t="s">
        <v>20</v>
      </c>
      <c r="G593" s="3" t="s">
        <v>2910</v>
      </c>
      <c r="H593" s="3" t="s">
        <v>14</v>
      </c>
      <c r="I593" s="3" t="s">
        <v>15</v>
      </c>
      <c r="J593" s="6">
        <v>11</v>
      </c>
      <c r="K593" s="6">
        <v>346.7</v>
      </c>
      <c r="L593" s="3" t="s">
        <v>16</v>
      </c>
      <c r="M593" s="6">
        <f t="shared" si="9"/>
        <v>3813.7</v>
      </c>
    </row>
    <row r="594" spans="1:13" x14ac:dyDescent="0.2">
      <c r="A594" s="3" t="s">
        <v>13</v>
      </c>
      <c r="B594" s="3" t="s">
        <v>22</v>
      </c>
      <c r="C594" s="3" t="s">
        <v>17</v>
      </c>
      <c r="D594" s="4">
        <v>43528</v>
      </c>
      <c r="E594" s="5">
        <v>0.53489726851851849</v>
      </c>
      <c r="F594" s="3" t="s">
        <v>20</v>
      </c>
      <c r="G594" s="3" t="s">
        <v>2911</v>
      </c>
      <c r="H594" s="3" t="s">
        <v>14</v>
      </c>
      <c r="I594" s="3" t="s">
        <v>15</v>
      </c>
      <c r="J594" s="6">
        <v>46</v>
      </c>
      <c r="K594" s="6">
        <v>346.7</v>
      </c>
      <c r="L594" s="3" t="s">
        <v>16</v>
      </c>
      <c r="M594" s="6">
        <f t="shared" si="9"/>
        <v>15948.199999999999</v>
      </c>
    </row>
    <row r="595" spans="1:13" x14ac:dyDescent="0.2">
      <c r="A595" s="3" t="s">
        <v>13</v>
      </c>
      <c r="B595" s="3" t="s">
        <v>22</v>
      </c>
      <c r="C595" s="3" t="s">
        <v>17</v>
      </c>
      <c r="D595" s="4">
        <v>43528</v>
      </c>
      <c r="E595" s="5">
        <v>0.53489738425925926</v>
      </c>
      <c r="F595" s="3" t="s">
        <v>21</v>
      </c>
      <c r="G595" s="3" t="s">
        <v>2912</v>
      </c>
      <c r="H595" s="3" t="s">
        <v>14</v>
      </c>
      <c r="I595" s="3" t="s">
        <v>15</v>
      </c>
      <c r="J595" s="6">
        <v>18</v>
      </c>
      <c r="K595" s="6">
        <v>346.7</v>
      </c>
      <c r="L595" s="3" t="s">
        <v>16</v>
      </c>
      <c r="M595" s="6">
        <f t="shared" si="9"/>
        <v>6240.5999999999995</v>
      </c>
    </row>
    <row r="596" spans="1:13" x14ac:dyDescent="0.2">
      <c r="A596" s="3" t="s">
        <v>13</v>
      </c>
      <c r="B596" s="3" t="s">
        <v>22</v>
      </c>
      <c r="C596" s="3" t="s">
        <v>17</v>
      </c>
      <c r="D596" s="4">
        <v>43528</v>
      </c>
      <c r="E596" s="5">
        <v>0.53657343749999997</v>
      </c>
      <c r="F596" s="3" t="s">
        <v>19</v>
      </c>
      <c r="G596" s="3" t="s">
        <v>2913</v>
      </c>
      <c r="H596" s="3" t="s">
        <v>14</v>
      </c>
      <c r="I596" s="3" t="s">
        <v>15</v>
      </c>
      <c r="J596" s="6">
        <v>2</v>
      </c>
      <c r="K596" s="6">
        <v>346.7</v>
      </c>
      <c r="L596" s="3" t="s">
        <v>16</v>
      </c>
      <c r="M596" s="6">
        <f t="shared" si="9"/>
        <v>693.4</v>
      </c>
    </row>
    <row r="597" spans="1:13" x14ac:dyDescent="0.2">
      <c r="A597" s="3" t="s">
        <v>13</v>
      </c>
      <c r="B597" s="3" t="s">
        <v>22</v>
      </c>
      <c r="C597" s="3" t="s">
        <v>17</v>
      </c>
      <c r="D597" s="4">
        <v>43528</v>
      </c>
      <c r="E597" s="5">
        <v>0.53657343749999997</v>
      </c>
      <c r="F597" s="3" t="s">
        <v>18</v>
      </c>
      <c r="G597" s="3" t="s">
        <v>2914</v>
      </c>
      <c r="H597" s="3" t="s">
        <v>14</v>
      </c>
      <c r="I597" s="3" t="s">
        <v>15</v>
      </c>
      <c r="J597" s="6">
        <v>22</v>
      </c>
      <c r="K597" s="6">
        <v>346.7</v>
      </c>
      <c r="L597" s="3" t="s">
        <v>16</v>
      </c>
      <c r="M597" s="6">
        <f t="shared" si="9"/>
        <v>7627.4</v>
      </c>
    </row>
    <row r="598" spans="1:13" x14ac:dyDescent="0.2">
      <c r="A598" s="3" t="s">
        <v>13</v>
      </c>
      <c r="B598" s="3" t="s">
        <v>22</v>
      </c>
      <c r="C598" s="3" t="s">
        <v>17</v>
      </c>
      <c r="D598" s="4">
        <v>43528</v>
      </c>
      <c r="E598" s="5">
        <v>0.53657343749999997</v>
      </c>
      <c r="F598" s="3" t="s">
        <v>18</v>
      </c>
      <c r="G598" s="3" t="s">
        <v>2915</v>
      </c>
      <c r="H598" s="3" t="s">
        <v>14</v>
      </c>
      <c r="I598" s="3" t="s">
        <v>15</v>
      </c>
      <c r="J598" s="6">
        <v>20</v>
      </c>
      <c r="K598" s="6">
        <v>346.7</v>
      </c>
      <c r="L598" s="3" t="s">
        <v>16</v>
      </c>
      <c r="M598" s="6">
        <f t="shared" si="9"/>
        <v>6934</v>
      </c>
    </row>
    <row r="599" spans="1:13" x14ac:dyDescent="0.2">
      <c r="A599" s="3" t="s">
        <v>13</v>
      </c>
      <c r="B599" s="3" t="s">
        <v>22</v>
      </c>
      <c r="C599" s="3" t="s">
        <v>17</v>
      </c>
      <c r="D599" s="4">
        <v>43528</v>
      </c>
      <c r="E599" s="5">
        <v>0.53657355324074074</v>
      </c>
      <c r="F599" s="3" t="s">
        <v>20</v>
      </c>
      <c r="G599" s="3" t="s">
        <v>2916</v>
      </c>
      <c r="H599" s="3" t="s">
        <v>14</v>
      </c>
      <c r="I599" s="3" t="s">
        <v>15</v>
      </c>
      <c r="J599" s="6">
        <v>42</v>
      </c>
      <c r="K599" s="6">
        <v>346.7</v>
      </c>
      <c r="L599" s="3" t="s">
        <v>16</v>
      </c>
      <c r="M599" s="6">
        <f t="shared" si="9"/>
        <v>14561.4</v>
      </c>
    </row>
    <row r="600" spans="1:13" x14ac:dyDescent="0.2">
      <c r="A600" s="3" t="s">
        <v>13</v>
      </c>
      <c r="B600" s="3" t="s">
        <v>22</v>
      </c>
      <c r="C600" s="3" t="s">
        <v>17</v>
      </c>
      <c r="D600" s="4">
        <v>43528</v>
      </c>
      <c r="E600" s="5">
        <v>0.53657453703703706</v>
      </c>
      <c r="F600" s="3" t="s">
        <v>18</v>
      </c>
      <c r="G600" s="3" t="s">
        <v>2917</v>
      </c>
      <c r="H600" s="3" t="s">
        <v>14</v>
      </c>
      <c r="I600" s="3" t="s">
        <v>15</v>
      </c>
      <c r="J600" s="6">
        <v>18</v>
      </c>
      <c r="K600" s="6">
        <v>346.6</v>
      </c>
      <c r="L600" s="3" t="s">
        <v>16</v>
      </c>
      <c r="M600" s="6">
        <f t="shared" si="9"/>
        <v>6238.8</v>
      </c>
    </row>
    <row r="601" spans="1:13" x14ac:dyDescent="0.2">
      <c r="A601" s="3" t="s">
        <v>13</v>
      </c>
      <c r="B601" s="3" t="s">
        <v>22</v>
      </c>
      <c r="C601" s="3" t="s">
        <v>17</v>
      </c>
      <c r="D601" s="4">
        <v>43528</v>
      </c>
      <c r="E601" s="5">
        <v>0.53657459490740744</v>
      </c>
      <c r="F601" s="3" t="s">
        <v>20</v>
      </c>
      <c r="G601" s="3" t="s">
        <v>2918</v>
      </c>
      <c r="H601" s="3" t="s">
        <v>14</v>
      </c>
      <c r="I601" s="3" t="s">
        <v>15</v>
      </c>
      <c r="J601" s="6">
        <v>15</v>
      </c>
      <c r="K601" s="6">
        <v>346.6</v>
      </c>
      <c r="L601" s="3" t="s">
        <v>16</v>
      </c>
      <c r="M601" s="6">
        <f t="shared" si="9"/>
        <v>5199</v>
      </c>
    </row>
    <row r="602" spans="1:13" x14ac:dyDescent="0.2">
      <c r="A602" s="3" t="s">
        <v>13</v>
      </c>
      <c r="B602" s="3" t="s">
        <v>22</v>
      </c>
      <c r="C602" s="3" t="s">
        <v>17</v>
      </c>
      <c r="D602" s="4">
        <v>43528</v>
      </c>
      <c r="E602" s="5">
        <v>0.5413843055555555</v>
      </c>
      <c r="F602" s="3" t="s">
        <v>20</v>
      </c>
      <c r="G602" s="3" t="s">
        <v>2919</v>
      </c>
      <c r="H602" s="3" t="s">
        <v>14</v>
      </c>
      <c r="I602" s="3" t="s">
        <v>15</v>
      </c>
      <c r="J602" s="6">
        <v>81</v>
      </c>
      <c r="K602" s="6">
        <v>346.6</v>
      </c>
      <c r="L602" s="3" t="s">
        <v>16</v>
      </c>
      <c r="M602" s="6">
        <f t="shared" si="9"/>
        <v>28074.600000000002</v>
      </c>
    </row>
    <row r="603" spans="1:13" x14ac:dyDescent="0.2">
      <c r="A603" s="3" t="s">
        <v>13</v>
      </c>
      <c r="B603" s="3" t="s">
        <v>22</v>
      </c>
      <c r="C603" s="3" t="s">
        <v>17</v>
      </c>
      <c r="D603" s="4">
        <v>43528</v>
      </c>
      <c r="E603" s="5">
        <v>0.5413843055555555</v>
      </c>
      <c r="F603" s="3" t="s">
        <v>20</v>
      </c>
      <c r="G603" s="3" t="s">
        <v>2920</v>
      </c>
      <c r="H603" s="3" t="s">
        <v>14</v>
      </c>
      <c r="I603" s="3" t="s">
        <v>15</v>
      </c>
      <c r="J603" s="6">
        <v>41</v>
      </c>
      <c r="K603" s="6">
        <v>346.6</v>
      </c>
      <c r="L603" s="3" t="s">
        <v>16</v>
      </c>
      <c r="M603" s="6">
        <f t="shared" si="9"/>
        <v>14210.6</v>
      </c>
    </row>
    <row r="604" spans="1:13" x14ac:dyDescent="0.2">
      <c r="A604" s="3" t="s">
        <v>13</v>
      </c>
      <c r="B604" s="3" t="s">
        <v>22</v>
      </c>
      <c r="C604" s="3" t="s">
        <v>17</v>
      </c>
      <c r="D604" s="4">
        <v>43528</v>
      </c>
      <c r="E604" s="5">
        <v>0.54209907407407409</v>
      </c>
      <c r="F604" s="3" t="s">
        <v>19</v>
      </c>
      <c r="G604" s="3" t="s">
        <v>2921</v>
      </c>
      <c r="H604" s="3" t="s">
        <v>14</v>
      </c>
      <c r="I604" s="3" t="s">
        <v>15</v>
      </c>
      <c r="J604" s="6">
        <v>72</v>
      </c>
      <c r="K604" s="6">
        <v>346.6</v>
      </c>
      <c r="L604" s="3" t="s">
        <v>16</v>
      </c>
      <c r="M604" s="6">
        <f t="shared" si="9"/>
        <v>24955.200000000001</v>
      </c>
    </row>
    <row r="605" spans="1:13" x14ac:dyDescent="0.2">
      <c r="A605" s="3" t="s">
        <v>13</v>
      </c>
      <c r="B605" s="3" t="s">
        <v>22</v>
      </c>
      <c r="C605" s="3" t="s">
        <v>17</v>
      </c>
      <c r="D605" s="4">
        <v>43528</v>
      </c>
      <c r="E605" s="5">
        <v>0.54209907407407409</v>
      </c>
      <c r="F605" s="3" t="s">
        <v>19</v>
      </c>
      <c r="G605" s="3" t="s">
        <v>2922</v>
      </c>
      <c r="H605" s="3" t="s">
        <v>14</v>
      </c>
      <c r="I605" s="3" t="s">
        <v>15</v>
      </c>
      <c r="J605" s="6">
        <v>40</v>
      </c>
      <c r="K605" s="6">
        <v>346.6</v>
      </c>
      <c r="L605" s="3" t="s">
        <v>16</v>
      </c>
      <c r="M605" s="6">
        <f t="shared" si="9"/>
        <v>13864</v>
      </c>
    </row>
    <row r="606" spans="1:13" x14ac:dyDescent="0.2">
      <c r="A606" s="3" t="s">
        <v>13</v>
      </c>
      <c r="B606" s="3" t="s">
        <v>22</v>
      </c>
      <c r="C606" s="3" t="s">
        <v>17</v>
      </c>
      <c r="D606" s="4">
        <v>43528</v>
      </c>
      <c r="E606" s="5">
        <v>0.54209907407407409</v>
      </c>
      <c r="F606" s="3" t="s">
        <v>19</v>
      </c>
      <c r="G606" s="3" t="s">
        <v>2923</v>
      </c>
      <c r="H606" s="3" t="s">
        <v>14</v>
      </c>
      <c r="I606" s="3" t="s">
        <v>15</v>
      </c>
      <c r="J606" s="6">
        <v>8</v>
      </c>
      <c r="K606" s="6">
        <v>346.6</v>
      </c>
      <c r="L606" s="3" t="s">
        <v>16</v>
      </c>
      <c r="M606" s="6">
        <f t="shared" si="9"/>
        <v>2772.8</v>
      </c>
    </row>
    <row r="607" spans="1:13" x14ac:dyDescent="0.2">
      <c r="A607" s="3" t="s">
        <v>13</v>
      </c>
      <c r="B607" s="3" t="s">
        <v>22</v>
      </c>
      <c r="C607" s="3" t="s">
        <v>17</v>
      </c>
      <c r="D607" s="4">
        <v>43528</v>
      </c>
      <c r="E607" s="5">
        <v>0.54209918981481475</v>
      </c>
      <c r="F607" s="3" t="s">
        <v>20</v>
      </c>
      <c r="G607" s="3" t="s">
        <v>2924</v>
      </c>
      <c r="H607" s="3" t="s">
        <v>14</v>
      </c>
      <c r="I607" s="3" t="s">
        <v>15</v>
      </c>
      <c r="J607" s="6">
        <v>80</v>
      </c>
      <c r="K607" s="6">
        <v>346.6</v>
      </c>
      <c r="L607" s="3" t="s">
        <v>16</v>
      </c>
      <c r="M607" s="6">
        <f t="shared" si="9"/>
        <v>27728</v>
      </c>
    </row>
    <row r="608" spans="1:13" x14ac:dyDescent="0.2">
      <c r="A608" s="3" t="s">
        <v>13</v>
      </c>
      <c r="B608" s="3" t="s">
        <v>22</v>
      </c>
      <c r="C608" s="3" t="s">
        <v>17</v>
      </c>
      <c r="D608" s="4">
        <v>43528</v>
      </c>
      <c r="E608" s="5">
        <v>0.5420994560185185</v>
      </c>
      <c r="F608" s="3" t="s">
        <v>19</v>
      </c>
      <c r="G608" s="3" t="s">
        <v>2925</v>
      </c>
      <c r="H608" s="3" t="s">
        <v>14</v>
      </c>
      <c r="I608" s="3" t="s">
        <v>15</v>
      </c>
      <c r="J608" s="6">
        <v>37</v>
      </c>
      <c r="K608" s="6">
        <v>346.5</v>
      </c>
      <c r="L608" s="3" t="s">
        <v>16</v>
      </c>
      <c r="M608" s="6">
        <f t="shared" si="9"/>
        <v>12820.5</v>
      </c>
    </row>
    <row r="609" spans="1:13" x14ac:dyDescent="0.2">
      <c r="A609" s="3" t="s">
        <v>13</v>
      </c>
      <c r="B609" s="3" t="s">
        <v>22</v>
      </c>
      <c r="C609" s="3" t="s">
        <v>17</v>
      </c>
      <c r="D609" s="4">
        <v>43528</v>
      </c>
      <c r="E609" s="5">
        <v>0.5420994560185185</v>
      </c>
      <c r="F609" s="3" t="s">
        <v>19</v>
      </c>
      <c r="G609" s="3" t="s">
        <v>2926</v>
      </c>
      <c r="H609" s="3" t="s">
        <v>14</v>
      </c>
      <c r="I609" s="3" t="s">
        <v>15</v>
      </c>
      <c r="J609" s="6">
        <v>30</v>
      </c>
      <c r="K609" s="6">
        <v>346.5</v>
      </c>
      <c r="L609" s="3" t="s">
        <v>16</v>
      </c>
      <c r="M609" s="6">
        <f t="shared" si="9"/>
        <v>10395</v>
      </c>
    </row>
    <row r="610" spans="1:13" x14ac:dyDescent="0.2">
      <c r="A610" s="3" t="s">
        <v>13</v>
      </c>
      <c r="B610" s="3" t="s">
        <v>22</v>
      </c>
      <c r="C610" s="3" t="s">
        <v>17</v>
      </c>
      <c r="D610" s="4">
        <v>43528</v>
      </c>
      <c r="E610" s="5">
        <v>0.54209952546296292</v>
      </c>
      <c r="F610" s="3" t="s">
        <v>20</v>
      </c>
      <c r="G610" s="3" t="s">
        <v>2927</v>
      </c>
      <c r="H610" s="3" t="s">
        <v>14</v>
      </c>
      <c r="I610" s="3" t="s">
        <v>15</v>
      </c>
      <c r="J610" s="6">
        <v>31</v>
      </c>
      <c r="K610" s="6">
        <v>346.5</v>
      </c>
      <c r="L610" s="3" t="s">
        <v>16</v>
      </c>
      <c r="M610" s="6">
        <f t="shared" si="9"/>
        <v>10741.5</v>
      </c>
    </row>
    <row r="611" spans="1:13" x14ac:dyDescent="0.2">
      <c r="A611" s="3" t="s">
        <v>13</v>
      </c>
      <c r="B611" s="3" t="s">
        <v>22</v>
      </c>
      <c r="C611" s="3" t="s">
        <v>17</v>
      </c>
      <c r="D611" s="4">
        <v>43528</v>
      </c>
      <c r="E611" s="5">
        <v>0.54209952546296292</v>
      </c>
      <c r="F611" s="3" t="s">
        <v>20</v>
      </c>
      <c r="G611" s="3" t="s">
        <v>2928</v>
      </c>
      <c r="H611" s="3" t="s">
        <v>14</v>
      </c>
      <c r="I611" s="3" t="s">
        <v>15</v>
      </c>
      <c r="J611" s="6">
        <v>108</v>
      </c>
      <c r="K611" s="6">
        <v>346.5</v>
      </c>
      <c r="L611" s="3" t="s">
        <v>16</v>
      </c>
      <c r="M611" s="6">
        <f t="shared" si="9"/>
        <v>37422</v>
      </c>
    </row>
    <row r="612" spans="1:13" x14ac:dyDescent="0.2">
      <c r="A612" s="3" t="s">
        <v>13</v>
      </c>
      <c r="B612" s="3" t="s">
        <v>22</v>
      </c>
      <c r="C612" s="3" t="s">
        <v>17</v>
      </c>
      <c r="D612" s="4">
        <v>43528</v>
      </c>
      <c r="E612" s="5">
        <v>0.54361874999999993</v>
      </c>
      <c r="F612" s="3" t="s">
        <v>20</v>
      </c>
      <c r="G612" s="3" t="s">
        <v>2929</v>
      </c>
      <c r="H612" s="3" t="s">
        <v>14</v>
      </c>
      <c r="I612" s="3" t="s">
        <v>15</v>
      </c>
      <c r="J612" s="6">
        <v>30</v>
      </c>
      <c r="K612" s="6">
        <v>346.4</v>
      </c>
      <c r="L612" s="3" t="s">
        <v>16</v>
      </c>
      <c r="M612" s="6">
        <f t="shared" si="9"/>
        <v>10392</v>
      </c>
    </row>
    <row r="613" spans="1:13" x14ac:dyDescent="0.2">
      <c r="A613" s="3" t="s">
        <v>13</v>
      </c>
      <c r="B613" s="3" t="s">
        <v>22</v>
      </c>
      <c r="C613" s="3" t="s">
        <v>17</v>
      </c>
      <c r="D613" s="4">
        <v>43528</v>
      </c>
      <c r="E613" s="5">
        <v>0.54361887731481484</v>
      </c>
      <c r="F613" s="3" t="s">
        <v>19</v>
      </c>
      <c r="G613" s="3" t="s">
        <v>2930</v>
      </c>
      <c r="H613" s="3" t="s">
        <v>14</v>
      </c>
      <c r="I613" s="3" t="s">
        <v>15</v>
      </c>
      <c r="J613" s="6">
        <v>15</v>
      </c>
      <c r="K613" s="6">
        <v>346.4</v>
      </c>
      <c r="L613" s="3" t="s">
        <v>16</v>
      </c>
      <c r="M613" s="6">
        <f t="shared" si="9"/>
        <v>5196</v>
      </c>
    </row>
    <row r="614" spans="1:13" x14ac:dyDescent="0.2">
      <c r="A614" s="3" t="s">
        <v>13</v>
      </c>
      <c r="B614" s="3" t="s">
        <v>22</v>
      </c>
      <c r="C614" s="3" t="s">
        <v>17</v>
      </c>
      <c r="D614" s="4">
        <v>43528</v>
      </c>
      <c r="E614" s="5">
        <v>0.54361887731481484</v>
      </c>
      <c r="F614" s="3" t="s">
        <v>19</v>
      </c>
      <c r="G614" s="3" t="s">
        <v>2931</v>
      </c>
      <c r="H614" s="3" t="s">
        <v>14</v>
      </c>
      <c r="I614" s="3" t="s">
        <v>15</v>
      </c>
      <c r="J614" s="6">
        <v>10</v>
      </c>
      <c r="K614" s="6">
        <v>346.4</v>
      </c>
      <c r="L614" s="3" t="s">
        <v>16</v>
      </c>
      <c r="M614" s="6">
        <f t="shared" si="9"/>
        <v>3464</v>
      </c>
    </row>
    <row r="615" spans="1:13" x14ac:dyDescent="0.2">
      <c r="A615" s="3" t="s">
        <v>13</v>
      </c>
      <c r="B615" s="3" t="s">
        <v>22</v>
      </c>
      <c r="C615" s="3" t="s">
        <v>17</v>
      </c>
      <c r="D615" s="4">
        <v>43528</v>
      </c>
      <c r="E615" s="5">
        <v>0.54795659722222223</v>
      </c>
      <c r="F615" s="3" t="s">
        <v>20</v>
      </c>
      <c r="G615" s="3" t="s">
        <v>2932</v>
      </c>
      <c r="H615" s="3" t="s">
        <v>14</v>
      </c>
      <c r="I615" s="3" t="s">
        <v>15</v>
      </c>
      <c r="J615" s="6">
        <v>45</v>
      </c>
      <c r="K615" s="6">
        <v>346.1</v>
      </c>
      <c r="L615" s="3" t="s">
        <v>16</v>
      </c>
      <c r="M615" s="6">
        <f t="shared" si="9"/>
        <v>15574.500000000002</v>
      </c>
    </row>
    <row r="616" spans="1:13" x14ac:dyDescent="0.2">
      <c r="A616" s="3" t="s">
        <v>13</v>
      </c>
      <c r="B616" s="3" t="s">
        <v>22</v>
      </c>
      <c r="C616" s="3" t="s">
        <v>17</v>
      </c>
      <c r="D616" s="4">
        <v>43528</v>
      </c>
      <c r="E616" s="5">
        <v>0.54795659722222223</v>
      </c>
      <c r="F616" s="3" t="s">
        <v>20</v>
      </c>
      <c r="G616" s="3" t="s">
        <v>2933</v>
      </c>
      <c r="H616" s="3" t="s">
        <v>14</v>
      </c>
      <c r="I616" s="3" t="s">
        <v>15</v>
      </c>
      <c r="J616" s="6">
        <v>81</v>
      </c>
      <c r="K616" s="6">
        <v>346.1</v>
      </c>
      <c r="L616" s="3" t="s">
        <v>16</v>
      </c>
      <c r="M616" s="6">
        <f t="shared" si="9"/>
        <v>28034.100000000002</v>
      </c>
    </row>
    <row r="617" spans="1:13" x14ac:dyDescent="0.2">
      <c r="A617" s="3" t="s">
        <v>13</v>
      </c>
      <c r="B617" s="3" t="s">
        <v>22</v>
      </c>
      <c r="C617" s="3" t="s">
        <v>17</v>
      </c>
      <c r="D617" s="4">
        <v>43528</v>
      </c>
      <c r="E617" s="5">
        <v>0.547956712962963</v>
      </c>
      <c r="F617" s="3" t="s">
        <v>21</v>
      </c>
      <c r="G617" s="3" t="s">
        <v>2934</v>
      </c>
      <c r="H617" s="3" t="s">
        <v>14</v>
      </c>
      <c r="I617" s="3" t="s">
        <v>15</v>
      </c>
      <c r="J617" s="6">
        <v>15</v>
      </c>
      <c r="K617" s="6">
        <v>346.1</v>
      </c>
      <c r="L617" s="3" t="s">
        <v>16</v>
      </c>
      <c r="M617" s="6">
        <f t="shared" si="9"/>
        <v>5191.5</v>
      </c>
    </row>
    <row r="618" spans="1:13" x14ac:dyDescent="0.2">
      <c r="A618" s="3" t="s">
        <v>13</v>
      </c>
      <c r="B618" s="3" t="s">
        <v>22</v>
      </c>
      <c r="C618" s="3" t="s">
        <v>17</v>
      </c>
      <c r="D618" s="4">
        <v>43528</v>
      </c>
      <c r="E618" s="5">
        <v>0.547956712962963</v>
      </c>
      <c r="F618" s="3" t="s">
        <v>19</v>
      </c>
      <c r="G618" s="3" t="s">
        <v>2935</v>
      </c>
      <c r="H618" s="3" t="s">
        <v>14</v>
      </c>
      <c r="I618" s="3" t="s">
        <v>15</v>
      </c>
      <c r="J618" s="6">
        <v>26</v>
      </c>
      <c r="K618" s="6">
        <v>346.1</v>
      </c>
      <c r="L618" s="3" t="s">
        <v>16</v>
      </c>
      <c r="M618" s="6">
        <f t="shared" si="9"/>
        <v>8998.6</v>
      </c>
    </row>
    <row r="619" spans="1:13" x14ac:dyDescent="0.2">
      <c r="A619" s="3" t="s">
        <v>13</v>
      </c>
      <c r="B619" s="3" t="s">
        <v>22</v>
      </c>
      <c r="C619" s="3" t="s">
        <v>17</v>
      </c>
      <c r="D619" s="4">
        <v>43528</v>
      </c>
      <c r="E619" s="5">
        <v>0.55000387731481482</v>
      </c>
      <c r="F619" s="3" t="s">
        <v>19</v>
      </c>
      <c r="G619" s="3" t="s">
        <v>2936</v>
      </c>
      <c r="H619" s="3" t="s">
        <v>14</v>
      </c>
      <c r="I619" s="3" t="s">
        <v>15</v>
      </c>
      <c r="J619" s="6">
        <v>5</v>
      </c>
      <c r="K619" s="6">
        <v>346.3</v>
      </c>
      <c r="L619" s="3" t="s">
        <v>16</v>
      </c>
      <c r="M619" s="6">
        <f t="shared" si="9"/>
        <v>1731.5</v>
      </c>
    </row>
    <row r="620" spans="1:13" x14ac:dyDescent="0.2">
      <c r="A620" s="3" t="s">
        <v>13</v>
      </c>
      <c r="B620" s="3" t="s">
        <v>22</v>
      </c>
      <c r="C620" s="3" t="s">
        <v>17</v>
      </c>
      <c r="D620" s="4">
        <v>43528</v>
      </c>
      <c r="E620" s="5">
        <v>0.55231584490740737</v>
      </c>
      <c r="F620" s="3" t="s">
        <v>20</v>
      </c>
      <c r="G620" s="3" t="s">
        <v>2937</v>
      </c>
      <c r="H620" s="3" t="s">
        <v>14</v>
      </c>
      <c r="I620" s="3" t="s">
        <v>15</v>
      </c>
      <c r="J620" s="6">
        <v>37</v>
      </c>
      <c r="K620" s="6">
        <v>346.2</v>
      </c>
      <c r="L620" s="3" t="s">
        <v>16</v>
      </c>
      <c r="M620" s="6">
        <f t="shared" si="9"/>
        <v>12809.4</v>
      </c>
    </row>
    <row r="621" spans="1:13" x14ac:dyDescent="0.2">
      <c r="A621" s="3" t="s">
        <v>13</v>
      </c>
      <c r="B621" s="3" t="s">
        <v>22</v>
      </c>
      <c r="C621" s="3" t="s">
        <v>17</v>
      </c>
      <c r="D621" s="4">
        <v>43528</v>
      </c>
      <c r="E621" s="5">
        <v>0.55231584490740737</v>
      </c>
      <c r="F621" s="3" t="s">
        <v>20</v>
      </c>
      <c r="G621" s="3" t="s">
        <v>2938</v>
      </c>
      <c r="H621" s="3" t="s">
        <v>14</v>
      </c>
      <c r="I621" s="3" t="s">
        <v>15</v>
      </c>
      <c r="J621" s="6">
        <v>77</v>
      </c>
      <c r="K621" s="6">
        <v>346.2</v>
      </c>
      <c r="L621" s="3" t="s">
        <v>16</v>
      </c>
      <c r="M621" s="6">
        <f t="shared" si="9"/>
        <v>26657.399999999998</v>
      </c>
    </row>
    <row r="622" spans="1:13" x14ac:dyDescent="0.2">
      <c r="A622" s="3" t="s">
        <v>13</v>
      </c>
      <c r="B622" s="3" t="s">
        <v>22</v>
      </c>
      <c r="C622" s="3" t="s">
        <v>17</v>
      </c>
      <c r="D622" s="4">
        <v>43528</v>
      </c>
      <c r="E622" s="5">
        <v>0.55231584490740737</v>
      </c>
      <c r="F622" s="3" t="s">
        <v>20</v>
      </c>
      <c r="G622" s="3" t="s">
        <v>2939</v>
      </c>
      <c r="H622" s="3" t="s">
        <v>14</v>
      </c>
      <c r="I622" s="3" t="s">
        <v>15</v>
      </c>
      <c r="J622" s="6">
        <v>4</v>
      </c>
      <c r="K622" s="6">
        <v>346.2</v>
      </c>
      <c r="L622" s="3" t="s">
        <v>16</v>
      </c>
      <c r="M622" s="6">
        <f t="shared" si="9"/>
        <v>1384.8</v>
      </c>
    </row>
    <row r="623" spans="1:13" x14ac:dyDescent="0.2">
      <c r="A623" s="3" t="s">
        <v>13</v>
      </c>
      <c r="B623" s="3" t="s">
        <v>22</v>
      </c>
      <c r="C623" s="3" t="s">
        <v>17</v>
      </c>
      <c r="D623" s="4">
        <v>43528</v>
      </c>
      <c r="E623" s="5">
        <v>0.55231596064814814</v>
      </c>
      <c r="F623" s="3" t="s">
        <v>21</v>
      </c>
      <c r="G623" s="3" t="s">
        <v>2940</v>
      </c>
      <c r="H623" s="3" t="s">
        <v>14</v>
      </c>
      <c r="I623" s="3" t="s">
        <v>15</v>
      </c>
      <c r="J623" s="6">
        <v>38</v>
      </c>
      <c r="K623" s="6">
        <v>346.2</v>
      </c>
      <c r="L623" s="3" t="s">
        <v>16</v>
      </c>
      <c r="M623" s="6">
        <f t="shared" si="9"/>
        <v>13155.6</v>
      </c>
    </row>
    <row r="624" spans="1:13" x14ac:dyDescent="0.2">
      <c r="A624" s="3" t="s">
        <v>13</v>
      </c>
      <c r="B624" s="3" t="s">
        <v>22</v>
      </c>
      <c r="C624" s="3" t="s">
        <v>17</v>
      </c>
      <c r="D624" s="4">
        <v>43528</v>
      </c>
      <c r="E624" s="5">
        <v>0.55231596064814814</v>
      </c>
      <c r="F624" s="3" t="s">
        <v>19</v>
      </c>
      <c r="G624" s="3" t="s">
        <v>2941</v>
      </c>
      <c r="H624" s="3" t="s">
        <v>14</v>
      </c>
      <c r="I624" s="3" t="s">
        <v>15</v>
      </c>
      <c r="J624" s="6">
        <v>34</v>
      </c>
      <c r="K624" s="6">
        <v>346.2</v>
      </c>
      <c r="L624" s="3" t="s">
        <v>16</v>
      </c>
      <c r="M624" s="6">
        <f t="shared" si="9"/>
        <v>11770.8</v>
      </c>
    </row>
    <row r="625" spans="1:13" x14ac:dyDescent="0.2">
      <c r="A625" s="3" t="s">
        <v>13</v>
      </c>
      <c r="B625" s="3" t="s">
        <v>22</v>
      </c>
      <c r="C625" s="3" t="s">
        <v>17</v>
      </c>
      <c r="D625" s="4">
        <v>43528</v>
      </c>
      <c r="E625" s="5">
        <v>0.55231596064814814</v>
      </c>
      <c r="F625" s="3" t="s">
        <v>19</v>
      </c>
      <c r="G625" s="3" t="s">
        <v>2942</v>
      </c>
      <c r="H625" s="3" t="s">
        <v>14</v>
      </c>
      <c r="I625" s="3" t="s">
        <v>15</v>
      </c>
      <c r="J625" s="6">
        <v>2</v>
      </c>
      <c r="K625" s="6">
        <v>346.2</v>
      </c>
      <c r="L625" s="3" t="s">
        <v>16</v>
      </c>
      <c r="M625" s="6">
        <f t="shared" si="9"/>
        <v>692.4</v>
      </c>
    </row>
    <row r="626" spans="1:13" x14ac:dyDescent="0.2">
      <c r="A626" s="3" t="s">
        <v>13</v>
      </c>
      <c r="B626" s="3" t="s">
        <v>22</v>
      </c>
      <c r="C626" s="3" t="s">
        <v>17</v>
      </c>
      <c r="D626" s="4">
        <v>43528</v>
      </c>
      <c r="E626" s="5">
        <v>0.55231596064814814</v>
      </c>
      <c r="F626" s="3" t="s">
        <v>19</v>
      </c>
      <c r="G626" s="3" t="s">
        <v>2943</v>
      </c>
      <c r="H626" s="3" t="s">
        <v>14</v>
      </c>
      <c r="I626" s="3" t="s">
        <v>15</v>
      </c>
      <c r="J626" s="6">
        <v>36</v>
      </c>
      <c r="K626" s="6">
        <v>346.2</v>
      </c>
      <c r="L626" s="3" t="s">
        <v>16</v>
      </c>
      <c r="M626" s="6">
        <f t="shared" si="9"/>
        <v>12463.199999999999</v>
      </c>
    </row>
    <row r="627" spans="1:13" x14ac:dyDescent="0.2">
      <c r="A627" s="3" t="s">
        <v>13</v>
      </c>
      <c r="B627" s="3" t="s">
        <v>22</v>
      </c>
      <c r="C627" s="3" t="s">
        <v>17</v>
      </c>
      <c r="D627" s="4">
        <v>43528</v>
      </c>
      <c r="E627" s="5">
        <v>0.55536936342592591</v>
      </c>
      <c r="F627" s="3" t="s">
        <v>19</v>
      </c>
      <c r="G627" s="3" t="s">
        <v>2944</v>
      </c>
      <c r="H627" s="3" t="s">
        <v>14</v>
      </c>
      <c r="I627" s="3" t="s">
        <v>15</v>
      </c>
      <c r="J627" s="6">
        <v>71</v>
      </c>
      <c r="K627" s="6">
        <v>346.5</v>
      </c>
      <c r="L627" s="3" t="s">
        <v>16</v>
      </c>
      <c r="M627" s="6">
        <f t="shared" si="9"/>
        <v>24601.5</v>
      </c>
    </row>
    <row r="628" spans="1:13" x14ac:dyDescent="0.2">
      <c r="A628" s="3" t="s">
        <v>13</v>
      </c>
      <c r="B628" s="3" t="s">
        <v>22</v>
      </c>
      <c r="C628" s="3" t="s">
        <v>17</v>
      </c>
      <c r="D628" s="4">
        <v>43528</v>
      </c>
      <c r="E628" s="5">
        <v>0.55581177083333333</v>
      </c>
      <c r="F628" s="3" t="s">
        <v>18</v>
      </c>
      <c r="G628" s="3" t="s">
        <v>2945</v>
      </c>
      <c r="H628" s="3" t="s">
        <v>14</v>
      </c>
      <c r="I628" s="3" t="s">
        <v>15</v>
      </c>
      <c r="J628" s="6">
        <v>39</v>
      </c>
      <c r="K628" s="6">
        <v>346.6</v>
      </c>
      <c r="L628" s="3" t="s">
        <v>16</v>
      </c>
      <c r="M628" s="6">
        <f t="shared" si="9"/>
        <v>13517.400000000001</v>
      </c>
    </row>
    <row r="629" spans="1:13" x14ac:dyDescent="0.2">
      <c r="A629" s="3" t="s">
        <v>13</v>
      </c>
      <c r="B629" s="3" t="s">
        <v>22</v>
      </c>
      <c r="C629" s="3" t="s">
        <v>17</v>
      </c>
      <c r="D629" s="4">
        <v>43528</v>
      </c>
      <c r="E629" s="5">
        <v>0.55581177083333333</v>
      </c>
      <c r="F629" s="3" t="s">
        <v>19</v>
      </c>
      <c r="G629" s="3" t="s">
        <v>2946</v>
      </c>
      <c r="H629" s="3" t="s">
        <v>14</v>
      </c>
      <c r="I629" s="3" t="s">
        <v>15</v>
      </c>
      <c r="J629" s="6">
        <v>17</v>
      </c>
      <c r="K629" s="6">
        <v>346.6</v>
      </c>
      <c r="L629" s="3" t="s">
        <v>16</v>
      </c>
      <c r="M629" s="6">
        <f t="shared" si="9"/>
        <v>5892.2000000000007</v>
      </c>
    </row>
    <row r="630" spans="1:13" x14ac:dyDescent="0.2">
      <c r="A630" s="3" t="s">
        <v>13</v>
      </c>
      <c r="B630" s="3" t="s">
        <v>22</v>
      </c>
      <c r="C630" s="3" t="s">
        <v>17</v>
      </c>
      <c r="D630" s="4">
        <v>43528</v>
      </c>
      <c r="E630" s="5">
        <v>0.55581177083333333</v>
      </c>
      <c r="F630" s="3" t="s">
        <v>19</v>
      </c>
      <c r="G630" s="3" t="s">
        <v>2947</v>
      </c>
      <c r="H630" s="3" t="s">
        <v>14</v>
      </c>
      <c r="I630" s="3" t="s">
        <v>15</v>
      </c>
      <c r="J630" s="6">
        <v>22</v>
      </c>
      <c r="K630" s="6">
        <v>346.6</v>
      </c>
      <c r="L630" s="3" t="s">
        <v>16</v>
      </c>
      <c r="M630" s="6">
        <f t="shared" si="9"/>
        <v>7625.2000000000007</v>
      </c>
    </row>
    <row r="631" spans="1:13" x14ac:dyDescent="0.2">
      <c r="A631" s="3" t="s">
        <v>13</v>
      </c>
      <c r="B631" s="3" t="s">
        <v>22</v>
      </c>
      <c r="C631" s="3" t="s">
        <v>17</v>
      </c>
      <c r="D631" s="4">
        <v>43528</v>
      </c>
      <c r="E631" s="5">
        <v>0.5558118865740741</v>
      </c>
      <c r="F631" s="3" t="s">
        <v>20</v>
      </c>
      <c r="G631" s="3" t="s">
        <v>2948</v>
      </c>
      <c r="H631" s="3" t="s">
        <v>14</v>
      </c>
      <c r="I631" s="3" t="s">
        <v>15</v>
      </c>
      <c r="J631" s="6">
        <v>79</v>
      </c>
      <c r="K631" s="6">
        <v>346.6</v>
      </c>
      <c r="L631" s="3" t="s">
        <v>16</v>
      </c>
      <c r="M631" s="6">
        <f t="shared" si="9"/>
        <v>27381.4</v>
      </c>
    </row>
    <row r="632" spans="1:13" x14ac:dyDescent="0.2">
      <c r="A632" s="3" t="s">
        <v>13</v>
      </c>
      <c r="B632" s="3" t="s">
        <v>22</v>
      </c>
      <c r="C632" s="3" t="s">
        <v>17</v>
      </c>
      <c r="D632" s="4">
        <v>43528</v>
      </c>
      <c r="E632" s="5">
        <v>0.55581386574074076</v>
      </c>
      <c r="F632" s="3" t="s">
        <v>20</v>
      </c>
      <c r="G632" s="3" t="s">
        <v>2949</v>
      </c>
      <c r="H632" s="3" t="s">
        <v>14</v>
      </c>
      <c r="I632" s="3" t="s">
        <v>15</v>
      </c>
      <c r="J632" s="6">
        <v>63</v>
      </c>
      <c r="K632" s="6">
        <v>346.5</v>
      </c>
      <c r="L632" s="3" t="s">
        <v>16</v>
      </c>
      <c r="M632" s="6">
        <f t="shared" si="9"/>
        <v>21829.5</v>
      </c>
    </row>
    <row r="633" spans="1:13" x14ac:dyDescent="0.2">
      <c r="A633" s="3" t="s">
        <v>13</v>
      </c>
      <c r="B633" s="3" t="s">
        <v>22</v>
      </c>
      <c r="C633" s="3" t="s">
        <v>17</v>
      </c>
      <c r="D633" s="4">
        <v>43528</v>
      </c>
      <c r="E633" s="5">
        <v>0.55707849537037035</v>
      </c>
      <c r="F633" s="3" t="s">
        <v>20</v>
      </c>
      <c r="G633" s="3" t="s">
        <v>2950</v>
      </c>
      <c r="H633" s="3" t="s">
        <v>14</v>
      </c>
      <c r="I633" s="3" t="s">
        <v>15</v>
      </c>
      <c r="J633" s="6">
        <v>68</v>
      </c>
      <c r="K633" s="6">
        <v>346.4</v>
      </c>
      <c r="L633" s="3" t="s">
        <v>16</v>
      </c>
      <c r="M633" s="6">
        <f t="shared" si="9"/>
        <v>23555.199999999997</v>
      </c>
    </row>
    <row r="634" spans="1:13" x14ac:dyDescent="0.2">
      <c r="A634" s="3" t="s">
        <v>13</v>
      </c>
      <c r="B634" s="3" t="s">
        <v>22</v>
      </c>
      <c r="C634" s="3" t="s">
        <v>17</v>
      </c>
      <c r="D634" s="4">
        <v>43528</v>
      </c>
      <c r="E634" s="5">
        <v>0.5575130787037037</v>
      </c>
      <c r="F634" s="3" t="s">
        <v>19</v>
      </c>
      <c r="G634" s="3" t="s">
        <v>2951</v>
      </c>
      <c r="H634" s="3" t="s">
        <v>14</v>
      </c>
      <c r="I634" s="3" t="s">
        <v>15</v>
      </c>
      <c r="J634" s="6">
        <v>3</v>
      </c>
      <c r="K634" s="6">
        <v>346.5</v>
      </c>
      <c r="L634" s="3" t="s">
        <v>16</v>
      </c>
      <c r="M634" s="6">
        <f t="shared" si="9"/>
        <v>1039.5</v>
      </c>
    </row>
    <row r="635" spans="1:13" x14ac:dyDescent="0.2">
      <c r="A635" s="3" t="s">
        <v>13</v>
      </c>
      <c r="B635" s="3" t="s">
        <v>22</v>
      </c>
      <c r="C635" s="3" t="s">
        <v>17</v>
      </c>
      <c r="D635" s="4">
        <v>43528</v>
      </c>
      <c r="E635" s="5">
        <v>0.5575132060185185</v>
      </c>
      <c r="F635" s="3" t="s">
        <v>20</v>
      </c>
      <c r="G635" s="3" t="s">
        <v>2952</v>
      </c>
      <c r="H635" s="3" t="s">
        <v>14</v>
      </c>
      <c r="I635" s="3" t="s">
        <v>15</v>
      </c>
      <c r="J635" s="6">
        <v>32</v>
      </c>
      <c r="K635" s="6">
        <v>346.5</v>
      </c>
      <c r="L635" s="3" t="s">
        <v>16</v>
      </c>
      <c r="M635" s="6">
        <f t="shared" si="9"/>
        <v>11088</v>
      </c>
    </row>
    <row r="636" spans="1:13" x14ac:dyDescent="0.2">
      <c r="A636" s="3" t="s">
        <v>13</v>
      </c>
      <c r="B636" s="3" t="s">
        <v>22</v>
      </c>
      <c r="C636" s="3" t="s">
        <v>17</v>
      </c>
      <c r="D636" s="4">
        <v>43528</v>
      </c>
      <c r="E636" s="5">
        <v>0.55753568287037036</v>
      </c>
      <c r="F636" s="3" t="s">
        <v>19</v>
      </c>
      <c r="G636" s="3" t="s">
        <v>2953</v>
      </c>
      <c r="H636" s="3" t="s">
        <v>14</v>
      </c>
      <c r="I636" s="3" t="s">
        <v>15</v>
      </c>
      <c r="J636" s="6">
        <v>11</v>
      </c>
      <c r="K636" s="6">
        <v>346.4</v>
      </c>
      <c r="L636" s="3" t="s">
        <v>16</v>
      </c>
      <c r="M636" s="6">
        <f t="shared" si="9"/>
        <v>3810.3999999999996</v>
      </c>
    </row>
    <row r="637" spans="1:13" x14ac:dyDescent="0.2">
      <c r="A637" s="3" t="s">
        <v>13</v>
      </c>
      <c r="B637" s="3" t="s">
        <v>22</v>
      </c>
      <c r="C637" s="3" t="s">
        <v>17</v>
      </c>
      <c r="D637" s="4">
        <v>43528</v>
      </c>
      <c r="E637" s="5">
        <v>0.55753568287037036</v>
      </c>
      <c r="F637" s="3" t="s">
        <v>19</v>
      </c>
      <c r="G637" s="3" t="s">
        <v>2954</v>
      </c>
      <c r="H637" s="3" t="s">
        <v>14</v>
      </c>
      <c r="I637" s="3" t="s">
        <v>15</v>
      </c>
      <c r="J637" s="6">
        <v>20</v>
      </c>
      <c r="K637" s="6">
        <v>346.4</v>
      </c>
      <c r="L637" s="3" t="s">
        <v>16</v>
      </c>
      <c r="M637" s="6">
        <f t="shared" si="9"/>
        <v>6928</v>
      </c>
    </row>
    <row r="638" spans="1:13" x14ac:dyDescent="0.2">
      <c r="A638" s="3" t="s">
        <v>13</v>
      </c>
      <c r="B638" s="3" t="s">
        <v>22</v>
      </c>
      <c r="C638" s="3" t="s">
        <v>17</v>
      </c>
      <c r="D638" s="4">
        <v>43528</v>
      </c>
      <c r="E638" s="5">
        <v>0.55753568287037036</v>
      </c>
      <c r="F638" s="3" t="s">
        <v>19</v>
      </c>
      <c r="G638" s="3" t="s">
        <v>2955</v>
      </c>
      <c r="H638" s="3" t="s">
        <v>14</v>
      </c>
      <c r="I638" s="3" t="s">
        <v>15</v>
      </c>
      <c r="J638" s="6">
        <v>30</v>
      </c>
      <c r="K638" s="6">
        <v>346.4</v>
      </c>
      <c r="L638" s="3" t="s">
        <v>16</v>
      </c>
      <c r="M638" s="6">
        <f t="shared" si="9"/>
        <v>10392</v>
      </c>
    </row>
    <row r="639" spans="1:13" x14ac:dyDescent="0.2">
      <c r="A639" s="3" t="s">
        <v>13</v>
      </c>
      <c r="B639" s="3" t="s">
        <v>22</v>
      </c>
      <c r="C639" s="3" t="s">
        <v>17</v>
      </c>
      <c r="D639" s="4">
        <v>43528</v>
      </c>
      <c r="E639" s="5">
        <v>0.55753568287037036</v>
      </c>
      <c r="F639" s="3" t="s">
        <v>18</v>
      </c>
      <c r="G639" s="3" t="s">
        <v>2956</v>
      </c>
      <c r="H639" s="3" t="s">
        <v>14</v>
      </c>
      <c r="I639" s="3" t="s">
        <v>15</v>
      </c>
      <c r="J639" s="6">
        <v>19</v>
      </c>
      <c r="K639" s="6">
        <v>346.4</v>
      </c>
      <c r="L639" s="3" t="s">
        <v>16</v>
      </c>
      <c r="M639" s="6">
        <f t="shared" si="9"/>
        <v>6581.5999999999995</v>
      </c>
    </row>
    <row r="640" spans="1:13" x14ac:dyDescent="0.2">
      <c r="A640" s="3" t="s">
        <v>13</v>
      </c>
      <c r="B640" s="3" t="s">
        <v>22</v>
      </c>
      <c r="C640" s="3" t="s">
        <v>17</v>
      </c>
      <c r="D640" s="4">
        <v>43528</v>
      </c>
      <c r="E640" s="5">
        <v>0.55753579861111113</v>
      </c>
      <c r="F640" s="3" t="s">
        <v>20</v>
      </c>
      <c r="G640" s="3" t="s">
        <v>2957</v>
      </c>
      <c r="H640" s="3" t="s">
        <v>14</v>
      </c>
      <c r="I640" s="3" t="s">
        <v>15</v>
      </c>
      <c r="J640" s="6">
        <v>38</v>
      </c>
      <c r="K640" s="6">
        <v>346.4</v>
      </c>
      <c r="L640" s="3" t="s">
        <v>16</v>
      </c>
      <c r="M640" s="6">
        <f t="shared" si="9"/>
        <v>13163.199999999999</v>
      </c>
    </row>
    <row r="641" spans="1:13" x14ac:dyDescent="0.2">
      <c r="A641" s="3" t="s">
        <v>13</v>
      </c>
      <c r="B641" s="3" t="s">
        <v>22</v>
      </c>
      <c r="C641" s="3" t="s">
        <v>17</v>
      </c>
      <c r="D641" s="4">
        <v>43528</v>
      </c>
      <c r="E641" s="5">
        <v>0.55753579861111113</v>
      </c>
      <c r="F641" s="3" t="s">
        <v>20</v>
      </c>
      <c r="G641" s="3" t="s">
        <v>2958</v>
      </c>
      <c r="H641" s="3" t="s">
        <v>14</v>
      </c>
      <c r="I641" s="3" t="s">
        <v>15</v>
      </c>
      <c r="J641" s="6">
        <v>21</v>
      </c>
      <c r="K641" s="6">
        <v>346.4</v>
      </c>
      <c r="L641" s="3" t="s">
        <v>16</v>
      </c>
      <c r="M641" s="6">
        <f t="shared" si="9"/>
        <v>7274.4</v>
      </c>
    </row>
    <row r="642" spans="1:13" x14ac:dyDescent="0.2">
      <c r="A642" s="3" t="s">
        <v>13</v>
      </c>
      <c r="B642" s="3" t="s">
        <v>22</v>
      </c>
      <c r="C642" s="3" t="s">
        <v>17</v>
      </c>
      <c r="D642" s="4">
        <v>43528</v>
      </c>
      <c r="E642" s="5">
        <v>0.55753579861111113</v>
      </c>
      <c r="F642" s="3" t="s">
        <v>20</v>
      </c>
      <c r="G642" s="3" t="s">
        <v>2959</v>
      </c>
      <c r="H642" s="3" t="s">
        <v>14</v>
      </c>
      <c r="I642" s="3" t="s">
        <v>15</v>
      </c>
      <c r="J642" s="6">
        <v>21</v>
      </c>
      <c r="K642" s="6">
        <v>346.4</v>
      </c>
      <c r="L642" s="3" t="s">
        <v>16</v>
      </c>
      <c r="M642" s="6">
        <f t="shared" ref="M642:M705" si="10">J642*K642</f>
        <v>7274.4</v>
      </c>
    </row>
    <row r="643" spans="1:13" x14ac:dyDescent="0.2">
      <c r="A643" s="3" t="s">
        <v>13</v>
      </c>
      <c r="B643" s="3" t="s">
        <v>22</v>
      </c>
      <c r="C643" s="3" t="s">
        <v>17</v>
      </c>
      <c r="D643" s="4">
        <v>43528</v>
      </c>
      <c r="E643" s="5">
        <v>0.55753579861111113</v>
      </c>
      <c r="F643" s="3" t="s">
        <v>20</v>
      </c>
      <c r="G643" s="3" t="s">
        <v>2960</v>
      </c>
      <c r="H643" s="3" t="s">
        <v>14</v>
      </c>
      <c r="I643" s="3" t="s">
        <v>15</v>
      </c>
      <c r="J643" s="6">
        <v>34</v>
      </c>
      <c r="K643" s="6">
        <v>346.4</v>
      </c>
      <c r="L643" s="3" t="s">
        <v>16</v>
      </c>
      <c r="M643" s="6">
        <f t="shared" si="10"/>
        <v>11777.599999999999</v>
      </c>
    </row>
    <row r="644" spans="1:13" x14ac:dyDescent="0.2">
      <c r="A644" s="3" t="s">
        <v>13</v>
      </c>
      <c r="B644" s="3" t="s">
        <v>22</v>
      </c>
      <c r="C644" s="3" t="s">
        <v>17</v>
      </c>
      <c r="D644" s="4">
        <v>43528</v>
      </c>
      <c r="E644" s="5">
        <v>0.55753579861111113</v>
      </c>
      <c r="F644" s="3" t="s">
        <v>20</v>
      </c>
      <c r="G644" s="3" t="s">
        <v>2961</v>
      </c>
      <c r="H644" s="3" t="s">
        <v>14</v>
      </c>
      <c r="I644" s="3" t="s">
        <v>15</v>
      </c>
      <c r="J644" s="6">
        <v>18</v>
      </c>
      <c r="K644" s="6">
        <v>346.3</v>
      </c>
      <c r="L644" s="3" t="s">
        <v>16</v>
      </c>
      <c r="M644" s="6">
        <f t="shared" si="10"/>
        <v>6233.4000000000005</v>
      </c>
    </row>
    <row r="645" spans="1:13" x14ac:dyDescent="0.2">
      <c r="A645" s="3" t="s">
        <v>13</v>
      </c>
      <c r="B645" s="3" t="s">
        <v>22</v>
      </c>
      <c r="C645" s="3" t="s">
        <v>17</v>
      </c>
      <c r="D645" s="4">
        <v>43528</v>
      </c>
      <c r="E645" s="5">
        <v>0.55879829861111108</v>
      </c>
      <c r="F645" s="3" t="s">
        <v>19</v>
      </c>
      <c r="G645" s="3" t="s">
        <v>2962</v>
      </c>
      <c r="H645" s="3" t="s">
        <v>14</v>
      </c>
      <c r="I645" s="3" t="s">
        <v>15</v>
      </c>
      <c r="J645" s="6">
        <v>10</v>
      </c>
      <c r="K645" s="6">
        <v>346.3</v>
      </c>
      <c r="L645" s="3" t="s">
        <v>16</v>
      </c>
      <c r="M645" s="6">
        <f t="shared" si="10"/>
        <v>3463</v>
      </c>
    </row>
    <row r="646" spans="1:13" x14ac:dyDescent="0.2">
      <c r="A646" s="3" t="s">
        <v>13</v>
      </c>
      <c r="B646" s="3" t="s">
        <v>22</v>
      </c>
      <c r="C646" s="3" t="s">
        <v>17</v>
      </c>
      <c r="D646" s="4">
        <v>43528</v>
      </c>
      <c r="E646" s="5">
        <v>0.55879840277777781</v>
      </c>
      <c r="F646" s="3" t="s">
        <v>20</v>
      </c>
      <c r="G646" s="3" t="s">
        <v>2963</v>
      </c>
      <c r="H646" s="3" t="s">
        <v>14</v>
      </c>
      <c r="I646" s="3" t="s">
        <v>15</v>
      </c>
      <c r="J646" s="6">
        <v>16</v>
      </c>
      <c r="K646" s="6">
        <v>346.3</v>
      </c>
      <c r="L646" s="3" t="s">
        <v>16</v>
      </c>
      <c r="M646" s="6">
        <f t="shared" si="10"/>
        <v>5540.8</v>
      </c>
    </row>
    <row r="647" spans="1:13" x14ac:dyDescent="0.2">
      <c r="A647" s="3" t="s">
        <v>13</v>
      </c>
      <c r="B647" s="3" t="s">
        <v>22</v>
      </c>
      <c r="C647" s="3" t="s">
        <v>17</v>
      </c>
      <c r="D647" s="4">
        <v>43528</v>
      </c>
      <c r="E647" s="5">
        <v>0.55879853009259262</v>
      </c>
      <c r="F647" s="3" t="s">
        <v>18</v>
      </c>
      <c r="G647" s="3" t="s">
        <v>2964</v>
      </c>
      <c r="H647" s="3" t="s">
        <v>14</v>
      </c>
      <c r="I647" s="3" t="s">
        <v>15</v>
      </c>
      <c r="J647" s="6">
        <v>8</v>
      </c>
      <c r="K647" s="6">
        <v>346.3</v>
      </c>
      <c r="L647" s="3" t="s">
        <v>16</v>
      </c>
      <c r="M647" s="6">
        <f t="shared" si="10"/>
        <v>2770.4</v>
      </c>
    </row>
    <row r="648" spans="1:13" x14ac:dyDescent="0.2">
      <c r="A648" s="3" t="s">
        <v>13</v>
      </c>
      <c r="B648" s="3" t="s">
        <v>22</v>
      </c>
      <c r="C648" s="3" t="s">
        <v>17</v>
      </c>
      <c r="D648" s="4">
        <v>43528</v>
      </c>
      <c r="E648" s="5">
        <v>0.55912101851851859</v>
      </c>
      <c r="F648" s="3" t="s">
        <v>19</v>
      </c>
      <c r="G648" s="3" t="s">
        <v>2965</v>
      </c>
      <c r="H648" s="3" t="s">
        <v>14</v>
      </c>
      <c r="I648" s="3" t="s">
        <v>15</v>
      </c>
      <c r="J648" s="6">
        <v>1</v>
      </c>
      <c r="K648" s="6">
        <v>346.2</v>
      </c>
      <c r="L648" s="3" t="s">
        <v>16</v>
      </c>
      <c r="M648" s="6">
        <f t="shared" si="10"/>
        <v>346.2</v>
      </c>
    </row>
    <row r="649" spans="1:13" x14ac:dyDescent="0.2">
      <c r="A649" s="3" t="s">
        <v>13</v>
      </c>
      <c r="B649" s="3" t="s">
        <v>22</v>
      </c>
      <c r="C649" s="3" t="s">
        <v>17</v>
      </c>
      <c r="D649" s="4">
        <v>43528</v>
      </c>
      <c r="E649" s="5">
        <v>0.55983819444444449</v>
      </c>
      <c r="F649" s="3" t="s">
        <v>20</v>
      </c>
      <c r="G649" s="3" t="s">
        <v>2966</v>
      </c>
      <c r="H649" s="3" t="s">
        <v>14</v>
      </c>
      <c r="I649" s="3" t="s">
        <v>15</v>
      </c>
      <c r="J649" s="6">
        <v>45</v>
      </c>
      <c r="K649" s="6">
        <v>346.3</v>
      </c>
      <c r="L649" s="3" t="s">
        <v>16</v>
      </c>
      <c r="M649" s="6">
        <f t="shared" si="10"/>
        <v>15583.5</v>
      </c>
    </row>
    <row r="650" spans="1:13" x14ac:dyDescent="0.2">
      <c r="A650" s="3" t="s">
        <v>13</v>
      </c>
      <c r="B650" s="3" t="s">
        <v>22</v>
      </c>
      <c r="C650" s="3" t="s">
        <v>17</v>
      </c>
      <c r="D650" s="4">
        <v>43528</v>
      </c>
      <c r="E650" s="5">
        <v>0.55983819444444449</v>
      </c>
      <c r="F650" s="3" t="s">
        <v>20</v>
      </c>
      <c r="G650" s="3" t="s">
        <v>2967</v>
      </c>
      <c r="H650" s="3" t="s">
        <v>14</v>
      </c>
      <c r="I650" s="3" t="s">
        <v>15</v>
      </c>
      <c r="J650" s="6">
        <v>40</v>
      </c>
      <c r="K650" s="6">
        <v>346.3</v>
      </c>
      <c r="L650" s="3" t="s">
        <v>16</v>
      </c>
      <c r="M650" s="6">
        <f t="shared" si="10"/>
        <v>13852</v>
      </c>
    </row>
    <row r="651" spans="1:13" x14ac:dyDescent="0.2">
      <c r="A651" s="3" t="s">
        <v>13</v>
      </c>
      <c r="B651" s="3" t="s">
        <v>22</v>
      </c>
      <c r="C651" s="3" t="s">
        <v>17</v>
      </c>
      <c r="D651" s="4">
        <v>43528</v>
      </c>
      <c r="E651" s="5">
        <v>0.55983831018518515</v>
      </c>
      <c r="F651" s="3" t="s">
        <v>19</v>
      </c>
      <c r="G651" s="3" t="s">
        <v>2968</v>
      </c>
      <c r="H651" s="3" t="s">
        <v>14</v>
      </c>
      <c r="I651" s="3" t="s">
        <v>15</v>
      </c>
      <c r="J651" s="6">
        <v>15</v>
      </c>
      <c r="K651" s="6">
        <v>346.3</v>
      </c>
      <c r="L651" s="3" t="s">
        <v>16</v>
      </c>
      <c r="M651" s="6">
        <f t="shared" si="10"/>
        <v>5194.5</v>
      </c>
    </row>
    <row r="652" spans="1:13" x14ac:dyDescent="0.2">
      <c r="A652" s="3" t="s">
        <v>13</v>
      </c>
      <c r="B652" s="3" t="s">
        <v>22</v>
      </c>
      <c r="C652" s="3" t="s">
        <v>17</v>
      </c>
      <c r="D652" s="4">
        <v>43528</v>
      </c>
      <c r="E652" s="5">
        <v>0.5615190162037037</v>
      </c>
      <c r="F652" s="3" t="s">
        <v>19</v>
      </c>
      <c r="G652" s="3" t="s">
        <v>2969</v>
      </c>
      <c r="H652" s="3" t="s">
        <v>14</v>
      </c>
      <c r="I652" s="3" t="s">
        <v>15</v>
      </c>
      <c r="J652" s="6">
        <v>37</v>
      </c>
      <c r="K652" s="6">
        <v>346.3</v>
      </c>
      <c r="L652" s="3" t="s">
        <v>16</v>
      </c>
      <c r="M652" s="6">
        <f t="shared" si="10"/>
        <v>12813.1</v>
      </c>
    </row>
    <row r="653" spans="1:13" x14ac:dyDescent="0.2">
      <c r="A653" s="3" t="s">
        <v>13</v>
      </c>
      <c r="B653" s="3" t="s">
        <v>22</v>
      </c>
      <c r="C653" s="3" t="s">
        <v>17</v>
      </c>
      <c r="D653" s="4">
        <v>43528</v>
      </c>
      <c r="E653" s="5">
        <v>0.5615190162037037</v>
      </c>
      <c r="F653" s="3" t="s">
        <v>19</v>
      </c>
      <c r="G653" s="3" t="s">
        <v>2970</v>
      </c>
      <c r="H653" s="3" t="s">
        <v>14</v>
      </c>
      <c r="I653" s="3" t="s">
        <v>15</v>
      </c>
      <c r="J653" s="6">
        <v>10</v>
      </c>
      <c r="K653" s="6">
        <v>346.2</v>
      </c>
      <c r="L653" s="3" t="s">
        <v>16</v>
      </c>
      <c r="M653" s="6">
        <f t="shared" si="10"/>
        <v>3462</v>
      </c>
    </row>
    <row r="654" spans="1:13" x14ac:dyDescent="0.2">
      <c r="A654" s="3" t="s">
        <v>13</v>
      </c>
      <c r="B654" s="3" t="s">
        <v>22</v>
      </c>
      <c r="C654" s="3" t="s">
        <v>17</v>
      </c>
      <c r="D654" s="4">
        <v>43528</v>
      </c>
      <c r="E654" s="5">
        <v>0.5615190162037037</v>
      </c>
      <c r="F654" s="3" t="s">
        <v>19</v>
      </c>
      <c r="G654" s="3" t="s">
        <v>2971</v>
      </c>
      <c r="H654" s="3" t="s">
        <v>14</v>
      </c>
      <c r="I654" s="3" t="s">
        <v>15</v>
      </c>
      <c r="J654" s="6">
        <v>16</v>
      </c>
      <c r="K654" s="6">
        <v>346.2</v>
      </c>
      <c r="L654" s="3" t="s">
        <v>16</v>
      </c>
      <c r="M654" s="6">
        <f t="shared" si="10"/>
        <v>5539.2</v>
      </c>
    </row>
    <row r="655" spans="1:13" x14ac:dyDescent="0.2">
      <c r="A655" s="3" t="s">
        <v>13</v>
      </c>
      <c r="B655" s="3" t="s">
        <v>22</v>
      </c>
      <c r="C655" s="3" t="s">
        <v>17</v>
      </c>
      <c r="D655" s="4">
        <v>43528</v>
      </c>
      <c r="E655" s="5">
        <v>0.5615190162037037</v>
      </c>
      <c r="F655" s="3" t="s">
        <v>20</v>
      </c>
      <c r="G655" s="3" t="s">
        <v>2972</v>
      </c>
      <c r="H655" s="3" t="s">
        <v>14</v>
      </c>
      <c r="I655" s="3" t="s">
        <v>15</v>
      </c>
      <c r="J655" s="6">
        <v>18</v>
      </c>
      <c r="K655" s="6">
        <v>346.2</v>
      </c>
      <c r="L655" s="3" t="s">
        <v>16</v>
      </c>
      <c r="M655" s="6">
        <f t="shared" si="10"/>
        <v>6231.5999999999995</v>
      </c>
    </row>
    <row r="656" spans="1:13" x14ac:dyDescent="0.2">
      <c r="A656" s="3" t="s">
        <v>13</v>
      </c>
      <c r="B656" s="3" t="s">
        <v>22</v>
      </c>
      <c r="C656" s="3" t="s">
        <v>17</v>
      </c>
      <c r="D656" s="4">
        <v>43528</v>
      </c>
      <c r="E656" s="5">
        <v>0.5615190162037037</v>
      </c>
      <c r="F656" s="3" t="s">
        <v>20</v>
      </c>
      <c r="G656" s="3" t="s">
        <v>2973</v>
      </c>
      <c r="H656" s="3" t="s">
        <v>14</v>
      </c>
      <c r="I656" s="3" t="s">
        <v>15</v>
      </c>
      <c r="J656" s="6">
        <v>51</v>
      </c>
      <c r="K656" s="6">
        <v>346.2</v>
      </c>
      <c r="L656" s="3" t="s">
        <v>16</v>
      </c>
      <c r="M656" s="6">
        <f t="shared" si="10"/>
        <v>17656.2</v>
      </c>
    </row>
    <row r="657" spans="1:13" x14ac:dyDescent="0.2">
      <c r="A657" s="3" t="s">
        <v>13</v>
      </c>
      <c r="B657" s="3" t="s">
        <v>22</v>
      </c>
      <c r="C657" s="3" t="s">
        <v>17</v>
      </c>
      <c r="D657" s="4">
        <v>43528</v>
      </c>
      <c r="E657" s="5">
        <v>0.5615190162037037</v>
      </c>
      <c r="F657" s="3" t="s">
        <v>20</v>
      </c>
      <c r="G657" s="3" t="s">
        <v>2974</v>
      </c>
      <c r="H657" s="3" t="s">
        <v>14</v>
      </c>
      <c r="I657" s="3" t="s">
        <v>15</v>
      </c>
      <c r="J657" s="6">
        <v>112</v>
      </c>
      <c r="K657" s="6">
        <v>346.3</v>
      </c>
      <c r="L657" s="3" t="s">
        <v>16</v>
      </c>
      <c r="M657" s="6">
        <f t="shared" si="10"/>
        <v>38785.599999999999</v>
      </c>
    </row>
    <row r="658" spans="1:13" x14ac:dyDescent="0.2">
      <c r="A658" s="3" t="s">
        <v>13</v>
      </c>
      <c r="B658" s="3" t="s">
        <v>22</v>
      </c>
      <c r="C658" s="3" t="s">
        <v>17</v>
      </c>
      <c r="D658" s="4">
        <v>43528</v>
      </c>
      <c r="E658" s="5">
        <v>0.5615190162037037</v>
      </c>
      <c r="F658" s="3" t="s">
        <v>21</v>
      </c>
      <c r="G658" s="3" t="s">
        <v>2975</v>
      </c>
      <c r="H658" s="3" t="s">
        <v>14</v>
      </c>
      <c r="I658" s="3" t="s">
        <v>15</v>
      </c>
      <c r="J658" s="6">
        <v>9</v>
      </c>
      <c r="K658" s="6">
        <v>346.2</v>
      </c>
      <c r="L658" s="3" t="s">
        <v>16</v>
      </c>
      <c r="M658" s="6">
        <f t="shared" si="10"/>
        <v>3115.7999999999997</v>
      </c>
    </row>
    <row r="659" spans="1:13" x14ac:dyDescent="0.2">
      <c r="A659" s="3" t="s">
        <v>13</v>
      </c>
      <c r="B659" s="3" t="s">
        <v>22</v>
      </c>
      <c r="C659" s="3" t="s">
        <v>17</v>
      </c>
      <c r="D659" s="4">
        <v>43528</v>
      </c>
      <c r="E659" s="5">
        <v>0.56151913194444447</v>
      </c>
      <c r="F659" s="3" t="s">
        <v>20</v>
      </c>
      <c r="G659" s="3" t="s">
        <v>2976</v>
      </c>
      <c r="H659" s="3" t="s">
        <v>14</v>
      </c>
      <c r="I659" s="3" t="s">
        <v>15</v>
      </c>
      <c r="J659" s="6">
        <v>38</v>
      </c>
      <c r="K659" s="6">
        <v>346.1</v>
      </c>
      <c r="L659" s="3" t="s">
        <v>16</v>
      </c>
      <c r="M659" s="6">
        <f t="shared" si="10"/>
        <v>13151.800000000001</v>
      </c>
    </row>
    <row r="660" spans="1:13" x14ac:dyDescent="0.2">
      <c r="A660" s="3" t="s">
        <v>13</v>
      </c>
      <c r="B660" s="3" t="s">
        <v>22</v>
      </c>
      <c r="C660" s="3" t="s">
        <v>17</v>
      </c>
      <c r="D660" s="4">
        <v>43528</v>
      </c>
      <c r="E660" s="5">
        <v>0.56151913194444447</v>
      </c>
      <c r="F660" s="3" t="s">
        <v>20</v>
      </c>
      <c r="G660" s="3" t="s">
        <v>2977</v>
      </c>
      <c r="H660" s="3" t="s">
        <v>14</v>
      </c>
      <c r="I660" s="3" t="s">
        <v>15</v>
      </c>
      <c r="J660" s="6">
        <v>12</v>
      </c>
      <c r="K660" s="6">
        <v>346.1</v>
      </c>
      <c r="L660" s="3" t="s">
        <v>16</v>
      </c>
      <c r="M660" s="6">
        <f t="shared" si="10"/>
        <v>4153.2000000000007</v>
      </c>
    </row>
    <row r="661" spans="1:13" x14ac:dyDescent="0.2">
      <c r="A661" s="3" t="s">
        <v>13</v>
      </c>
      <c r="B661" s="3" t="s">
        <v>22</v>
      </c>
      <c r="C661" s="3" t="s">
        <v>17</v>
      </c>
      <c r="D661" s="4">
        <v>43528</v>
      </c>
      <c r="E661" s="5">
        <v>0.56151924768518524</v>
      </c>
      <c r="F661" s="3" t="s">
        <v>18</v>
      </c>
      <c r="G661" s="3" t="s">
        <v>2978</v>
      </c>
      <c r="H661" s="3" t="s">
        <v>14</v>
      </c>
      <c r="I661" s="3" t="s">
        <v>15</v>
      </c>
      <c r="J661" s="6">
        <v>2</v>
      </c>
      <c r="K661" s="6">
        <v>346.2</v>
      </c>
      <c r="L661" s="3" t="s">
        <v>16</v>
      </c>
      <c r="M661" s="6">
        <f t="shared" si="10"/>
        <v>692.4</v>
      </c>
    </row>
    <row r="662" spans="1:13" x14ac:dyDescent="0.2">
      <c r="A662" s="3" t="s">
        <v>13</v>
      </c>
      <c r="B662" s="3" t="s">
        <v>22</v>
      </c>
      <c r="C662" s="3" t="s">
        <v>17</v>
      </c>
      <c r="D662" s="4">
        <v>43528</v>
      </c>
      <c r="E662" s="5">
        <v>0.56151932870370369</v>
      </c>
      <c r="F662" s="3" t="s">
        <v>20</v>
      </c>
      <c r="G662" s="3" t="s">
        <v>2979</v>
      </c>
      <c r="H662" s="3" t="s">
        <v>14</v>
      </c>
      <c r="I662" s="3" t="s">
        <v>15</v>
      </c>
      <c r="J662" s="6">
        <v>32</v>
      </c>
      <c r="K662" s="6">
        <v>346.1</v>
      </c>
      <c r="L662" s="3" t="s">
        <v>16</v>
      </c>
      <c r="M662" s="6">
        <f t="shared" si="10"/>
        <v>11075.2</v>
      </c>
    </row>
    <row r="663" spans="1:13" x14ac:dyDescent="0.2">
      <c r="A663" s="3" t="s">
        <v>13</v>
      </c>
      <c r="B663" s="3" t="s">
        <v>22</v>
      </c>
      <c r="C663" s="3" t="s">
        <v>17</v>
      </c>
      <c r="D663" s="4">
        <v>43528</v>
      </c>
      <c r="E663" s="5">
        <v>0.56589513888888887</v>
      </c>
      <c r="F663" s="3" t="s">
        <v>20</v>
      </c>
      <c r="G663" s="3" t="s">
        <v>2980</v>
      </c>
      <c r="H663" s="3" t="s">
        <v>14</v>
      </c>
      <c r="I663" s="3" t="s">
        <v>15</v>
      </c>
      <c r="J663" s="6">
        <v>53</v>
      </c>
      <c r="K663" s="6">
        <v>345</v>
      </c>
      <c r="L663" s="3" t="s">
        <v>16</v>
      </c>
      <c r="M663" s="6">
        <f t="shared" si="10"/>
        <v>18285</v>
      </c>
    </row>
    <row r="664" spans="1:13" x14ac:dyDescent="0.2">
      <c r="A664" s="3" t="s">
        <v>13</v>
      </c>
      <c r="B664" s="3" t="s">
        <v>22</v>
      </c>
      <c r="C664" s="3" t="s">
        <v>17</v>
      </c>
      <c r="D664" s="4">
        <v>43528</v>
      </c>
      <c r="E664" s="5">
        <v>0.56589513888888887</v>
      </c>
      <c r="F664" s="3" t="s">
        <v>20</v>
      </c>
      <c r="G664" s="3" t="s">
        <v>2981</v>
      </c>
      <c r="H664" s="3" t="s">
        <v>14</v>
      </c>
      <c r="I664" s="3" t="s">
        <v>15</v>
      </c>
      <c r="J664" s="6">
        <v>45</v>
      </c>
      <c r="K664" s="6">
        <v>345</v>
      </c>
      <c r="L664" s="3" t="s">
        <v>16</v>
      </c>
      <c r="M664" s="6">
        <f t="shared" si="10"/>
        <v>15525</v>
      </c>
    </row>
    <row r="665" spans="1:13" x14ac:dyDescent="0.2">
      <c r="A665" s="3" t="s">
        <v>13</v>
      </c>
      <c r="B665" s="3" t="s">
        <v>22</v>
      </c>
      <c r="C665" s="3" t="s">
        <v>17</v>
      </c>
      <c r="D665" s="4">
        <v>43528</v>
      </c>
      <c r="E665" s="5">
        <v>0.56589525462962964</v>
      </c>
      <c r="F665" s="3" t="s">
        <v>19</v>
      </c>
      <c r="G665" s="3" t="s">
        <v>2982</v>
      </c>
      <c r="H665" s="3" t="s">
        <v>14</v>
      </c>
      <c r="I665" s="3" t="s">
        <v>15</v>
      </c>
      <c r="J665" s="6">
        <v>17</v>
      </c>
      <c r="K665" s="6">
        <v>345</v>
      </c>
      <c r="L665" s="3" t="s">
        <v>16</v>
      </c>
      <c r="M665" s="6">
        <f t="shared" si="10"/>
        <v>5865</v>
      </c>
    </row>
    <row r="666" spans="1:13" x14ac:dyDescent="0.2">
      <c r="A666" s="3" t="s">
        <v>13</v>
      </c>
      <c r="B666" s="3" t="s">
        <v>22</v>
      </c>
      <c r="C666" s="3" t="s">
        <v>17</v>
      </c>
      <c r="D666" s="4">
        <v>43528</v>
      </c>
      <c r="E666" s="5">
        <v>0.56589525462962964</v>
      </c>
      <c r="F666" s="3" t="s">
        <v>19</v>
      </c>
      <c r="G666" s="3" t="s">
        <v>2983</v>
      </c>
      <c r="H666" s="3" t="s">
        <v>14</v>
      </c>
      <c r="I666" s="3" t="s">
        <v>15</v>
      </c>
      <c r="J666" s="6">
        <v>17</v>
      </c>
      <c r="K666" s="6">
        <v>345</v>
      </c>
      <c r="L666" s="3" t="s">
        <v>16</v>
      </c>
      <c r="M666" s="6">
        <f t="shared" si="10"/>
        <v>5865</v>
      </c>
    </row>
    <row r="667" spans="1:13" x14ac:dyDescent="0.2">
      <c r="A667" s="3" t="s">
        <v>13</v>
      </c>
      <c r="B667" s="3" t="s">
        <v>22</v>
      </c>
      <c r="C667" s="3" t="s">
        <v>17</v>
      </c>
      <c r="D667" s="4">
        <v>43528</v>
      </c>
      <c r="E667" s="5">
        <v>0.56857875000000002</v>
      </c>
      <c r="F667" s="3" t="s">
        <v>20</v>
      </c>
      <c r="G667" s="3" t="s">
        <v>2984</v>
      </c>
      <c r="H667" s="3" t="s">
        <v>14</v>
      </c>
      <c r="I667" s="3" t="s">
        <v>15</v>
      </c>
      <c r="J667" s="6">
        <v>13</v>
      </c>
      <c r="K667" s="6">
        <v>345.3</v>
      </c>
      <c r="L667" s="3" t="s">
        <v>16</v>
      </c>
      <c r="M667" s="6">
        <f t="shared" si="10"/>
        <v>4488.9000000000005</v>
      </c>
    </row>
    <row r="668" spans="1:13" x14ac:dyDescent="0.2">
      <c r="A668" s="3" t="s">
        <v>13</v>
      </c>
      <c r="B668" s="3" t="s">
        <v>22</v>
      </c>
      <c r="C668" s="3" t="s">
        <v>17</v>
      </c>
      <c r="D668" s="4">
        <v>43528</v>
      </c>
      <c r="E668" s="5">
        <v>0.56857895833333327</v>
      </c>
      <c r="F668" s="3" t="s">
        <v>18</v>
      </c>
      <c r="G668" s="3" t="s">
        <v>2985</v>
      </c>
      <c r="H668" s="3" t="s">
        <v>14</v>
      </c>
      <c r="I668" s="3" t="s">
        <v>15</v>
      </c>
      <c r="J668" s="6">
        <v>13</v>
      </c>
      <c r="K668" s="6">
        <v>345.3</v>
      </c>
      <c r="L668" s="3" t="s">
        <v>16</v>
      </c>
      <c r="M668" s="6">
        <f t="shared" si="10"/>
        <v>4488.9000000000005</v>
      </c>
    </row>
    <row r="669" spans="1:13" x14ac:dyDescent="0.2">
      <c r="A669" s="3" t="s">
        <v>13</v>
      </c>
      <c r="B669" s="3" t="s">
        <v>22</v>
      </c>
      <c r="C669" s="3" t="s">
        <v>17</v>
      </c>
      <c r="D669" s="4">
        <v>43528</v>
      </c>
      <c r="E669" s="5">
        <v>0.56857895833333327</v>
      </c>
      <c r="F669" s="3" t="s">
        <v>19</v>
      </c>
      <c r="G669" s="3" t="s">
        <v>2986</v>
      </c>
      <c r="H669" s="3" t="s">
        <v>14</v>
      </c>
      <c r="I669" s="3" t="s">
        <v>15</v>
      </c>
      <c r="J669" s="6">
        <v>26</v>
      </c>
      <c r="K669" s="6">
        <v>345.3</v>
      </c>
      <c r="L669" s="3" t="s">
        <v>16</v>
      </c>
      <c r="M669" s="6">
        <f t="shared" si="10"/>
        <v>8977.8000000000011</v>
      </c>
    </row>
    <row r="670" spans="1:13" x14ac:dyDescent="0.2">
      <c r="A670" s="3" t="s">
        <v>13</v>
      </c>
      <c r="B670" s="3" t="s">
        <v>22</v>
      </c>
      <c r="C670" s="3" t="s">
        <v>17</v>
      </c>
      <c r="D670" s="4">
        <v>43528</v>
      </c>
      <c r="E670" s="5">
        <v>0.568579375</v>
      </c>
      <c r="F670" s="3" t="s">
        <v>20</v>
      </c>
      <c r="G670" s="3" t="s">
        <v>2987</v>
      </c>
      <c r="H670" s="3" t="s">
        <v>14</v>
      </c>
      <c r="I670" s="3" t="s">
        <v>15</v>
      </c>
      <c r="J670" s="6">
        <v>19</v>
      </c>
      <c r="K670" s="6">
        <v>345.3</v>
      </c>
      <c r="L670" s="3" t="s">
        <v>16</v>
      </c>
      <c r="M670" s="6">
        <f t="shared" si="10"/>
        <v>6560.7</v>
      </c>
    </row>
    <row r="671" spans="1:13" x14ac:dyDescent="0.2">
      <c r="A671" s="3" t="s">
        <v>13</v>
      </c>
      <c r="B671" s="3" t="s">
        <v>22</v>
      </c>
      <c r="C671" s="3" t="s">
        <v>17</v>
      </c>
      <c r="D671" s="4">
        <v>43528</v>
      </c>
      <c r="E671" s="5">
        <v>0.5685795023148148</v>
      </c>
      <c r="F671" s="3" t="s">
        <v>19</v>
      </c>
      <c r="G671" s="3" t="s">
        <v>2988</v>
      </c>
      <c r="H671" s="3" t="s">
        <v>14</v>
      </c>
      <c r="I671" s="3" t="s">
        <v>15</v>
      </c>
      <c r="J671" s="6">
        <v>6</v>
      </c>
      <c r="K671" s="6">
        <v>345.3</v>
      </c>
      <c r="L671" s="3" t="s">
        <v>16</v>
      </c>
      <c r="M671" s="6">
        <f t="shared" si="10"/>
        <v>2071.8000000000002</v>
      </c>
    </row>
    <row r="672" spans="1:13" x14ac:dyDescent="0.2">
      <c r="A672" s="3" t="s">
        <v>13</v>
      </c>
      <c r="B672" s="3" t="s">
        <v>22</v>
      </c>
      <c r="C672" s="3" t="s">
        <v>17</v>
      </c>
      <c r="D672" s="4">
        <v>43528</v>
      </c>
      <c r="E672" s="5">
        <v>0.57019638888888891</v>
      </c>
      <c r="F672" s="3" t="s">
        <v>20</v>
      </c>
      <c r="G672" s="3" t="s">
        <v>2989</v>
      </c>
      <c r="H672" s="3" t="s">
        <v>14</v>
      </c>
      <c r="I672" s="3" t="s">
        <v>15</v>
      </c>
      <c r="J672" s="6">
        <v>252</v>
      </c>
      <c r="K672" s="6">
        <v>345.3</v>
      </c>
      <c r="L672" s="3" t="s">
        <v>16</v>
      </c>
      <c r="M672" s="6">
        <f t="shared" si="10"/>
        <v>87015.6</v>
      </c>
    </row>
    <row r="673" spans="1:13" x14ac:dyDescent="0.2">
      <c r="A673" s="3" t="s">
        <v>13</v>
      </c>
      <c r="B673" s="3" t="s">
        <v>22</v>
      </c>
      <c r="C673" s="3" t="s">
        <v>17</v>
      </c>
      <c r="D673" s="4">
        <v>43528</v>
      </c>
      <c r="E673" s="5">
        <v>0.57019638888888891</v>
      </c>
      <c r="F673" s="3" t="s">
        <v>20</v>
      </c>
      <c r="G673" s="3" t="s">
        <v>2990</v>
      </c>
      <c r="H673" s="3" t="s">
        <v>14</v>
      </c>
      <c r="I673" s="3" t="s">
        <v>15</v>
      </c>
      <c r="J673" s="6">
        <v>63</v>
      </c>
      <c r="K673" s="6">
        <v>345.3</v>
      </c>
      <c r="L673" s="3" t="s">
        <v>16</v>
      </c>
      <c r="M673" s="6">
        <f t="shared" si="10"/>
        <v>21753.9</v>
      </c>
    </row>
    <row r="674" spans="1:13" x14ac:dyDescent="0.2">
      <c r="A674" s="3" t="s">
        <v>13</v>
      </c>
      <c r="B674" s="3" t="s">
        <v>22</v>
      </c>
      <c r="C674" s="3" t="s">
        <v>17</v>
      </c>
      <c r="D674" s="4">
        <v>43528</v>
      </c>
      <c r="E674" s="5">
        <v>0.57019638888888891</v>
      </c>
      <c r="F674" s="3" t="s">
        <v>20</v>
      </c>
      <c r="G674" s="3" t="s">
        <v>2991</v>
      </c>
      <c r="H674" s="3" t="s">
        <v>14</v>
      </c>
      <c r="I674" s="3" t="s">
        <v>15</v>
      </c>
      <c r="J674" s="6">
        <v>32</v>
      </c>
      <c r="K674" s="6">
        <v>345.2</v>
      </c>
      <c r="L674" s="3" t="s">
        <v>16</v>
      </c>
      <c r="M674" s="6">
        <f t="shared" si="10"/>
        <v>11046.4</v>
      </c>
    </row>
    <row r="675" spans="1:13" x14ac:dyDescent="0.2">
      <c r="A675" s="3" t="s">
        <v>13</v>
      </c>
      <c r="B675" s="3" t="s">
        <v>22</v>
      </c>
      <c r="C675" s="3" t="s">
        <v>17</v>
      </c>
      <c r="D675" s="4">
        <v>43528</v>
      </c>
      <c r="E675" s="5">
        <v>0.57019651620370371</v>
      </c>
      <c r="F675" s="3" t="s">
        <v>21</v>
      </c>
      <c r="G675" s="3" t="s">
        <v>2992</v>
      </c>
      <c r="H675" s="3" t="s">
        <v>14</v>
      </c>
      <c r="I675" s="3" t="s">
        <v>15</v>
      </c>
      <c r="J675" s="6">
        <v>30</v>
      </c>
      <c r="K675" s="6">
        <v>345.2</v>
      </c>
      <c r="L675" s="3" t="s">
        <v>16</v>
      </c>
      <c r="M675" s="6">
        <f t="shared" si="10"/>
        <v>10356</v>
      </c>
    </row>
    <row r="676" spans="1:13" x14ac:dyDescent="0.2">
      <c r="A676" s="3" t="s">
        <v>13</v>
      </c>
      <c r="B676" s="3" t="s">
        <v>22</v>
      </c>
      <c r="C676" s="3" t="s">
        <v>17</v>
      </c>
      <c r="D676" s="4">
        <v>43528</v>
      </c>
      <c r="E676" s="5">
        <v>0.57019663194444448</v>
      </c>
      <c r="F676" s="3" t="s">
        <v>20</v>
      </c>
      <c r="G676" s="3" t="s">
        <v>2993</v>
      </c>
      <c r="H676" s="3" t="s">
        <v>14</v>
      </c>
      <c r="I676" s="3" t="s">
        <v>15</v>
      </c>
      <c r="J676" s="6">
        <v>39</v>
      </c>
      <c r="K676" s="6">
        <v>345</v>
      </c>
      <c r="L676" s="3" t="s">
        <v>16</v>
      </c>
      <c r="M676" s="6">
        <f t="shared" si="10"/>
        <v>13455</v>
      </c>
    </row>
    <row r="677" spans="1:13" x14ac:dyDescent="0.2">
      <c r="A677" s="3" t="s">
        <v>13</v>
      </c>
      <c r="B677" s="3" t="s">
        <v>22</v>
      </c>
      <c r="C677" s="3" t="s">
        <v>17</v>
      </c>
      <c r="D677" s="4">
        <v>43528</v>
      </c>
      <c r="E677" s="5">
        <v>0.57019674768518513</v>
      </c>
      <c r="F677" s="3" t="s">
        <v>19</v>
      </c>
      <c r="G677" s="3" t="s">
        <v>2994</v>
      </c>
      <c r="H677" s="3" t="s">
        <v>14</v>
      </c>
      <c r="I677" s="3" t="s">
        <v>15</v>
      </c>
      <c r="J677" s="6">
        <v>28</v>
      </c>
      <c r="K677" s="6">
        <v>345.1</v>
      </c>
      <c r="L677" s="3" t="s">
        <v>16</v>
      </c>
      <c r="M677" s="6">
        <f t="shared" si="10"/>
        <v>9662.8000000000011</v>
      </c>
    </row>
    <row r="678" spans="1:13" x14ac:dyDescent="0.2">
      <c r="A678" s="3" t="s">
        <v>13</v>
      </c>
      <c r="B678" s="3" t="s">
        <v>22</v>
      </c>
      <c r="C678" s="3" t="s">
        <v>17</v>
      </c>
      <c r="D678" s="4">
        <v>43528</v>
      </c>
      <c r="E678" s="5">
        <v>0.57019674768518513</v>
      </c>
      <c r="F678" s="3" t="s">
        <v>19</v>
      </c>
      <c r="G678" s="3" t="s">
        <v>2995</v>
      </c>
      <c r="H678" s="3" t="s">
        <v>14</v>
      </c>
      <c r="I678" s="3" t="s">
        <v>15</v>
      </c>
      <c r="J678" s="6">
        <v>11</v>
      </c>
      <c r="K678" s="6">
        <v>345.1</v>
      </c>
      <c r="L678" s="3" t="s">
        <v>16</v>
      </c>
      <c r="M678" s="6">
        <f t="shared" si="10"/>
        <v>3796.1000000000004</v>
      </c>
    </row>
    <row r="679" spans="1:13" x14ac:dyDescent="0.2">
      <c r="A679" s="3" t="s">
        <v>13</v>
      </c>
      <c r="B679" s="3" t="s">
        <v>22</v>
      </c>
      <c r="C679" s="3" t="s">
        <v>17</v>
      </c>
      <c r="D679" s="4">
        <v>43528</v>
      </c>
      <c r="E679" s="5">
        <v>0.57019674768518513</v>
      </c>
      <c r="F679" s="3" t="s">
        <v>21</v>
      </c>
      <c r="G679" s="3" t="s">
        <v>2996</v>
      </c>
      <c r="H679" s="3" t="s">
        <v>14</v>
      </c>
      <c r="I679" s="3" t="s">
        <v>15</v>
      </c>
      <c r="J679" s="6">
        <v>14</v>
      </c>
      <c r="K679" s="6">
        <v>345.1</v>
      </c>
      <c r="L679" s="3" t="s">
        <v>16</v>
      </c>
      <c r="M679" s="6">
        <f t="shared" si="10"/>
        <v>4831.4000000000005</v>
      </c>
    </row>
    <row r="680" spans="1:13" x14ac:dyDescent="0.2">
      <c r="A680" s="3" t="s">
        <v>13</v>
      </c>
      <c r="B680" s="3" t="s">
        <v>22</v>
      </c>
      <c r="C680" s="3" t="s">
        <v>17</v>
      </c>
      <c r="D680" s="4">
        <v>43528</v>
      </c>
      <c r="E680" s="5">
        <v>0.57019675925925928</v>
      </c>
      <c r="F680" s="3" t="s">
        <v>20</v>
      </c>
      <c r="G680" s="3" t="s">
        <v>2997</v>
      </c>
      <c r="H680" s="3" t="s">
        <v>14</v>
      </c>
      <c r="I680" s="3" t="s">
        <v>15</v>
      </c>
      <c r="J680" s="6">
        <v>35</v>
      </c>
      <c r="K680" s="6">
        <v>345.1</v>
      </c>
      <c r="L680" s="3" t="s">
        <v>16</v>
      </c>
      <c r="M680" s="6">
        <f t="shared" si="10"/>
        <v>12078.5</v>
      </c>
    </row>
    <row r="681" spans="1:13" x14ac:dyDescent="0.2">
      <c r="A681" s="3" t="s">
        <v>13</v>
      </c>
      <c r="B681" s="3" t="s">
        <v>22</v>
      </c>
      <c r="C681" s="3" t="s">
        <v>17</v>
      </c>
      <c r="D681" s="4">
        <v>43528</v>
      </c>
      <c r="E681" s="5">
        <v>0.5701968634259259</v>
      </c>
      <c r="F681" s="3" t="s">
        <v>20</v>
      </c>
      <c r="G681" s="3" t="s">
        <v>2998</v>
      </c>
      <c r="H681" s="3" t="s">
        <v>14</v>
      </c>
      <c r="I681" s="3" t="s">
        <v>15</v>
      </c>
      <c r="J681" s="6">
        <v>14</v>
      </c>
      <c r="K681" s="6">
        <v>345.1</v>
      </c>
      <c r="L681" s="3" t="s">
        <v>16</v>
      </c>
      <c r="M681" s="6">
        <f t="shared" si="10"/>
        <v>4831.4000000000005</v>
      </c>
    </row>
    <row r="682" spans="1:13" x14ac:dyDescent="0.2">
      <c r="A682" s="3" t="s">
        <v>13</v>
      </c>
      <c r="B682" s="3" t="s">
        <v>22</v>
      </c>
      <c r="C682" s="3" t="s">
        <v>17</v>
      </c>
      <c r="D682" s="4">
        <v>43528</v>
      </c>
      <c r="E682" s="5">
        <v>0.57019767361111107</v>
      </c>
      <c r="F682" s="3" t="s">
        <v>18</v>
      </c>
      <c r="G682" s="3" t="s">
        <v>2999</v>
      </c>
      <c r="H682" s="3" t="s">
        <v>14</v>
      </c>
      <c r="I682" s="3" t="s">
        <v>15</v>
      </c>
      <c r="J682" s="6">
        <v>3</v>
      </c>
      <c r="K682" s="6">
        <v>345</v>
      </c>
      <c r="L682" s="3" t="s">
        <v>16</v>
      </c>
      <c r="M682" s="6">
        <f t="shared" si="10"/>
        <v>1035</v>
      </c>
    </row>
    <row r="683" spans="1:13" x14ac:dyDescent="0.2">
      <c r="A683" s="3" t="s">
        <v>13</v>
      </c>
      <c r="B683" s="3" t="s">
        <v>22</v>
      </c>
      <c r="C683" s="3" t="s">
        <v>17</v>
      </c>
      <c r="D683" s="4">
        <v>43528</v>
      </c>
      <c r="E683" s="5">
        <v>0.57019767361111107</v>
      </c>
      <c r="F683" s="3" t="s">
        <v>19</v>
      </c>
      <c r="G683" s="3" t="s">
        <v>3000</v>
      </c>
      <c r="H683" s="3" t="s">
        <v>14</v>
      </c>
      <c r="I683" s="3" t="s">
        <v>15</v>
      </c>
      <c r="J683" s="6">
        <v>12</v>
      </c>
      <c r="K683" s="6">
        <v>345</v>
      </c>
      <c r="L683" s="3" t="s">
        <v>16</v>
      </c>
      <c r="M683" s="6">
        <f t="shared" si="10"/>
        <v>4140</v>
      </c>
    </row>
    <row r="684" spans="1:13" x14ac:dyDescent="0.2">
      <c r="A684" s="3" t="s">
        <v>13</v>
      </c>
      <c r="B684" s="3" t="s">
        <v>22</v>
      </c>
      <c r="C684" s="3" t="s">
        <v>17</v>
      </c>
      <c r="D684" s="4">
        <v>43528</v>
      </c>
      <c r="E684" s="5">
        <v>0.57030378472222221</v>
      </c>
      <c r="F684" s="3" t="s">
        <v>20</v>
      </c>
      <c r="G684" s="3" t="s">
        <v>3001</v>
      </c>
      <c r="H684" s="3" t="s">
        <v>14</v>
      </c>
      <c r="I684" s="3" t="s">
        <v>15</v>
      </c>
      <c r="J684" s="6">
        <v>20</v>
      </c>
      <c r="K684" s="6">
        <v>344.8</v>
      </c>
      <c r="L684" s="3" t="s">
        <v>16</v>
      </c>
      <c r="M684" s="6">
        <f t="shared" si="10"/>
        <v>6896</v>
      </c>
    </row>
    <row r="685" spans="1:13" x14ac:dyDescent="0.2">
      <c r="A685" s="3" t="s">
        <v>13</v>
      </c>
      <c r="B685" s="3" t="s">
        <v>22</v>
      </c>
      <c r="C685" s="3" t="s">
        <v>17</v>
      </c>
      <c r="D685" s="4">
        <v>43528</v>
      </c>
      <c r="E685" s="5">
        <v>0.57030378472222221</v>
      </c>
      <c r="F685" s="3" t="s">
        <v>20</v>
      </c>
      <c r="G685" s="3" t="s">
        <v>3002</v>
      </c>
      <c r="H685" s="3" t="s">
        <v>14</v>
      </c>
      <c r="I685" s="3" t="s">
        <v>15</v>
      </c>
      <c r="J685" s="6">
        <v>11</v>
      </c>
      <c r="K685" s="6">
        <v>344.8</v>
      </c>
      <c r="L685" s="3" t="s">
        <v>16</v>
      </c>
      <c r="M685" s="6">
        <f t="shared" si="10"/>
        <v>3792.8</v>
      </c>
    </row>
    <row r="686" spans="1:13" x14ac:dyDescent="0.2">
      <c r="A686" s="3" t="s">
        <v>13</v>
      </c>
      <c r="B686" s="3" t="s">
        <v>22</v>
      </c>
      <c r="C686" s="3" t="s">
        <v>17</v>
      </c>
      <c r="D686" s="4">
        <v>43528</v>
      </c>
      <c r="E686" s="5">
        <v>0.57549372685185185</v>
      </c>
      <c r="F686" s="3" t="s">
        <v>19</v>
      </c>
      <c r="G686" s="3" t="s">
        <v>3003</v>
      </c>
      <c r="H686" s="3" t="s">
        <v>14</v>
      </c>
      <c r="I686" s="3" t="s">
        <v>15</v>
      </c>
      <c r="J686" s="6">
        <v>9</v>
      </c>
      <c r="K686" s="6">
        <v>345.3</v>
      </c>
      <c r="L686" s="3" t="s">
        <v>16</v>
      </c>
      <c r="M686" s="6">
        <f t="shared" si="10"/>
        <v>3107.7000000000003</v>
      </c>
    </row>
    <row r="687" spans="1:13" x14ac:dyDescent="0.2">
      <c r="A687" s="3" t="s">
        <v>13</v>
      </c>
      <c r="B687" s="3" t="s">
        <v>22</v>
      </c>
      <c r="C687" s="3" t="s">
        <v>17</v>
      </c>
      <c r="D687" s="4">
        <v>43528</v>
      </c>
      <c r="E687" s="5">
        <v>0.57549384259259262</v>
      </c>
      <c r="F687" s="3" t="s">
        <v>20</v>
      </c>
      <c r="G687" s="3" t="s">
        <v>3004</v>
      </c>
      <c r="H687" s="3" t="s">
        <v>14</v>
      </c>
      <c r="I687" s="3" t="s">
        <v>15</v>
      </c>
      <c r="J687" s="6">
        <v>29</v>
      </c>
      <c r="K687" s="6">
        <v>345.3</v>
      </c>
      <c r="L687" s="3" t="s">
        <v>16</v>
      </c>
      <c r="M687" s="6">
        <f t="shared" si="10"/>
        <v>10013.700000000001</v>
      </c>
    </row>
    <row r="688" spans="1:13" x14ac:dyDescent="0.2">
      <c r="A688" s="3" t="s">
        <v>13</v>
      </c>
      <c r="B688" s="3" t="s">
        <v>22</v>
      </c>
      <c r="C688" s="3" t="s">
        <v>17</v>
      </c>
      <c r="D688" s="4">
        <v>43528</v>
      </c>
      <c r="E688" s="5">
        <v>0.57549461805555557</v>
      </c>
      <c r="F688" s="3" t="s">
        <v>19</v>
      </c>
      <c r="G688" s="3" t="s">
        <v>3005</v>
      </c>
      <c r="H688" s="3" t="s">
        <v>14</v>
      </c>
      <c r="I688" s="3" t="s">
        <v>15</v>
      </c>
      <c r="J688" s="6">
        <v>55</v>
      </c>
      <c r="K688" s="6">
        <v>345.2</v>
      </c>
      <c r="L688" s="3" t="s">
        <v>16</v>
      </c>
      <c r="M688" s="6">
        <f t="shared" si="10"/>
        <v>18986</v>
      </c>
    </row>
    <row r="689" spans="1:13" x14ac:dyDescent="0.2">
      <c r="A689" s="3" t="s">
        <v>13</v>
      </c>
      <c r="B689" s="3" t="s">
        <v>22</v>
      </c>
      <c r="C689" s="3" t="s">
        <v>17</v>
      </c>
      <c r="D689" s="4">
        <v>43528</v>
      </c>
      <c r="E689" s="5">
        <v>0.57610900462962966</v>
      </c>
      <c r="F689" s="3" t="s">
        <v>19</v>
      </c>
      <c r="G689" s="3" t="s">
        <v>3006</v>
      </c>
      <c r="H689" s="3" t="s">
        <v>14</v>
      </c>
      <c r="I689" s="3" t="s">
        <v>15</v>
      </c>
      <c r="J689" s="6">
        <v>10</v>
      </c>
      <c r="K689" s="6">
        <v>345.3</v>
      </c>
      <c r="L689" s="3" t="s">
        <v>16</v>
      </c>
      <c r="M689" s="6">
        <f t="shared" si="10"/>
        <v>3453</v>
      </c>
    </row>
    <row r="690" spans="1:13" x14ac:dyDescent="0.2">
      <c r="A690" s="3" t="s">
        <v>13</v>
      </c>
      <c r="B690" s="3" t="s">
        <v>22</v>
      </c>
      <c r="C690" s="3" t="s">
        <v>17</v>
      </c>
      <c r="D690" s="4">
        <v>43528</v>
      </c>
      <c r="E690" s="5">
        <v>0.57610912037037043</v>
      </c>
      <c r="F690" s="3" t="s">
        <v>20</v>
      </c>
      <c r="G690" s="3" t="s">
        <v>3007</v>
      </c>
      <c r="H690" s="3" t="s">
        <v>14</v>
      </c>
      <c r="I690" s="3" t="s">
        <v>15</v>
      </c>
      <c r="J690" s="6">
        <v>33</v>
      </c>
      <c r="K690" s="6">
        <v>345.3</v>
      </c>
      <c r="L690" s="3" t="s">
        <v>16</v>
      </c>
      <c r="M690" s="6">
        <f t="shared" si="10"/>
        <v>11394.9</v>
      </c>
    </row>
    <row r="691" spans="1:13" x14ac:dyDescent="0.2">
      <c r="A691" s="3" t="s">
        <v>13</v>
      </c>
      <c r="B691" s="3" t="s">
        <v>22</v>
      </c>
      <c r="C691" s="3" t="s">
        <v>17</v>
      </c>
      <c r="D691" s="4">
        <v>43528</v>
      </c>
      <c r="E691" s="5">
        <v>0.57757730324074075</v>
      </c>
      <c r="F691" s="3" t="s">
        <v>18</v>
      </c>
      <c r="G691" s="3" t="s">
        <v>3008</v>
      </c>
      <c r="H691" s="3" t="s">
        <v>14</v>
      </c>
      <c r="I691" s="3" t="s">
        <v>15</v>
      </c>
      <c r="J691" s="6">
        <v>10</v>
      </c>
      <c r="K691" s="6">
        <v>345.3</v>
      </c>
      <c r="L691" s="3" t="s">
        <v>16</v>
      </c>
      <c r="M691" s="6">
        <f t="shared" si="10"/>
        <v>3453</v>
      </c>
    </row>
    <row r="692" spans="1:13" x14ac:dyDescent="0.2">
      <c r="A692" s="3" t="s">
        <v>13</v>
      </c>
      <c r="B692" s="3" t="s">
        <v>22</v>
      </c>
      <c r="C692" s="3" t="s">
        <v>17</v>
      </c>
      <c r="D692" s="4">
        <v>43528</v>
      </c>
      <c r="E692" s="5">
        <v>0.57757730324074075</v>
      </c>
      <c r="F692" s="3" t="s">
        <v>19</v>
      </c>
      <c r="G692" s="3" t="s">
        <v>3009</v>
      </c>
      <c r="H692" s="3" t="s">
        <v>14</v>
      </c>
      <c r="I692" s="3" t="s">
        <v>15</v>
      </c>
      <c r="J692" s="6">
        <v>20</v>
      </c>
      <c r="K692" s="6">
        <v>345.3</v>
      </c>
      <c r="L692" s="3" t="s">
        <v>16</v>
      </c>
      <c r="M692" s="6">
        <f t="shared" si="10"/>
        <v>6906</v>
      </c>
    </row>
    <row r="693" spans="1:13" x14ac:dyDescent="0.2">
      <c r="A693" s="3" t="s">
        <v>13</v>
      </c>
      <c r="B693" s="3" t="s">
        <v>22</v>
      </c>
      <c r="C693" s="3" t="s">
        <v>17</v>
      </c>
      <c r="D693" s="4">
        <v>43528</v>
      </c>
      <c r="E693" s="5">
        <v>0.57757743055555555</v>
      </c>
      <c r="F693" s="3" t="s">
        <v>20</v>
      </c>
      <c r="G693" s="3" t="s">
        <v>3010</v>
      </c>
      <c r="H693" s="3" t="s">
        <v>14</v>
      </c>
      <c r="I693" s="3" t="s">
        <v>15</v>
      </c>
      <c r="J693" s="6">
        <v>10</v>
      </c>
      <c r="K693" s="6">
        <v>345.3</v>
      </c>
      <c r="L693" s="3" t="s">
        <v>16</v>
      </c>
      <c r="M693" s="6">
        <f t="shared" si="10"/>
        <v>3453</v>
      </c>
    </row>
    <row r="694" spans="1:13" x14ac:dyDescent="0.2">
      <c r="A694" s="3" t="s">
        <v>13</v>
      </c>
      <c r="B694" s="3" t="s">
        <v>22</v>
      </c>
      <c r="C694" s="3" t="s">
        <v>17</v>
      </c>
      <c r="D694" s="4">
        <v>43528</v>
      </c>
      <c r="E694" s="5">
        <v>0.57918136574074075</v>
      </c>
      <c r="F694" s="3" t="s">
        <v>19</v>
      </c>
      <c r="G694" s="3" t="s">
        <v>3011</v>
      </c>
      <c r="H694" s="3" t="s">
        <v>14</v>
      </c>
      <c r="I694" s="3" t="s">
        <v>15</v>
      </c>
      <c r="J694" s="6">
        <v>120</v>
      </c>
      <c r="K694" s="6">
        <v>345.8</v>
      </c>
      <c r="L694" s="3" t="s">
        <v>16</v>
      </c>
      <c r="M694" s="6">
        <f t="shared" si="10"/>
        <v>41496</v>
      </c>
    </row>
    <row r="695" spans="1:13" x14ac:dyDescent="0.2">
      <c r="A695" s="3" t="s">
        <v>13</v>
      </c>
      <c r="B695" s="3" t="s">
        <v>22</v>
      </c>
      <c r="C695" s="3" t="s">
        <v>17</v>
      </c>
      <c r="D695" s="4">
        <v>43528</v>
      </c>
      <c r="E695" s="5">
        <v>0.57918136574074075</v>
      </c>
      <c r="F695" s="3" t="s">
        <v>20</v>
      </c>
      <c r="G695" s="3" t="s">
        <v>3012</v>
      </c>
      <c r="H695" s="3" t="s">
        <v>14</v>
      </c>
      <c r="I695" s="3" t="s">
        <v>15</v>
      </c>
      <c r="J695" s="6">
        <v>2</v>
      </c>
      <c r="K695" s="6">
        <v>345.8</v>
      </c>
      <c r="L695" s="3" t="s">
        <v>16</v>
      </c>
      <c r="M695" s="6">
        <f t="shared" si="10"/>
        <v>691.6</v>
      </c>
    </row>
    <row r="696" spans="1:13" x14ac:dyDescent="0.2">
      <c r="A696" s="3" t="s">
        <v>13</v>
      </c>
      <c r="B696" s="3" t="s">
        <v>22</v>
      </c>
      <c r="C696" s="3" t="s">
        <v>17</v>
      </c>
      <c r="D696" s="4">
        <v>43528</v>
      </c>
      <c r="E696" s="5">
        <v>0.57918136574074075</v>
      </c>
      <c r="F696" s="3" t="s">
        <v>20</v>
      </c>
      <c r="G696" s="3" t="s">
        <v>3013</v>
      </c>
      <c r="H696" s="3" t="s">
        <v>14</v>
      </c>
      <c r="I696" s="3" t="s">
        <v>15</v>
      </c>
      <c r="J696" s="6">
        <v>21</v>
      </c>
      <c r="K696" s="6">
        <v>345.8</v>
      </c>
      <c r="L696" s="3" t="s">
        <v>16</v>
      </c>
      <c r="M696" s="6">
        <f t="shared" si="10"/>
        <v>7261.8</v>
      </c>
    </row>
    <row r="697" spans="1:13" x14ac:dyDescent="0.2">
      <c r="A697" s="3" t="s">
        <v>13</v>
      </c>
      <c r="B697" s="3" t="s">
        <v>22</v>
      </c>
      <c r="C697" s="3" t="s">
        <v>17</v>
      </c>
      <c r="D697" s="4">
        <v>43528</v>
      </c>
      <c r="E697" s="5">
        <v>0.58070684027777775</v>
      </c>
      <c r="F697" s="3" t="s">
        <v>19</v>
      </c>
      <c r="G697" s="3" t="s">
        <v>3014</v>
      </c>
      <c r="H697" s="3" t="s">
        <v>14</v>
      </c>
      <c r="I697" s="3" t="s">
        <v>15</v>
      </c>
      <c r="J697" s="6">
        <v>2</v>
      </c>
      <c r="K697" s="6">
        <v>345.8</v>
      </c>
      <c r="L697" s="3" t="s">
        <v>16</v>
      </c>
      <c r="M697" s="6">
        <f t="shared" si="10"/>
        <v>691.6</v>
      </c>
    </row>
    <row r="698" spans="1:13" x14ac:dyDescent="0.2">
      <c r="A698" s="3" t="s">
        <v>13</v>
      </c>
      <c r="B698" s="3" t="s">
        <v>22</v>
      </c>
      <c r="C698" s="3" t="s">
        <v>17</v>
      </c>
      <c r="D698" s="4">
        <v>43528</v>
      </c>
      <c r="E698" s="5">
        <v>0.58070684027777775</v>
      </c>
      <c r="F698" s="3" t="s">
        <v>19</v>
      </c>
      <c r="G698" s="3" t="s">
        <v>3015</v>
      </c>
      <c r="H698" s="3" t="s">
        <v>14</v>
      </c>
      <c r="I698" s="3" t="s">
        <v>15</v>
      </c>
      <c r="J698" s="6">
        <v>8</v>
      </c>
      <c r="K698" s="6">
        <v>345.8</v>
      </c>
      <c r="L698" s="3" t="s">
        <v>16</v>
      </c>
      <c r="M698" s="6">
        <f t="shared" si="10"/>
        <v>2766.4</v>
      </c>
    </row>
    <row r="699" spans="1:13" x14ac:dyDescent="0.2">
      <c r="A699" s="3" t="s">
        <v>13</v>
      </c>
      <c r="B699" s="3" t="s">
        <v>22</v>
      </c>
      <c r="C699" s="3" t="s">
        <v>17</v>
      </c>
      <c r="D699" s="4">
        <v>43528</v>
      </c>
      <c r="E699" s="5">
        <v>0.58070695601851852</v>
      </c>
      <c r="F699" s="3" t="s">
        <v>20</v>
      </c>
      <c r="G699" s="3" t="s">
        <v>3016</v>
      </c>
      <c r="H699" s="3" t="s">
        <v>14</v>
      </c>
      <c r="I699" s="3" t="s">
        <v>15</v>
      </c>
      <c r="J699" s="6">
        <v>25</v>
      </c>
      <c r="K699" s="6">
        <v>345.8</v>
      </c>
      <c r="L699" s="3" t="s">
        <v>16</v>
      </c>
      <c r="M699" s="6">
        <f t="shared" si="10"/>
        <v>8645</v>
      </c>
    </row>
    <row r="700" spans="1:13" x14ac:dyDescent="0.2">
      <c r="A700" s="3" t="s">
        <v>13</v>
      </c>
      <c r="B700" s="3" t="s">
        <v>22</v>
      </c>
      <c r="C700" s="3" t="s">
        <v>17</v>
      </c>
      <c r="D700" s="4">
        <v>43528</v>
      </c>
      <c r="E700" s="5">
        <v>0.58070695601851852</v>
      </c>
      <c r="F700" s="3" t="s">
        <v>20</v>
      </c>
      <c r="G700" s="3" t="s">
        <v>3017</v>
      </c>
      <c r="H700" s="3" t="s">
        <v>14</v>
      </c>
      <c r="I700" s="3" t="s">
        <v>15</v>
      </c>
      <c r="J700" s="6">
        <v>116</v>
      </c>
      <c r="K700" s="6">
        <v>345.8</v>
      </c>
      <c r="L700" s="3" t="s">
        <v>16</v>
      </c>
      <c r="M700" s="6">
        <f t="shared" si="10"/>
        <v>40112.800000000003</v>
      </c>
    </row>
    <row r="701" spans="1:13" x14ac:dyDescent="0.2">
      <c r="A701" s="3" t="s">
        <v>13</v>
      </c>
      <c r="B701" s="3" t="s">
        <v>22</v>
      </c>
      <c r="C701" s="3" t="s">
        <v>17</v>
      </c>
      <c r="D701" s="4">
        <v>43528</v>
      </c>
      <c r="E701" s="5">
        <v>0.58075797453703704</v>
      </c>
      <c r="F701" s="3" t="s">
        <v>19</v>
      </c>
      <c r="G701" s="3" t="s">
        <v>3018</v>
      </c>
      <c r="H701" s="3" t="s">
        <v>14</v>
      </c>
      <c r="I701" s="3" t="s">
        <v>15</v>
      </c>
      <c r="J701" s="6">
        <v>3</v>
      </c>
      <c r="K701" s="6">
        <v>345.8</v>
      </c>
      <c r="L701" s="3" t="s">
        <v>16</v>
      </c>
      <c r="M701" s="6">
        <f t="shared" si="10"/>
        <v>1037.4000000000001</v>
      </c>
    </row>
    <row r="702" spans="1:13" x14ac:dyDescent="0.2">
      <c r="A702" s="3" t="s">
        <v>13</v>
      </c>
      <c r="B702" s="3" t="s">
        <v>22</v>
      </c>
      <c r="C702" s="3" t="s">
        <v>17</v>
      </c>
      <c r="D702" s="4">
        <v>43528</v>
      </c>
      <c r="E702" s="5">
        <v>0.58178420138888887</v>
      </c>
      <c r="F702" s="3" t="s">
        <v>19</v>
      </c>
      <c r="G702" s="3" t="s">
        <v>3019</v>
      </c>
      <c r="H702" s="3" t="s">
        <v>14</v>
      </c>
      <c r="I702" s="3" t="s">
        <v>15</v>
      </c>
      <c r="J702" s="6">
        <v>15</v>
      </c>
      <c r="K702" s="6">
        <v>345.6</v>
      </c>
      <c r="L702" s="3" t="s">
        <v>16</v>
      </c>
      <c r="M702" s="6">
        <f t="shared" si="10"/>
        <v>5184</v>
      </c>
    </row>
    <row r="703" spans="1:13" x14ac:dyDescent="0.2">
      <c r="A703" s="3" t="s">
        <v>13</v>
      </c>
      <c r="B703" s="3" t="s">
        <v>22</v>
      </c>
      <c r="C703" s="3" t="s">
        <v>17</v>
      </c>
      <c r="D703" s="4">
        <v>43528</v>
      </c>
      <c r="E703" s="5">
        <v>0.58178420138888887</v>
      </c>
      <c r="F703" s="3" t="s">
        <v>21</v>
      </c>
      <c r="G703" s="3" t="s">
        <v>3020</v>
      </c>
      <c r="H703" s="3" t="s">
        <v>14</v>
      </c>
      <c r="I703" s="3" t="s">
        <v>15</v>
      </c>
      <c r="J703" s="6">
        <v>14</v>
      </c>
      <c r="K703" s="6">
        <v>345.6</v>
      </c>
      <c r="L703" s="3" t="s">
        <v>16</v>
      </c>
      <c r="M703" s="6">
        <f t="shared" si="10"/>
        <v>4838.4000000000005</v>
      </c>
    </row>
    <row r="704" spans="1:13" x14ac:dyDescent="0.2">
      <c r="A704" s="3" t="s">
        <v>13</v>
      </c>
      <c r="B704" s="3" t="s">
        <v>22</v>
      </c>
      <c r="C704" s="3" t="s">
        <v>17</v>
      </c>
      <c r="D704" s="4">
        <v>43528</v>
      </c>
      <c r="E704" s="5">
        <v>0.58178430555555549</v>
      </c>
      <c r="F704" s="3" t="s">
        <v>20</v>
      </c>
      <c r="G704" s="3" t="s">
        <v>3021</v>
      </c>
      <c r="H704" s="3" t="s">
        <v>14</v>
      </c>
      <c r="I704" s="3" t="s">
        <v>15</v>
      </c>
      <c r="J704" s="6">
        <v>8</v>
      </c>
      <c r="K704" s="6">
        <v>345.6</v>
      </c>
      <c r="L704" s="3" t="s">
        <v>16</v>
      </c>
      <c r="M704" s="6">
        <f t="shared" si="10"/>
        <v>2764.8</v>
      </c>
    </row>
    <row r="705" spans="1:13" x14ac:dyDescent="0.2">
      <c r="A705" s="3" t="s">
        <v>13</v>
      </c>
      <c r="B705" s="3" t="s">
        <v>22</v>
      </c>
      <c r="C705" s="3" t="s">
        <v>17</v>
      </c>
      <c r="D705" s="4">
        <v>43528</v>
      </c>
      <c r="E705" s="5">
        <v>0.58178430555555549</v>
      </c>
      <c r="F705" s="3" t="s">
        <v>20</v>
      </c>
      <c r="G705" s="3" t="s">
        <v>3022</v>
      </c>
      <c r="H705" s="3" t="s">
        <v>14</v>
      </c>
      <c r="I705" s="3" t="s">
        <v>15</v>
      </c>
      <c r="J705" s="6">
        <v>44</v>
      </c>
      <c r="K705" s="6">
        <v>345.6</v>
      </c>
      <c r="L705" s="3" t="s">
        <v>16</v>
      </c>
      <c r="M705" s="6">
        <f t="shared" si="10"/>
        <v>15206.400000000001</v>
      </c>
    </row>
    <row r="706" spans="1:13" x14ac:dyDescent="0.2">
      <c r="A706" s="3" t="s">
        <v>13</v>
      </c>
      <c r="B706" s="3" t="s">
        <v>22</v>
      </c>
      <c r="C706" s="3" t="s">
        <v>17</v>
      </c>
      <c r="D706" s="4">
        <v>43528</v>
      </c>
      <c r="E706" s="5">
        <v>0.58178430555555549</v>
      </c>
      <c r="F706" s="3" t="s">
        <v>20</v>
      </c>
      <c r="G706" s="3" t="s">
        <v>3023</v>
      </c>
      <c r="H706" s="3" t="s">
        <v>14</v>
      </c>
      <c r="I706" s="3" t="s">
        <v>15</v>
      </c>
      <c r="J706" s="6">
        <v>63</v>
      </c>
      <c r="K706" s="6">
        <v>345.5</v>
      </c>
      <c r="L706" s="3" t="s">
        <v>16</v>
      </c>
      <c r="M706" s="6">
        <f t="shared" ref="M706:M769" si="11">J706*K706</f>
        <v>21766.5</v>
      </c>
    </row>
    <row r="707" spans="1:13" x14ac:dyDescent="0.2">
      <c r="A707" s="3" t="s">
        <v>13</v>
      </c>
      <c r="B707" s="3" t="s">
        <v>22</v>
      </c>
      <c r="C707" s="3" t="s">
        <v>17</v>
      </c>
      <c r="D707" s="4">
        <v>43528</v>
      </c>
      <c r="E707" s="5">
        <v>0.58178430555555549</v>
      </c>
      <c r="F707" s="3" t="s">
        <v>20</v>
      </c>
      <c r="G707" s="3" t="s">
        <v>3024</v>
      </c>
      <c r="H707" s="3" t="s">
        <v>14</v>
      </c>
      <c r="I707" s="3" t="s">
        <v>15</v>
      </c>
      <c r="J707" s="6">
        <v>119</v>
      </c>
      <c r="K707" s="6">
        <v>345.5</v>
      </c>
      <c r="L707" s="3" t="s">
        <v>16</v>
      </c>
      <c r="M707" s="6">
        <f t="shared" si="11"/>
        <v>41114.5</v>
      </c>
    </row>
    <row r="708" spans="1:13" x14ac:dyDescent="0.2">
      <c r="A708" s="3" t="s">
        <v>13</v>
      </c>
      <c r="B708" s="3" t="s">
        <v>22</v>
      </c>
      <c r="C708" s="3" t="s">
        <v>17</v>
      </c>
      <c r="D708" s="4">
        <v>43528</v>
      </c>
      <c r="E708" s="5">
        <v>0.58178445601851847</v>
      </c>
      <c r="F708" s="3" t="s">
        <v>19</v>
      </c>
      <c r="G708" s="3" t="s">
        <v>3025</v>
      </c>
      <c r="H708" s="3" t="s">
        <v>14</v>
      </c>
      <c r="I708" s="3" t="s">
        <v>15</v>
      </c>
      <c r="J708" s="6">
        <v>15</v>
      </c>
      <c r="K708" s="6">
        <v>345.4</v>
      </c>
      <c r="L708" s="3" t="s">
        <v>16</v>
      </c>
      <c r="M708" s="6">
        <f t="shared" si="11"/>
        <v>5181</v>
      </c>
    </row>
    <row r="709" spans="1:13" x14ac:dyDescent="0.2">
      <c r="A709" s="3" t="s">
        <v>13</v>
      </c>
      <c r="B709" s="3" t="s">
        <v>22</v>
      </c>
      <c r="C709" s="3" t="s">
        <v>17</v>
      </c>
      <c r="D709" s="4">
        <v>43528</v>
      </c>
      <c r="E709" s="5">
        <v>0.58178445601851847</v>
      </c>
      <c r="F709" s="3" t="s">
        <v>18</v>
      </c>
      <c r="G709" s="3" t="s">
        <v>3026</v>
      </c>
      <c r="H709" s="3" t="s">
        <v>14</v>
      </c>
      <c r="I709" s="3" t="s">
        <v>15</v>
      </c>
      <c r="J709" s="6">
        <v>15</v>
      </c>
      <c r="K709" s="6">
        <v>345.4</v>
      </c>
      <c r="L709" s="3" t="s">
        <v>16</v>
      </c>
      <c r="M709" s="6">
        <f t="shared" si="11"/>
        <v>5181</v>
      </c>
    </row>
    <row r="710" spans="1:13" x14ac:dyDescent="0.2">
      <c r="A710" s="3" t="s">
        <v>13</v>
      </c>
      <c r="B710" s="3" t="s">
        <v>22</v>
      </c>
      <c r="C710" s="3" t="s">
        <v>17</v>
      </c>
      <c r="D710" s="4">
        <v>43528</v>
      </c>
      <c r="E710" s="5">
        <v>0.58178457175925924</v>
      </c>
      <c r="F710" s="3" t="s">
        <v>20</v>
      </c>
      <c r="G710" s="3" t="s">
        <v>3027</v>
      </c>
      <c r="H710" s="3" t="s">
        <v>14</v>
      </c>
      <c r="I710" s="3" t="s">
        <v>15</v>
      </c>
      <c r="J710" s="6">
        <v>30</v>
      </c>
      <c r="K710" s="6">
        <v>345.4</v>
      </c>
      <c r="L710" s="3" t="s">
        <v>16</v>
      </c>
      <c r="M710" s="6">
        <f t="shared" si="11"/>
        <v>10362</v>
      </c>
    </row>
    <row r="711" spans="1:13" x14ac:dyDescent="0.2">
      <c r="A711" s="3" t="s">
        <v>13</v>
      </c>
      <c r="B711" s="3" t="s">
        <v>22</v>
      </c>
      <c r="C711" s="3" t="s">
        <v>17</v>
      </c>
      <c r="D711" s="4">
        <v>43528</v>
      </c>
      <c r="E711" s="5">
        <v>0.58442369212962963</v>
      </c>
      <c r="F711" s="3" t="s">
        <v>20</v>
      </c>
      <c r="G711" s="3" t="s">
        <v>3028</v>
      </c>
      <c r="H711" s="3" t="s">
        <v>14</v>
      </c>
      <c r="I711" s="3" t="s">
        <v>15</v>
      </c>
      <c r="J711" s="6">
        <v>117</v>
      </c>
      <c r="K711" s="6">
        <v>345.7</v>
      </c>
      <c r="L711" s="3" t="s">
        <v>16</v>
      </c>
      <c r="M711" s="6">
        <f t="shared" si="11"/>
        <v>40446.9</v>
      </c>
    </row>
    <row r="712" spans="1:13" x14ac:dyDescent="0.2">
      <c r="A712" s="3" t="s">
        <v>13</v>
      </c>
      <c r="B712" s="3" t="s">
        <v>22</v>
      </c>
      <c r="C712" s="3" t="s">
        <v>17</v>
      </c>
      <c r="D712" s="4">
        <v>43528</v>
      </c>
      <c r="E712" s="5">
        <v>0.58453638888888892</v>
      </c>
      <c r="F712" s="3" t="s">
        <v>19</v>
      </c>
      <c r="G712" s="3" t="s">
        <v>3029</v>
      </c>
      <c r="H712" s="3" t="s">
        <v>14</v>
      </c>
      <c r="I712" s="3" t="s">
        <v>15</v>
      </c>
      <c r="J712" s="6">
        <v>15</v>
      </c>
      <c r="K712" s="6">
        <v>345.4</v>
      </c>
      <c r="L712" s="3" t="s">
        <v>16</v>
      </c>
      <c r="M712" s="6">
        <f t="shared" si="11"/>
        <v>5181</v>
      </c>
    </row>
    <row r="713" spans="1:13" x14ac:dyDescent="0.2">
      <c r="A713" s="3" t="s">
        <v>13</v>
      </c>
      <c r="B713" s="3" t="s">
        <v>22</v>
      </c>
      <c r="C713" s="3" t="s">
        <v>17</v>
      </c>
      <c r="D713" s="4">
        <v>43528</v>
      </c>
      <c r="E713" s="5">
        <v>0.5845364467592592</v>
      </c>
      <c r="F713" s="3" t="s">
        <v>20</v>
      </c>
      <c r="G713" s="3" t="s">
        <v>3030</v>
      </c>
      <c r="H713" s="3" t="s">
        <v>14</v>
      </c>
      <c r="I713" s="3" t="s">
        <v>15</v>
      </c>
      <c r="J713" s="6">
        <v>46</v>
      </c>
      <c r="K713" s="6">
        <v>345.4</v>
      </c>
      <c r="L713" s="3" t="s">
        <v>16</v>
      </c>
      <c r="M713" s="6">
        <f t="shared" si="11"/>
        <v>15888.4</v>
      </c>
    </row>
    <row r="714" spans="1:13" x14ac:dyDescent="0.2">
      <c r="A714" s="3" t="s">
        <v>13</v>
      </c>
      <c r="B714" s="3" t="s">
        <v>22</v>
      </c>
      <c r="C714" s="3" t="s">
        <v>17</v>
      </c>
      <c r="D714" s="4">
        <v>43528</v>
      </c>
      <c r="E714" s="5">
        <v>0.58609781249999993</v>
      </c>
      <c r="F714" s="3" t="s">
        <v>19</v>
      </c>
      <c r="G714" s="3" t="s">
        <v>3031</v>
      </c>
      <c r="H714" s="3" t="s">
        <v>14</v>
      </c>
      <c r="I714" s="3" t="s">
        <v>15</v>
      </c>
      <c r="J714" s="6">
        <v>29</v>
      </c>
      <c r="K714" s="6">
        <v>345.1</v>
      </c>
      <c r="L714" s="3" t="s">
        <v>16</v>
      </c>
      <c r="M714" s="6">
        <f t="shared" si="11"/>
        <v>10007.900000000001</v>
      </c>
    </row>
    <row r="715" spans="1:13" x14ac:dyDescent="0.2">
      <c r="A715" s="3" t="s">
        <v>13</v>
      </c>
      <c r="B715" s="3" t="s">
        <v>22</v>
      </c>
      <c r="C715" s="3" t="s">
        <v>17</v>
      </c>
      <c r="D715" s="4">
        <v>43528</v>
      </c>
      <c r="E715" s="5">
        <v>0.58680283564814817</v>
      </c>
      <c r="F715" s="3" t="s">
        <v>19</v>
      </c>
      <c r="G715" s="3" t="s">
        <v>3032</v>
      </c>
      <c r="H715" s="3" t="s">
        <v>14</v>
      </c>
      <c r="I715" s="3" t="s">
        <v>15</v>
      </c>
      <c r="J715" s="6">
        <v>28</v>
      </c>
      <c r="K715" s="6">
        <v>345.1</v>
      </c>
      <c r="L715" s="3" t="s">
        <v>16</v>
      </c>
      <c r="M715" s="6">
        <f t="shared" si="11"/>
        <v>9662.8000000000011</v>
      </c>
    </row>
    <row r="716" spans="1:13" x14ac:dyDescent="0.2">
      <c r="A716" s="3" t="s">
        <v>13</v>
      </c>
      <c r="B716" s="3" t="s">
        <v>22</v>
      </c>
      <c r="C716" s="3" t="s">
        <v>17</v>
      </c>
      <c r="D716" s="4">
        <v>43528</v>
      </c>
      <c r="E716" s="5">
        <v>0.58680283564814817</v>
      </c>
      <c r="F716" s="3" t="s">
        <v>19</v>
      </c>
      <c r="G716" s="3" t="s">
        <v>3033</v>
      </c>
      <c r="H716" s="3" t="s">
        <v>14</v>
      </c>
      <c r="I716" s="3" t="s">
        <v>15</v>
      </c>
      <c r="J716" s="6">
        <v>6</v>
      </c>
      <c r="K716" s="6">
        <v>345.1</v>
      </c>
      <c r="L716" s="3" t="s">
        <v>16</v>
      </c>
      <c r="M716" s="6">
        <f t="shared" si="11"/>
        <v>2070.6000000000004</v>
      </c>
    </row>
    <row r="717" spans="1:13" x14ac:dyDescent="0.2">
      <c r="A717" s="3" t="s">
        <v>13</v>
      </c>
      <c r="B717" s="3" t="s">
        <v>22</v>
      </c>
      <c r="C717" s="3" t="s">
        <v>17</v>
      </c>
      <c r="D717" s="4">
        <v>43528</v>
      </c>
      <c r="E717" s="5">
        <v>0.58686145833333336</v>
      </c>
      <c r="F717" s="3" t="s">
        <v>19</v>
      </c>
      <c r="G717" s="3" t="s">
        <v>3034</v>
      </c>
      <c r="H717" s="3" t="s">
        <v>14</v>
      </c>
      <c r="I717" s="3" t="s">
        <v>15</v>
      </c>
      <c r="J717" s="6">
        <v>3</v>
      </c>
      <c r="K717" s="6">
        <v>345.1</v>
      </c>
      <c r="L717" s="3" t="s">
        <v>16</v>
      </c>
      <c r="M717" s="6">
        <f t="shared" si="11"/>
        <v>1035.3000000000002</v>
      </c>
    </row>
    <row r="718" spans="1:13" x14ac:dyDescent="0.2">
      <c r="A718" s="3" t="s">
        <v>13</v>
      </c>
      <c r="B718" s="3" t="s">
        <v>22</v>
      </c>
      <c r="C718" s="3" t="s">
        <v>17</v>
      </c>
      <c r="D718" s="4">
        <v>43528</v>
      </c>
      <c r="E718" s="5">
        <v>0.58686277777777784</v>
      </c>
      <c r="F718" s="3" t="s">
        <v>19</v>
      </c>
      <c r="G718" s="3" t="s">
        <v>3035</v>
      </c>
      <c r="H718" s="3" t="s">
        <v>14</v>
      </c>
      <c r="I718" s="3" t="s">
        <v>15</v>
      </c>
      <c r="J718" s="6">
        <v>6</v>
      </c>
      <c r="K718" s="6">
        <v>345.1</v>
      </c>
      <c r="L718" s="3" t="s">
        <v>16</v>
      </c>
      <c r="M718" s="6">
        <f t="shared" si="11"/>
        <v>2070.6000000000004</v>
      </c>
    </row>
    <row r="719" spans="1:13" x14ac:dyDescent="0.2">
      <c r="A719" s="3" t="s">
        <v>13</v>
      </c>
      <c r="B719" s="3" t="s">
        <v>22</v>
      </c>
      <c r="C719" s="3" t="s">
        <v>17</v>
      </c>
      <c r="D719" s="4">
        <v>43528</v>
      </c>
      <c r="E719" s="5">
        <v>0.58686277777777784</v>
      </c>
      <c r="F719" s="3" t="s">
        <v>20</v>
      </c>
      <c r="G719" s="3" t="s">
        <v>3036</v>
      </c>
      <c r="H719" s="3" t="s">
        <v>14</v>
      </c>
      <c r="I719" s="3" t="s">
        <v>15</v>
      </c>
      <c r="J719" s="6">
        <v>45</v>
      </c>
      <c r="K719" s="6">
        <v>345.1</v>
      </c>
      <c r="L719" s="3" t="s">
        <v>16</v>
      </c>
      <c r="M719" s="6">
        <f t="shared" si="11"/>
        <v>15529.500000000002</v>
      </c>
    </row>
    <row r="720" spans="1:13" x14ac:dyDescent="0.2">
      <c r="A720" s="3" t="s">
        <v>13</v>
      </c>
      <c r="B720" s="3" t="s">
        <v>22</v>
      </c>
      <c r="C720" s="3" t="s">
        <v>17</v>
      </c>
      <c r="D720" s="4">
        <v>43528</v>
      </c>
      <c r="E720" s="5">
        <v>0.58686277777777784</v>
      </c>
      <c r="F720" s="3" t="s">
        <v>20</v>
      </c>
      <c r="G720" s="3" t="s">
        <v>3037</v>
      </c>
      <c r="H720" s="3" t="s">
        <v>14</v>
      </c>
      <c r="I720" s="3" t="s">
        <v>15</v>
      </c>
      <c r="J720" s="6">
        <v>19</v>
      </c>
      <c r="K720" s="6">
        <v>345.1</v>
      </c>
      <c r="L720" s="3" t="s">
        <v>16</v>
      </c>
      <c r="M720" s="6">
        <f t="shared" si="11"/>
        <v>6556.9000000000005</v>
      </c>
    </row>
    <row r="721" spans="1:13" x14ac:dyDescent="0.2">
      <c r="A721" s="3" t="s">
        <v>13</v>
      </c>
      <c r="B721" s="3" t="s">
        <v>22</v>
      </c>
      <c r="C721" s="3" t="s">
        <v>17</v>
      </c>
      <c r="D721" s="4">
        <v>43528</v>
      </c>
      <c r="E721" s="5">
        <v>0.58701339120370377</v>
      </c>
      <c r="F721" s="3" t="s">
        <v>18</v>
      </c>
      <c r="G721" s="3" t="s">
        <v>3038</v>
      </c>
      <c r="H721" s="3" t="s">
        <v>14</v>
      </c>
      <c r="I721" s="3" t="s">
        <v>15</v>
      </c>
      <c r="J721" s="6">
        <v>28</v>
      </c>
      <c r="K721" s="6">
        <v>345</v>
      </c>
      <c r="L721" s="3" t="s">
        <v>16</v>
      </c>
      <c r="M721" s="6">
        <f t="shared" si="11"/>
        <v>9660</v>
      </c>
    </row>
    <row r="722" spans="1:13" x14ac:dyDescent="0.2">
      <c r="A722" s="3" t="s">
        <v>13</v>
      </c>
      <c r="B722" s="3" t="s">
        <v>22</v>
      </c>
      <c r="C722" s="3" t="s">
        <v>17</v>
      </c>
      <c r="D722" s="4">
        <v>43528</v>
      </c>
      <c r="E722" s="5">
        <v>0.58825155092592596</v>
      </c>
      <c r="F722" s="3" t="s">
        <v>20</v>
      </c>
      <c r="G722" s="3" t="s">
        <v>3039</v>
      </c>
      <c r="H722" s="3" t="s">
        <v>14</v>
      </c>
      <c r="I722" s="3" t="s">
        <v>15</v>
      </c>
      <c r="J722" s="6">
        <v>109</v>
      </c>
      <c r="K722" s="6">
        <v>345.1</v>
      </c>
      <c r="L722" s="3" t="s">
        <v>16</v>
      </c>
      <c r="M722" s="6">
        <f t="shared" si="11"/>
        <v>37615.9</v>
      </c>
    </row>
    <row r="723" spans="1:13" x14ac:dyDescent="0.2">
      <c r="A723" s="3" t="s">
        <v>13</v>
      </c>
      <c r="B723" s="3" t="s">
        <v>22</v>
      </c>
      <c r="C723" s="3" t="s">
        <v>17</v>
      </c>
      <c r="D723" s="4">
        <v>43528</v>
      </c>
      <c r="E723" s="5">
        <v>0.5882518171296296</v>
      </c>
      <c r="F723" s="3" t="s">
        <v>19</v>
      </c>
      <c r="G723" s="3" t="s">
        <v>3040</v>
      </c>
      <c r="H723" s="3" t="s">
        <v>14</v>
      </c>
      <c r="I723" s="3" t="s">
        <v>15</v>
      </c>
      <c r="J723" s="6">
        <v>38</v>
      </c>
      <c r="K723" s="6">
        <v>345.1</v>
      </c>
      <c r="L723" s="3" t="s">
        <v>16</v>
      </c>
      <c r="M723" s="6">
        <f t="shared" si="11"/>
        <v>13113.800000000001</v>
      </c>
    </row>
    <row r="724" spans="1:13" x14ac:dyDescent="0.2">
      <c r="A724" s="3" t="s">
        <v>13</v>
      </c>
      <c r="B724" s="3" t="s">
        <v>22</v>
      </c>
      <c r="C724" s="3" t="s">
        <v>17</v>
      </c>
      <c r="D724" s="4">
        <v>43528</v>
      </c>
      <c r="E724" s="5">
        <v>0.59165431712962968</v>
      </c>
      <c r="F724" s="3" t="s">
        <v>19</v>
      </c>
      <c r="G724" s="3" t="s">
        <v>3041</v>
      </c>
      <c r="H724" s="3" t="s">
        <v>14</v>
      </c>
      <c r="I724" s="3" t="s">
        <v>15</v>
      </c>
      <c r="J724" s="6">
        <v>20</v>
      </c>
      <c r="K724" s="6">
        <v>345.2</v>
      </c>
      <c r="L724" s="3" t="s">
        <v>16</v>
      </c>
      <c r="M724" s="6">
        <f t="shared" si="11"/>
        <v>6904</v>
      </c>
    </row>
    <row r="725" spans="1:13" x14ac:dyDescent="0.2">
      <c r="A725" s="3" t="s">
        <v>13</v>
      </c>
      <c r="B725" s="3" t="s">
        <v>22</v>
      </c>
      <c r="C725" s="3" t="s">
        <v>17</v>
      </c>
      <c r="D725" s="4">
        <v>43528</v>
      </c>
      <c r="E725" s="5">
        <v>0.59214427083333332</v>
      </c>
      <c r="F725" s="3" t="s">
        <v>19</v>
      </c>
      <c r="G725" s="3" t="s">
        <v>3042</v>
      </c>
      <c r="H725" s="3" t="s">
        <v>14</v>
      </c>
      <c r="I725" s="3" t="s">
        <v>15</v>
      </c>
      <c r="J725" s="6">
        <v>167</v>
      </c>
      <c r="K725" s="6">
        <v>345.4</v>
      </c>
      <c r="L725" s="3" t="s">
        <v>16</v>
      </c>
      <c r="M725" s="6">
        <f t="shared" si="11"/>
        <v>57681.799999999996</v>
      </c>
    </row>
    <row r="726" spans="1:13" x14ac:dyDescent="0.2">
      <c r="A726" s="3" t="s">
        <v>13</v>
      </c>
      <c r="B726" s="3" t="s">
        <v>22</v>
      </c>
      <c r="C726" s="3" t="s">
        <v>17</v>
      </c>
      <c r="D726" s="4">
        <v>43528</v>
      </c>
      <c r="E726" s="5">
        <v>0.59232333333333331</v>
      </c>
      <c r="F726" s="3" t="s">
        <v>20</v>
      </c>
      <c r="G726" s="3" t="s">
        <v>3043</v>
      </c>
      <c r="H726" s="3" t="s">
        <v>14</v>
      </c>
      <c r="I726" s="3" t="s">
        <v>15</v>
      </c>
      <c r="J726" s="6">
        <v>39</v>
      </c>
      <c r="K726" s="6">
        <v>345.3</v>
      </c>
      <c r="L726" s="3" t="s">
        <v>16</v>
      </c>
      <c r="M726" s="6">
        <f t="shared" si="11"/>
        <v>13466.7</v>
      </c>
    </row>
    <row r="727" spans="1:13" x14ac:dyDescent="0.2">
      <c r="A727" s="3" t="s">
        <v>13</v>
      </c>
      <c r="B727" s="3" t="s">
        <v>22</v>
      </c>
      <c r="C727" s="3" t="s">
        <v>17</v>
      </c>
      <c r="D727" s="4">
        <v>43528</v>
      </c>
      <c r="E727" s="5">
        <v>0.59232333333333331</v>
      </c>
      <c r="F727" s="3" t="s">
        <v>20</v>
      </c>
      <c r="G727" s="3" t="s">
        <v>3044</v>
      </c>
      <c r="H727" s="3" t="s">
        <v>14</v>
      </c>
      <c r="I727" s="3" t="s">
        <v>15</v>
      </c>
      <c r="J727" s="6">
        <v>41</v>
      </c>
      <c r="K727" s="6">
        <v>345.3</v>
      </c>
      <c r="L727" s="3" t="s">
        <v>16</v>
      </c>
      <c r="M727" s="6">
        <f t="shared" si="11"/>
        <v>14157.300000000001</v>
      </c>
    </row>
    <row r="728" spans="1:13" x14ac:dyDescent="0.2">
      <c r="A728" s="3" t="s">
        <v>13</v>
      </c>
      <c r="B728" s="3" t="s">
        <v>22</v>
      </c>
      <c r="C728" s="3" t="s">
        <v>17</v>
      </c>
      <c r="D728" s="4">
        <v>43528</v>
      </c>
      <c r="E728" s="5">
        <v>0.59232344907407408</v>
      </c>
      <c r="F728" s="3" t="s">
        <v>19</v>
      </c>
      <c r="G728" s="3" t="s">
        <v>3045</v>
      </c>
      <c r="H728" s="3" t="s">
        <v>14</v>
      </c>
      <c r="I728" s="3" t="s">
        <v>15</v>
      </c>
      <c r="J728" s="6">
        <v>15</v>
      </c>
      <c r="K728" s="6">
        <v>345.3</v>
      </c>
      <c r="L728" s="3" t="s">
        <v>16</v>
      </c>
      <c r="M728" s="6">
        <f t="shared" si="11"/>
        <v>5179.5</v>
      </c>
    </row>
    <row r="729" spans="1:13" x14ac:dyDescent="0.2">
      <c r="A729" s="3" t="s">
        <v>13</v>
      </c>
      <c r="B729" s="3" t="s">
        <v>22</v>
      </c>
      <c r="C729" s="3" t="s">
        <v>17</v>
      </c>
      <c r="D729" s="4">
        <v>43528</v>
      </c>
      <c r="E729" s="5">
        <v>0.59232344907407408</v>
      </c>
      <c r="F729" s="3" t="s">
        <v>19</v>
      </c>
      <c r="G729" s="3" t="s">
        <v>3046</v>
      </c>
      <c r="H729" s="3" t="s">
        <v>14</v>
      </c>
      <c r="I729" s="3" t="s">
        <v>15</v>
      </c>
      <c r="J729" s="6">
        <v>13</v>
      </c>
      <c r="K729" s="6">
        <v>345.3</v>
      </c>
      <c r="L729" s="3" t="s">
        <v>16</v>
      </c>
      <c r="M729" s="6">
        <f t="shared" si="11"/>
        <v>4488.9000000000005</v>
      </c>
    </row>
    <row r="730" spans="1:13" x14ac:dyDescent="0.2">
      <c r="A730" s="3" t="s">
        <v>13</v>
      </c>
      <c r="B730" s="3" t="s">
        <v>22</v>
      </c>
      <c r="C730" s="3" t="s">
        <v>17</v>
      </c>
      <c r="D730" s="4">
        <v>43528</v>
      </c>
      <c r="E730" s="5">
        <v>0.5923236458333333</v>
      </c>
      <c r="F730" s="3" t="s">
        <v>20</v>
      </c>
      <c r="G730" s="3" t="s">
        <v>3047</v>
      </c>
      <c r="H730" s="3" t="s">
        <v>14</v>
      </c>
      <c r="I730" s="3" t="s">
        <v>15</v>
      </c>
      <c r="J730" s="6">
        <v>84</v>
      </c>
      <c r="K730" s="6">
        <v>345.3</v>
      </c>
      <c r="L730" s="3" t="s">
        <v>16</v>
      </c>
      <c r="M730" s="6">
        <f t="shared" si="11"/>
        <v>29005.200000000001</v>
      </c>
    </row>
    <row r="731" spans="1:13" x14ac:dyDescent="0.2">
      <c r="A731" s="3" t="s">
        <v>13</v>
      </c>
      <c r="B731" s="3" t="s">
        <v>22</v>
      </c>
      <c r="C731" s="3" t="s">
        <v>17</v>
      </c>
      <c r="D731" s="4">
        <v>43528</v>
      </c>
      <c r="E731" s="5">
        <v>0.5923236458333333</v>
      </c>
      <c r="F731" s="3" t="s">
        <v>20</v>
      </c>
      <c r="G731" s="3" t="s">
        <v>3048</v>
      </c>
      <c r="H731" s="3" t="s">
        <v>14</v>
      </c>
      <c r="I731" s="3" t="s">
        <v>15</v>
      </c>
      <c r="J731" s="6">
        <v>21</v>
      </c>
      <c r="K731" s="6">
        <v>345.3</v>
      </c>
      <c r="L731" s="3" t="s">
        <v>16</v>
      </c>
      <c r="M731" s="6">
        <f t="shared" si="11"/>
        <v>7251.3</v>
      </c>
    </row>
    <row r="732" spans="1:13" x14ac:dyDescent="0.2">
      <c r="A732" s="3" t="s">
        <v>13</v>
      </c>
      <c r="B732" s="3" t="s">
        <v>22</v>
      </c>
      <c r="C732" s="3" t="s">
        <v>17</v>
      </c>
      <c r="D732" s="4">
        <v>43528</v>
      </c>
      <c r="E732" s="5">
        <v>0.59232402777777782</v>
      </c>
      <c r="F732" s="3" t="s">
        <v>20</v>
      </c>
      <c r="G732" s="3" t="s">
        <v>3049</v>
      </c>
      <c r="H732" s="3" t="s">
        <v>14</v>
      </c>
      <c r="I732" s="3" t="s">
        <v>15</v>
      </c>
      <c r="J732" s="6">
        <v>35</v>
      </c>
      <c r="K732" s="6">
        <v>345.2</v>
      </c>
      <c r="L732" s="3" t="s">
        <v>16</v>
      </c>
      <c r="M732" s="6">
        <f t="shared" si="11"/>
        <v>12082</v>
      </c>
    </row>
    <row r="733" spans="1:13" x14ac:dyDescent="0.2">
      <c r="A733" s="3" t="s">
        <v>13</v>
      </c>
      <c r="B733" s="3" t="s">
        <v>22</v>
      </c>
      <c r="C733" s="3" t="s">
        <v>17</v>
      </c>
      <c r="D733" s="4">
        <v>43528</v>
      </c>
      <c r="E733" s="5">
        <v>0.59232402777777782</v>
      </c>
      <c r="F733" s="3" t="s">
        <v>20</v>
      </c>
      <c r="G733" s="3" t="s">
        <v>3050</v>
      </c>
      <c r="H733" s="3" t="s">
        <v>14</v>
      </c>
      <c r="I733" s="3" t="s">
        <v>15</v>
      </c>
      <c r="J733" s="6">
        <v>60</v>
      </c>
      <c r="K733" s="6">
        <v>345.2</v>
      </c>
      <c r="L733" s="3" t="s">
        <v>16</v>
      </c>
      <c r="M733" s="6">
        <f t="shared" si="11"/>
        <v>20712</v>
      </c>
    </row>
    <row r="734" spans="1:13" x14ac:dyDescent="0.2">
      <c r="A734" s="3" t="s">
        <v>13</v>
      </c>
      <c r="B734" s="3" t="s">
        <v>22</v>
      </c>
      <c r="C734" s="3" t="s">
        <v>17</v>
      </c>
      <c r="D734" s="4">
        <v>43528</v>
      </c>
      <c r="E734" s="5">
        <v>0.59232414351851859</v>
      </c>
      <c r="F734" s="3" t="s">
        <v>21</v>
      </c>
      <c r="G734" s="3" t="s">
        <v>3051</v>
      </c>
      <c r="H734" s="3" t="s">
        <v>14</v>
      </c>
      <c r="I734" s="3" t="s">
        <v>15</v>
      </c>
      <c r="J734" s="6">
        <v>11</v>
      </c>
      <c r="K734" s="6">
        <v>345.2</v>
      </c>
      <c r="L734" s="3" t="s">
        <v>16</v>
      </c>
      <c r="M734" s="6">
        <f t="shared" si="11"/>
        <v>3797.2</v>
      </c>
    </row>
    <row r="735" spans="1:13" x14ac:dyDescent="0.2">
      <c r="A735" s="3" t="s">
        <v>13</v>
      </c>
      <c r="B735" s="3" t="s">
        <v>22</v>
      </c>
      <c r="C735" s="3" t="s">
        <v>17</v>
      </c>
      <c r="D735" s="4">
        <v>43528</v>
      </c>
      <c r="E735" s="5">
        <v>0.59232415509259262</v>
      </c>
      <c r="F735" s="3" t="s">
        <v>19</v>
      </c>
      <c r="G735" s="3" t="s">
        <v>3052</v>
      </c>
      <c r="H735" s="3" t="s">
        <v>14</v>
      </c>
      <c r="I735" s="3" t="s">
        <v>15</v>
      </c>
      <c r="J735" s="6">
        <v>4</v>
      </c>
      <c r="K735" s="6">
        <v>345.2</v>
      </c>
      <c r="L735" s="3" t="s">
        <v>16</v>
      </c>
      <c r="M735" s="6">
        <f t="shared" si="11"/>
        <v>1380.8</v>
      </c>
    </row>
    <row r="736" spans="1:13" x14ac:dyDescent="0.2">
      <c r="A736" s="3" t="s">
        <v>13</v>
      </c>
      <c r="B736" s="3" t="s">
        <v>22</v>
      </c>
      <c r="C736" s="3" t="s">
        <v>17</v>
      </c>
      <c r="D736" s="4">
        <v>43528</v>
      </c>
      <c r="E736" s="5">
        <v>0.59232438657407405</v>
      </c>
      <c r="F736" s="3" t="s">
        <v>19</v>
      </c>
      <c r="G736" s="3" t="s">
        <v>3053</v>
      </c>
      <c r="H736" s="3" t="s">
        <v>14</v>
      </c>
      <c r="I736" s="3" t="s">
        <v>15</v>
      </c>
      <c r="J736" s="6">
        <v>11</v>
      </c>
      <c r="K736" s="6">
        <v>345.2</v>
      </c>
      <c r="L736" s="3" t="s">
        <v>16</v>
      </c>
      <c r="M736" s="6">
        <f t="shared" si="11"/>
        <v>3797.2</v>
      </c>
    </row>
    <row r="737" spans="1:13" x14ac:dyDescent="0.2">
      <c r="A737" s="3" t="s">
        <v>13</v>
      </c>
      <c r="B737" s="3" t="s">
        <v>22</v>
      </c>
      <c r="C737" s="3" t="s">
        <v>17</v>
      </c>
      <c r="D737" s="4">
        <v>43528</v>
      </c>
      <c r="E737" s="5">
        <v>0.59496282407407408</v>
      </c>
      <c r="F737" s="3" t="s">
        <v>18</v>
      </c>
      <c r="G737" s="3" t="s">
        <v>3054</v>
      </c>
      <c r="H737" s="3" t="s">
        <v>14</v>
      </c>
      <c r="I737" s="3" t="s">
        <v>15</v>
      </c>
      <c r="J737" s="6">
        <v>16</v>
      </c>
      <c r="K737" s="6">
        <v>345.4</v>
      </c>
      <c r="L737" s="3" t="s">
        <v>16</v>
      </c>
      <c r="M737" s="6">
        <f t="shared" si="11"/>
        <v>5526.4</v>
      </c>
    </row>
    <row r="738" spans="1:13" x14ac:dyDescent="0.2">
      <c r="A738" s="3" t="s">
        <v>13</v>
      </c>
      <c r="B738" s="3" t="s">
        <v>22</v>
      </c>
      <c r="C738" s="3" t="s">
        <v>17</v>
      </c>
      <c r="D738" s="4">
        <v>43528</v>
      </c>
      <c r="E738" s="5">
        <v>0.59496288194444447</v>
      </c>
      <c r="F738" s="3" t="s">
        <v>19</v>
      </c>
      <c r="G738" s="3" t="s">
        <v>3055</v>
      </c>
      <c r="H738" s="3" t="s">
        <v>14</v>
      </c>
      <c r="I738" s="3" t="s">
        <v>15</v>
      </c>
      <c r="J738" s="6">
        <v>27</v>
      </c>
      <c r="K738" s="6">
        <v>345.4</v>
      </c>
      <c r="L738" s="3" t="s">
        <v>16</v>
      </c>
      <c r="M738" s="6">
        <f t="shared" si="11"/>
        <v>9325.7999999999993</v>
      </c>
    </row>
    <row r="739" spans="1:13" x14ac:dyDescent="0.2">
      <c r="A739" s="3" t="s">
        <v>13</v>
      </c>
      <c r="B739" s="3" t="s">
        <v>22</v>
      </c>
      <c r="C739" s="3" t="s">
        <v>17</v>
      </c>
      <c r="D739" s="4">
        <v>43528</v>
      </c>
      <c r="E739" s="5">
        <v>0.59496296296296303</v>
      </c>
      <c r="F739" s="3" t="s">
        <v>19</v>
      </c>
      <c r="G739" s="3" t="s">
        <v>3056</v>
      </c>
      <c r="H739" s="3" t="s">
        <v>14</v>
      </c>
      <c r="I739" s="3" t="s">
        <v>15</v>
      </c>
      <c r="J739" s="6">
        <v>23</v>
      </c>
      <c r="K739" s="6">
        <v>345.4</v>
      </c>
      <c r="L739" s="3" t="s">
        <v>16</v>
      </c>
      <c r="M739" s="6">
        <f t="shared" si="11"/>
        <v>7944.2</v>
      </c>
    </row>
    <row r="740" spans="1:13" x14ac:dyDescent="0.2">
      <c r="A740" s="3" t="s">
        <v>13</v>
      </c>
      <c r="B740" s="3" t="s">
        <v>22</v>
      </c>
      <c r="C740" s="3" t="s">
        <v>17</v>
      </c>
      <c r="D740" s="4">
        <v>43528</v>
      </c>
      <c r="E740" s="5">
        <v>0.59496351851851859</v>
      </c>
      <c r="F740" s="3" t="s">
        <v>18</v>
      </c>
      <c r="G740" s="3" t="s">
        <v>3057</v>
      </c>
      <c r="H740" s="3" t="s">
        <v>14</v>
      </c>
      <c r="I740" s="3" t="s">
        <v>15</v>
      </c>
      <c r="J740" s="6">
        <v>15</v>
      </c>
      <c r="K740" s="6">
        <v>345.4</v>
      </c>
      <c r="L740" s="3" t="s">
        <v>16</v>
      </c>
      <c r="M740" s="6">
        <f t="shared" si="11"/>
        <v>5181</v>
      </c>
    </row>
    <row r="741" spans="1:13" x14ac:dyDescent="0.2">
      <c r="A741" s="3" t="s">
        <v>13</v>
      </c>
      <c r="B741" s="3" t="s">
        <v>22</v>
      </c>
      <c r="C741" s="3" t="s">
        <v>17</v>
      </c>
      <c r="D741" s="4">
        <v>43528</v>
      </c>
      <c r="E741" s="5">
        <v>0.59496355324074079</v>
      </c>
      <c r="F741" s="3" t="s">
        <v>19</v>
      </c>
      <c r="G741" s="3" t="s">
        <v>3058</v>
      </c>
      <c r="H741" s="3" t="s">
        <v>14</v>
      </c>
      <c r="I741" s="3" t="s">
        <v>15</v>
      </c>
      <c r="J741" s="6">
        <v>16</v>
      </c>
      <c r="K741" s="6">
        <v>345.4</v>
      </c>
      <c r="L741" s="3" t="s">
        <v>16</v>
      </c>
      <c r="M741" s="6">
        <f t="shared" si="11"/>
        <v>5526.4</v>
      </c>
    </row>
    <row r="742" spans="1:13" x14ac:dyDescent="0.2">
      <c r="A742" s="3" t="s">
        <v>13</v>
      </c>
      <c r="B742" s="3" t="s">
        <v>22</v>
      </c>
      <c r="C742" s="3" t="s">
        <v>17</v>
      </c>
      <c r="D742" s="4">
        <v>43528</v>
      </c>
      <c r="E742" s="5">
        <v>0.59496364583333328</v>
      </c>
      <c r="F742" s="3" t="s">
        <v>20</v>
      </c>
      <c r="G742" s="3" t="s">
        <v>3059</v>
      </c>
      <c r="H742" s="3" t="s">
        <v>14</v>
      </c>
      <c r="I742" s="3" t="s">
        <v>15</v>
      </c>
      <c r="J742" s="6">
        <v>15</v>
      </c>
      <c r="K742" s="6">
        <v>345.4</v>
      </c>
      <c r="L742" s="3" t="s">
        <v>16</v>
      </c>
      <c r="M742" s="6">
        <f t="shared" si="11"/>
        <v>5181</v>
      </c>
    </row>
    <row r="743" spans="1:13" x14ac:dyDescent="0.2">
      <c r="A743" s="3" t="s">
        <v>13</v>
      </c>
      <c r="B743" s="3" t="s">
        <v>22</v>
      </c>
      <c r="C743" s="3" t="s">
        <v>17</v>
      </c>
      <c r="D743" s="4">
        <v>43528</v>
      </c>
      <c r="E743" s="5">
        <v>0.59498628472222226</v>
      </c>
      <c r="F743" s="3" t="s">
        <v>21</v>
      </c>
      <c r="G743" s="3" t="s">
        <v>3060</v>
      </c>
      <c r="H743" s="3" t="s">
        <v>14</v>
      </c>
      <c r="I743" s="3" t="s">
        <v>15</v>
      </c>
      <c r="J743" s="6">
        <v>15</v>
      </c>
      <c r="K743" s="6">
        <v>345.4</v>
      </c>
      <c r="L743" s="3" t="s">
        <v>16</v>
      </c>
      <c r="M743" s="6">
        <f t="shared" si="11"/>
        <v>5181</v>
      </c>
    </row>
    <row r="744" spans="1:13" x14ac:dyDescent="0.2">
      <c r="A744" s="3" t="s">
        <v>13</v>
      </c>
      <c r="B744" s="3" t="s">
        <v>22</v>
      </c>
      <c r="C744" s="3" t="s">
        <v>17</v>
      </c>
      <c r="D744" s="4">
        <v>43528</v>
      </c>
      <c r="E744" s="5">
        <v>0.59508148148148143</v>
      </c>
      <c r="F744" s="3" t="s">
        <v>18</v>
      </c>
      <c r="G744" s="3" t="s">
        <v>3061</v>
      </c>
      <c r="H744" s="3" t="s">
        <v>14</v>
      </c>
      <c r="I744" s="3" t="s">
        <v>15</v>
      </c>
      <c r="J744" s="6">
        <v>2</v>
      </c>
      <c r="K744" s="6">
        <v>345.3</v>
      </c>
      <c r="L744" s="3" t="s">
        <v>16</v>
      </c>
      <c r="M744" s="6">
        <f t="shared" si="11"/>
        <v>690.6</v>
      </c>
    </row>
    <row r="745" spans="1:13" x14ac:dyDescent="0.2">
      <c r="A745" s="3" t="s">
        <v>13</v>
      </c>
      <c r="B745" s="3" t="s">
        <v>22</v>
      </c>
      <c r="C745" s="3" t="s">
        <v>17</v>
      </c>
      <c r="D745" s="4">
        <v>43528</v>
      </c>
      <c r="E745" s="5">
        <v>0.59508148148148143</v>
      </c>
      <c r="F745" s="3" t="s">
        <v>19</v>
      </c>
      <c r="G745" s="3" t="s">
        <v>3062</v>
      </c>
      <c r="H745" s="3" t="s">
        <v>14</v>
      </c>
      <c r="I745" s="3" t="s">
        <v>15</v>
      </c>
      <c r="J745" s="6">
        <v>14</v>
      </c>
      <c r="K745" s="6">
        <v>345.3</v>
      </c>
      <c r="L745" s="3" t="s">
        <v>16</v>
      </c>
      <c r="M745" s="6">
        <f t="shared" si="11"/>
        <v>4834.2</v>
      </c>
    </row>
    <row r="746" spans="1:13" x14ac:dyDescent="0.2">
      <c r="A746" s="3" t="s">
        <v>13</v>
      </c>
      <c r="B746" s="3" t="s">
        <v>22</v>
      </c>
      <c r="C746" s="3" t="s">
        <v>17</v>
      </c>
      <c r="D746" s="4">
        <v>43528</v>
      </c>
      <c r="E746" s="5">
        <v>0.59508148148148143</v>
      </c>
      <c r="F746" s="3" t="s">
        <v>21</v>
      </c>
      <c r="G746" s="3" t="s">
        <v>3063</v>
      </c>
      <c r="H746" s="3" t="s">
        <v>14</v>
      </c>
      <c r="I746" s="3" t="s">
        <v>15</v>
      </c>
      <c r="J746" s="6">
        <v>16</v>
      </c>
      <c r="K746" s="6">
        <v>345.3</v>
      </c>
      <c r="L746" s="3" t="s">
        <v>16</v>
      </c>
      <c r="M746" s="6">
        <f t="shared" si="11"/>
        <v>5524.8</v>
      </c>
    </row>
    <row r="747" spans="1:13" x14ac:dyDescent="0.2">
      <c r="A747" s="3" t="s">
        <v>13</v>
      </c>
      <c r="B747" s="3" t="s">
        <v>22</v>
      </c>
      <c r="C747" s="3" t="s">
        <v>17</v>
      </c>
      <c r="D747" s="4">
        <v>43528</v>
      </c>
      <c r="E747" s="5">
        <v>0.59508155092592596</v>
      </c>
      <c r="F747" s="3" t="s">
        <v>20</v>
      </c>
      <c r="G747" s="3" t="s">
        <v>3064</v>
      </c>
      <c r="H747" s="3" t="s">
        <v>14</v>
      </c>
      <c r="I747" s="3" t="s">
        <v>15</v>
      </c>
      <c r="J747" s="6">
        <v>48</v>
      </c>
      <c r="K747" s="6">
        <v>345.3</v>
      </c>
      <c r="L747" s="3" t="s">
        <v>16</v>
      </c>
      <c r="M747" s="6">
        <f t="shared" si="11"/>
        <v>16574.400000000001</v>
      </c>
    </row>
    <row r="748" spans="1:13" x14ac:dyDescent="0.2">
      <c r="A748" s="3" t="s">
        <v>13</v>
      </c>
      <c r="B748" s="3" t="s">
        <v>22</v>
      </c>
      <c r="C748" s="3" t="s">
        <v>17</v>
      </c>
      <c r="D748" s="4">
        <v>43528</v>
      </c>
      <c r="E748" s="5">
        <v>0.59545120370370375</v>
      </c>
      <c r="F748" s="3" t="s">
        <v>20</v>
      </c>
      <c r="G748" s="3" t="s">
        <v>3065</v>
      </c>
      <c r="H748" s="3" t="s">
        <v>14</v>
      </c>
      <c r="I748" s="3" t="s">
        <v>15</v>
      </c>
      <c r="J748" s="6">
        <v>20</v>
      </c>
      <c r="K748" s="6">
        <v>345.1</v>
      </c>
      <c r="L748" s="3" t="s">
        <v>16</v>
      </c>
      <c r="M748" s="6">
        <f t="shared" si="11"/>
        <v>6902</v>
      </c>
    </row>
    <row r="749" spans="1:13" x14ac:dyDescent="0.2">
      <c r="A749" s="3" t="s">
        <v>13</v>
      </c>
      <c r="B749" s="3" t="s">
        <v>22</v>
      </c>
      <c r="C749" s="3" t="s">
        <v>17</v>
      </c>
      <c r="D749" s="4">
        <v>43528</v>
      </c>
      <c r="E749" s="5">
        <v>0.59545120370370375</v>
      </c>
      <c r="F749" s="3" t="s">
        <v>19</v>
      </c>
      <c r="G749" s="3" t="s">
        <v>3066</v>
      </c>
      <c r="H749" s="3" t="s">
        <v>14</v>
      </c>
      <c r="I749" s="3" t="s">
        <v>15</v>
      </c>
      <c r="J749" s="6">
        <v>22</v>
      </c>
      <c r="K749" s="6">
        <v>345.1</v>
      </c>
      <c r="L749" s="3" t="s">
        <v>16</v>
      </c>
      <c r="M749" s="6">
        <f t="shared" si="11"/>
        <v>7592.2000000000007</v>
      </c>
    </row>
    <row r="750" spans="1:13" x14ac:dyDescent="0.2">
      <c r="A750" s="3" t="s">
        <v>13</v>
      </c>
      <c r="B750" s="3" t="s">
        <v>22</v>
      </c>
      <c r="C750" s="3" t="s">
        <v>17</v>
      </c>
      <c r="D750" s="4">
        <v>43528</v>
      </c>
      <c r="E750" s="5">
        <v>0.59545152777777777</v>
      </c>
      <c r="F750" s="3" t="s">
        <v>19</v>
      </c>
      <c r="G750" s="3" t="s">
        <v>3067</v>
      </c>
      <c r="H750" s="3" t="s">
        <v>14</v>
      </c>
      <c r="I750" s="3" t="s">
        <v>15</v>
      </c>
      <c r="J750" s="6">
        <v>2</v>
      </c>
      <c r="K750" s="6">
        <v>345</v>
      </c>
      <c r="L750" s="3" t="s">
        <v>16</v>
      </c>
      <c r="M750" s="6">
        <f t="shared" si="11"/>
        <v>690</v>
      </c>
    </row>
    <row r="751" spans="1:13" x14ac:dyDescent="0.2">
      <c r="A751" s="3" t="s">
        <v>13</v>
      </c>
      <c r="B751" s="3" t="s">
        <v>22</v>
      </c>
      <c r="C751" s="3" t="s">
        <v>17</v>
      </c>
      <c r="D751" s="4">
        <v>43528</v>
      </c>
      <c r="E751" s="5">
        <v>0.59545164351851854</v>
      </c>
      <c r="F751" s="3" t="s">
        <v>20</v>
      </c>
      <c r="G751" s="3" t="s">
        <v>3068</v>
      </c>
      <c r="H751" s="3" t="s">
        <v>14</v>
      </c>
      <c r="I751" s="3" t="s">
        <v>15</v>
      </c>
      <c r="J751" s="6">
        <v>22</v>
      </c>
      <c r="K751" s="6">
        <v>345</v>
      </c>
      <c r="L751" s="3" t="s">
        <v>16</v>
      </c>
      <c r="M751" s="6">
        <f t="shared" si="11"/>
        <v>7590</v>
      </c>
    </row>
    <row r="752" spans="1:13" x14ac:dyDescent="0.2">
      <c r="A752" s="3" t="s">
        <v>13</v>
      </c>
      <c r="B752" s="3" t="s">
        <v>22</v>
      </c>
      <c r="C752" s="3" t="s">
        <v>17</v>
      </c>
      <c r="D752" s="4">
        <v>43528</v>
      </c>
      <c r="E752" s="5">
        <v>0.59545164351851854</v>
      </c>
      <c r="F752" s="3" t="s">
        <v>20</v>
      </c>
      <c r="G752" s="3" t="s">
        <v>3069</v>
      </c>
      <c r="H752" s="3" t="s">
        <v>14</v>
      </c>
      <c r="I752" s="3" t="s">
        <v>15</v>
      </c>
      <c r="J752" s="6">
        <v>74</v>
      </c>
      <c r="K752" s="6">
        <v>345</v>
      </c>
      <c r="L752" s="3" t="s">
        <v>16</v>
      </c>
      <c r="M752" s="6">
        <f t="shared" si="11"/>
        <v>25530</v>
      </c>
    </row>
    <row r="753" spans="1:13" x14ac:dyDescent="0.2">
      <c r="A753" s="3" t="s">
        <v>13</v>
      </c>
      <c r="B753" s="3" t="s">
        <v>22</v>
      </c>
      <c r="C753" s="3" t="s">
        <v>17</v>
      </c>
      <c r="D753" s="4">
        <v>43528</v>
      </c>
      <c r="E753" s="5">
        <v>0.5986114583333334</v>
      </c>
      <c r="F753" s="3" t="s">
        <v>19</v>
      </c>
      <c r="G753" s="3" t="s">
        <v>3070</v>
      </c>
      <c r="H753" s="3" t="s">
        <v>14</v>
      </c>
      <c r="I753" s="3" t="s">
        <v>15</v>
      </c>
      <c r="J753" s="6">
        <v>10</v>
      </c>
      <c r="K753" s="6">
        <v>345.2</v>
      </c>
      <c r="L753" s="3" t="s">
        <v>16</v>
      </c>
      <c r="M753" s="6">
        <f t="shared" si="11"/>
        <v>3452</v>
      </c>
    </row>
    <row r="754" spans="1:13" x14ac:dyDescent="0.2">
      <c r="A754" s="3" t="s">
        <v>13</v>
      </c>
      <c r="B754" s="3" t="s">
        <v>22</v>
      </c>
      <c r="C754" s="3" t="s">
        <v>17</v>
      </c>
      <c r="D754" s="4">
        <v>43528</v>
      </c>
      <c r="E754" s="5">
        <v>0.59861153935185185</v>
      </c>
      <c r="F754" s="3" t="s">
        <v>20</v>
      </c>
      <c r="G754" s="3" t="s">
        <v>3071</v>
      </c>
      <c r="H754" s="3" t="s">
        <v>14</v>
      </c>
      <c r="I754" s="3" t="s">
        <v>15</v>
      </c>
      <c r="J754" s="6">
        <v>13</v>
      </c>
      <c r="K754" s="6">
        <v>345.2</v>
      </c>
      <c r="L754" s="3" t="s">
        <v>16</v>
      </c>
      <c r="M754" s="6">
        <f t="shared" si="11"/>
        <v>4487.5999999999995</v>
      </c>
    </row>
    <row r="755" spans="1:13" x14ac:dyDescent="0.2">
      <c r="A755" s="3" t="s">
        <v>13</v>
      </c>
      <c r="B755" s="3" t="s">
        <v>22</v>
      </c>
      <c r="C755" s="3" t="s">
        <v>17</v>
      </c>
      <c r="D755" s="4">
        <v>43528</v>
      </c>
      <c r="E755" s="5">
        <v>0.60034718750000005</v>
      </c>
      <c r="F755" s="3" t="s">
        <v>19</v>
      </c>
      <c r="G755" s="3" t="s">
        <v>3072</v>
      </c>
      <c r="H755" s="3" t="s">
        <v>14</v>
      </c>
      <c r="I755" s="3" t="s">
        <v>15</v>
      </c>
      <c r="J755" s="6">
        <v>3</v>
      </c>
      <c r="K755" s="6">
        <v>345.2</v>
      </c>
      <c r="L755" s="3" t="s">
        <v>16</v>
      </c>
      <c r="M755" s="6">
        <f t="shared" si="11"/>
        <v>1035.5999999999999</v>
      </c>
    </row>
    <row r="756" spans="1:13" x14ac:dyDescent="0.2">
      <c r="A756" s="3" t="s">
        <v>13</v>
      </c>
      <c r="B756" s="3" t="s">
        <v>22</v>
      </c>
      <c r="C756" s="3" t="s">
        <v>17</v>
      </c>
      <c r="D756" s="4">
        <v>43528</v>
      </c>
      <c r="E756" s="5">
        <v>0.6003473032407407</v>
      </c>
      <c r="F756" s="3" t="s">
        <v>20</v>
      </c>
      <c r="G756" s="3" t="s">
        <v>3073</v>
      </c>
      <c r="H756" s="3" t="s">
        <v>14</v>
      </c>
      <c r="I756" s="3" t="s">
        <v>15</v>
      </c>
      <c r="J756" s="6">
        <v>52</v>
      </c>
      <c r="K756" s="6">
        <v>345.2</v>
      </c>
      <c r="L756" s="3" t="s">
        <v>16</v>
      </c>
      <c r="M756" s="6">
        <f t="shared" si="11"/>
        <v>17950.399999999998</v>
      </c>
    </row>
    <row r="757" spans="1:13" x14ac:dyDescent="0.2">
      <c r="A757" s="3" t="s">
        <v>13</v>
      </c>
      <c r="B757" s="3" t="s">
        <v>22</v>
      </c>
      <c r="C757" s="3" t="s">
        <v>17</v>
      </c>
      <c r="D757" s="4">
        <v>43528</v>
      </c>
      <c r="E757" s="5">
        <v>0.6003473032407407</v>
      </c>
      <c r="F757" s="3" t="s">
        <v>20</v>
      </c>
      <c r="G757" s="3" t="s">
        <v>3074</v>
      </c>
      <c r="H757" s="3" t="s">
        <v>14</v>
      </c>
      <c r="I757" s="3" t="s">
        <v>15</v>
      </c>
      <c r="J757" s="6">
        <v>19</v>
      </c>
      <c r="K757" s="6">
        <v>345.2</v>
      </c>
      <c r="L757" s="3" t="s">
        <v>16</v>
      </c>
      <c r="M757" s="6">
        <f t="shared" si="11"/>
        <v>6558.8</v>
      </c>
    </row>
    <row r="758" spans="1:13" x14ac:dyDescent="0.2">
      <c r="A758" s="3" t="s">
        <v>13</v>
      </c>
      <c r="B758" s="3" t="s">
        <v>22</v>
      </c>
      <c r="C758" s="3" t="s">
        <v>17</v>
      </c>
      <c r="D758" s="4">
        <v>43528</v>
      </c>
      <c r="E758" s="5">
        <v>0.6003473032407407</v>
      </c>
      <c r="F758" s="3" t="s">
        <v>20</v>
      </c>
      <c r="G758" s="3" t="s">
        <v>3075</v>
      </c>
      <c r="H758" s="3" t="s">
        <v>14</v>
      </c>
      <c r="I758" s="3" t="s">
        <v>15</v>
      </c>
      <c r="J758" s="6">
        <v>39</v>
      </c>
      <c r="K758" s="6">
        <v>345.2</v>
      </c>
      <c r="L758" s="3" t="s">
        <v>16</v>
      </c>
      <c r="M758" s="6">
        <f t="shared" si="11"/>
        <v>13462.8</v>
      </c>
    </row>
    <row r="759" spans="1:13" x14ac:dyDescent="0.2">
      <c r="A759" s="3" t="s">
        <v>13</v>
      </c>
      <c r="B759" s="3" t="s">
        <v>22</v>
      </c>
      <c r="C759" s="3" t="s">
        <v>17</v>
      </c>
      <c r="D759" s="4">
        <v>43528</v>
      </c>
      <c r="E759" s="5">
        <v>0.60034741898148147</v>
      </c>
      <c r="F759" s="3" t="s">
        <v>21</v>
      </c>
      <c r="G759" s="3" t="s">
        <v>3076</v>
      </c>
      <c r="H759" s="3" t="s">
        <v>14</v>
      </c>
      <c r="I759" s="3" t="s">
        <v>15</v>
      </c>
      <c r="J759" s="6">
        <v>1</v>
      </c>
      <c r="K759" s="6">
        <v>345.2</v>
      </c>
      <c r="L759" s="3" t="s">
        <v>16</v>
      </c>
      <c r="M759" s="6">
        <f t="shared" si="11"/>
        <v>345.2</v>
      </c>
    </row>
    <row r="760" spans="1:13" x14ac:dyDescent="0.2">
      <c r="A760" s="3" t="s">
        <v>13</v>
      </c>
      <c r="B760" s="3" t="s">
        <v>22</v>
      </c>
      <c r="C760" s="3" t="s">
        <v>17</v>
      </c>
      <c r="D760" s="4">
        <v>43528</v>
      </c>
      <c r="E760" s="5">
        <v>0.60034741898148147</v>
      </c>
      <c r="F760" s="3" t="s">
        <v>19</v>
      </c>
      <c r="G760" s="3" t="s">
        <v>3077</v>
      </c>
      <c r="H760" s="3" t="s">
        <v>14</v>
      </c>
      <c r="I760" s="3" t="s">
        <v>15</v>
      </c>
      <c r="J760" s="6">
        <v>2</v>
      </c>
      <c r="K760" s="6">
        <v>345.2</v>
      </c>
      <c r="L760" s="3" t="s">
        <v>16</v>
      </c>
      <c r="M760" s="6">
        <f t="shared" si="11"/>
        <v>690.4</v>
      </c>
    </row>
    <row r="761" spans="1:13" x14ac:dyDescent="0.2">
      <c r="A761" s="3" t="s">
        <v>13</v>
      </c>
      <c r="B761" s="3" t="s">
        <v>22</v>
      </c>
      <c r="C761" s="3" t="s">
        <v>17</v>
      </c>
      <c r="D761" s="4">
        <v>43528</v>
      </c>
      <c r="E761" s="5">
        <v>0.60034744212962965</v>
      </c>
      <c r="F761" s="3" t="s">
        <v>20</v>
      </c>
      <c r="G761" s="3" t="s">
        <v>3078</v>
      </c>
      <c r="H761" s="3" t="s">
        <v>14</v>
      </c>
      <c r="I761" s="3" t="s">
        <v>15</v>
      </c>
      <c r="J761" s="6">
        <v>33</v>
      </c>
      <c r="K761" s="6">
        <v>345.2</v>
      </c>
      <c r="L761" s="3" t="s">
        <v>16</v>
      </c>
      <c r="M761" s="6">
        <f t="shared" si="11"/>
        <v>11391.6</v>
      </c>
    </row>
    <row r="762" spans="1:13" x14ac:dyDescent="0.2">
      <c r="A762" s="3" t="s">
        <v>13</v>
      </c>
      <c r="B762" s="3" t="s">
        <v>22</v>
      </c>
      <c r="C762" s="3" t="s">
        <v>17</v>
      </c>
      <c r="D762" s="4">
        <v>43528</v>
      </c>
      <c r="E762" s="5">
        <v>0.60034799768518521</v>
      </c>
      <c r="F762" s="3" t="s">
        <v>21</v>
      </c>
      <c r="G762" s="3" t="s">
        <v>3079</v>
      </c>
      <c r="H762" s="3" t="s">
        <v>14</v>
      </c>
      <c r="I762" s="3" t="s">
        <v>15</v>
      </c>
      <c r="J762" s="6">
        <v>2</v>
      </c>
      <c r="K762" s="6">
        <v>345.2</v>
      </c>
      <c r="L762" s="3" t="s">
        <v>16</v>
      </c>
      <c r="M762" s="6">
        <f t="shared" si="11"/>
        <v>690.4</v>
      </c>
    </row>
    <row r="763" spans="1:13" x14ac:dyDescent="0.2">
      <c r="A763" s="3" t="s">
        <v>13</v>
      </c>
      <c r="B763" s="3" t="s">
        <v>22</v>
      </c>
      <c r="C763" s="3" t="s">
        <v>17</v>
      </c>
      <c r="D763" s="4">
        <v>43528</v>
      </c>
      <c r="E763" s="5">
        <v>0.60034799768518521</v>
      </c>
      <c r="F763" s="3" t="s">
        <v>18</v>
      </c>
      <c r="G763" s="3" t="s">
        <v>3080</v>
      </c>
      <c r="H763" s="3" t="s">
        <v>14</v>
      </c>
      <c r="I763" s="3" t="s">
        <v>15</v>
      </c>
      <c r="J763" s="6">
        <v>11</v>
      </c>
      <c r="K763" s="6">
        <v>345.2</v>
      </c>
      <c r="L763" s="3" t="s">
        <v>16</v>
      </c>
      <c r="M763" s="6">
        <f t="shared" si="11"/>
        <v>3797.2</v>
      </c>
    </row>
    <row r="764" spans="1:13" x14ac:dyDescent="0.2">
      <c r="A764" s="3" t="s">
        <v>13</v>
      </c>
      <c r="B764" s="3" t="s">
        <v>22</v>
      </c>
      <c r="C764" s="3" t="s">
        <v>17</v>
      </c>
      <c r="D764" s="4">
        <v>43528</v>
      </c>
      <c r="E764" s="5">
        <v>0.60034799768518521</v>
      </c>
      <c r="F764" s="3" t="s">
        <v>18</v>
      </c>
      <c r="G764" s="3" t="s">
        <v>3081</v>
      </c>
      <c r="H764" s="3" t="s">
        <v>14</v>
      </c>
      <c r="I764" s="3" t="s">
        <v>15</v>
      </c>
      <c r="J764" s="6">
        <v>13</v>
      </c>
      <c r="K764" s="6">
        <v>345.2</v>
      </c>
      <c r="L764" s="3" t="s">
        <v>16</v>
      </c>
      <c r="M764" s="6">
        <f t="shared" si="11"/>
        <v>4487.5999999999995</v>
      </c>
    </row>
    <row r="765" spans="1:13" x14ac:dyDescent="0.2">
      <c r="A765" s="3" t="s">
        <v>13</v>
      </c>
      <c r="B765" s="3" t="s">
        <v>22</v>
      </c>
      <c r="C765" s="3" t="s">
        <v>17</v>
      </c>
      <c r="D765" s="4">
        <v>43528</v>
      </c>
      <c r="E765" s="5">
        <v>0.60071953703703707</v>
      </c>
      <c r="F765" s="3" t="s">
        <v>20</v>
      </c>
      <c r="G765" s="3" t="s">
        <v>3082</v>
      </c>
      <c r="H765" s="3" t="s">
        <v>14</v>
      </c>
      <c r="I765" s="3" t="s">
        <v>15</v>
      </c>
      <c r="J765" s="6">
        <v>36</v>
      </c>
      <c r="K765" s="6">
        <v>345.1</v>
      </c>
      <c r="L765" s="3" t="s">
        <v>16</v>
      </c>
      <c r="M765" s="6">
        <f t="shared" si="11"/>
        <v>12423.6</v>
      </c>
    </row>
    <row r="766" spans="1:13" x14ac:dyDescent="0.2">
      <c r="A766" s="3" t="s">
        <v>13</v>
      </c>
      <c r="B766" s="3" t="s">
        <v>22</v>
      </c>
      <c r="C766" s="3" t="s">
        <v>17</v>
      </c>
      <c r="D766" s="4">
        <v>43528</v>
      </c>
      <c r="E766" s="5">
        <v>0.60071953703703707</v>
      </c>
      <c r="F766" s="3" t="s">
        <v>20</v>
      </c>
      <c r="G766" s="3" t="s">
        <v>3083</v>
      </c>
      <c r="H766" s="3" t="s">
        <v>14</v>
      </c>
      <c r="I766" s="3" t="s">
        <v>15</v>
      </c>
      <c r="J766" s="6">
        <v>9</v>
      </c>
      <c r="K766" s="6">
        <v>345.1</v>
      </c>
      <c r="L766" s="3" t="s">
        <v>16</v>
      </c>
      <c r="M766" s="6">
        <f t="shared" si="11"/>
        <v>3105.9</v>
      </c>
    </row>
    <row r="767" spans="1:13" x14ac:dyDescent="0.2">
      <c r="A767" s="3" t="s">
        <v>13</v>
      </c>
      <c r="B767" s="3" t="s">
        <v>22</v>
      </c>
      <c r="C767" s="3" t="s">
        <v>17</v>
      </c>
      <c r="D767" s="4">
        <v>43528</v>
      </c>
      <c r="E767" s="5">
        <v>0.60074040509259252</v>
      </c>
      <c r="F767" s="3" t="s">
        <v>20</v>
      </c>
      <c r="G767" s="3" t="s">
        <v>3084</v>
      </c>
      <c r="H767" s="3" t="s">
        <v>14</v>
      </c>
      <c r="I767" s="3" t="s">
        <v>15</v>
      </c>
      <c r="J767" s="6">
        <v>111</v>
      </c>
      <c r="K767" s="6">
        <v>345.1</v>
      </c>
      <c r="L767" s="3" t="s">
        <v>16</v>
      </c>
      <c r="M767" s="6">
        <f t="shared" si="11"/>
        <v>38306.100000000006</v>
      </c>
    </row>
    <row r="768" spans="1:13" x14ac:dyDescent="0.2">
      <c r="A768" s="3" t="s">
        <v>13</v>
      </c>
      <c r="B768" s="3" t="s">
        <v>22</v>
      </c>
      <c r="C768" s="3" t="s">
        <v>17</v>
      </c>
      <c r="D768" s="4">
        <v>43528</v>
      </c>
      <c r="E768" s="5">
        <v>0.60074052083333329</v>
      </c>
      <c r="F768" s="3" t="s">
        <v>21</v>
      </c>
      <c r="G768" s="3" t="s">
        <v>3085</v>
      </c>
      <c r="H768" s="3" t="s">
        <v>14</v>
      </c>
      <c r="I768" s="3" t="s">
        <v>15</v>
      </c>
      <c r="J768" s="6">
        <v>24</v>
      </c>
      <c r="K768" s="6">
        <v>345.1</v>
      </c>
      <c r="L768" s="3" t="s">
        <v>16</v>
      </c>
      <c r="M768" s="6">
        <f t="shared" si="11"/>
        <v>8282.4000000000015</v>
      </c>
    </row>
    <row r="769" spans="1:13" x14ac:dyDescent="0.2">
      <c r="A769" s="3" t="s">
        <v>13</v>
      </c>
      <c r="B769" s="3" t="s">
        <v>22</v>
      </c>
      <c r="C769" s="3" t="s">
        <v>17</v>
      </c>
      <c r="D769" s="4">
        <v>43528</v>
      </c>
      <c r="E769" s="5">
        <v>0.60074052083333329</v>
      </c>
      <c r="F769" s="3" t="s">
        <v>21</v>
      </c>
      <c r="G769" s="3" t="s">
        <v>3086</v>
      </c>
      <c r="H769" s="3" t="s">
        <v>14</v>
      </c>
      <c r="I769" s="3" t="s">
        <v>15</v>
      </c>
      <c r="J769" s="6">
        <v>4</v>
      </c>
      <c r="K769" s="6">
        <v>345.1</v>
      </c>
      <c r="L769" s="3" t="s">
        <v>16</v>
      </c>
      <c r="M769" s="6">
        <f t="shared" si="11"/>
        <v>1380.4</v>
      </c>
    </row>
    <row r="770" spans="1:13" x14ac:dyDescent="0.2">
      <c r="A770" s="3" t="s">
        <v>13</v>
      </c>
      <c r="B770" s="3" t="s">
        <v>22</v>
      </c>
      <c r="C770" s="3" t="s">
        <v>17</v>
      </c>
      <c r="D770" s="4">
        <v>43528</v>
      </c>
      <c r="E770" s="5">
        <v>0.60166598379629632</v>
      </c>
      <c r="F770" s="3" t="s">
        <v>19</v>
      </c>
      <c r="G770" s="3" t="s">
        <v>3087</v>
      </c>
      <c r="H770" s="3" t="s">
        <v>14</v>
      </c>
      <c r="I770" s="3" t="s">
        <v>15</v>
      </c>
      <c r="J770" s="6">
        <v>14</v>
      </c>
      <c r="K770" s="6">
        <v>345</v>
      </c>
      <c r="L770" s="3" t="s">
        <v>16</v>
      </c>
      <c r="M770" s="6">
        <f t="shared" ref="M770:M833" si="12">J770*K770</f>
        <v>4830</v>
      </c>
    </row>
    <row r="771" spans="1:13" x14ac:dyDescent="0.2">
      <c r="A771" s="3" t="s">
        <v>13</v>
      </c>
      <c r="B771" s="3" t="s">
        <v>22</v>
      </c>
      <c r="C771" s="3" t="s">
        <v>17</v>
      </c>
      <c r="D771" s="4">
        <v>43528</v>
      </c>
      <c r="E771" s="5">
        <v>0.60283497685185183</v>
      </c>
      <c r="F771" s="3" t="s">
        <v>19</v>
      </c>
      <c r="G771" s="3" t="s">
        <v>3088</v>
      </c>
      <c r="H771" s="3" t="s">
        <v>14</v>
      </c>
      <c r="I771" s="3" t="s">
        <v>15</v>
      </c>
      <c r="J771" s="6">
        <v>34</v>
      </c>
      <c r="K771" s="6">
        <v>345</v>
      </c>
      <c r="L771" s="3" t="s">
        <v>16</v>
      </c>
      <c r="M771" s="6">
        <f t="shared" si="12"/>
        <v>11730</v>
      </c>
    </row>
    <row r="772" spans="1:13" x14ac:dyDescent="0.2">
      <c r="A772" s="3" t="s">
        <v>13</v>
      </c>
      <c r="B772" s="3" t="s">
        <v>22</v>
      </c>
      <c r="C772" s="3" t="s">
        <v>17</v>
      </c>
      <c r="D772" s="4">
        <v>43528</v>
      </c>
      <c r="E772" s="5">
        <v>0.60283497685185183</v>
      </c>
      <c r="F772" s="3" t="s">
        <v>19</v>
      </c>
      <c r="G772" s="3" t="s">
        <v>3089</v>
      </c>
      <c r="H772" s="3" t="s">
        <v>14</v>
      </c>
      <c r="I772" s="3" t="s">
        <v>15</v>
      </c>
      <c r="J772" s="6">
        <v>2</v>
      </c>
      <c r="K772" s="6">
        <v>345</v>
      </c>
      <c r="L772" s="3" t="s">
        <v>16</v>
      </c>
      <c r="M772" s="6">
        <f t="shared" si="12"/>
        <v>690</v>
      </c>
    </row>
    <row r="773" spans="1:13" x14ac:dyDescent="0.2">
      <c r="A773" s="3" t="s">
        <v>13</v>
      </c>
      <c r="B773" s="3" t="s">
        <v>22</v>
      </c>
      <c r="C773" s="3" t="s">
        <v>17</v>
      </c>
      <c r="D773" s="4">
        <v>43528</v>
      </c>
      <c r="E773" s="5">
        <v>0.60283497685185183</v>
      </c>
      <c r="F773" s="3" t="s">
        <v>18</v>
      </c>
      <c r="G773" s="3" t="s">
        <v>3090</v>
      </c>
      <c r="H773" s="3" t="s">
        <v>14</v>
      </c>
      <c r="I773" s="3" t="s">
        <v>15</v>
      </c>
      <c r="J773" s="6">
        <v>34</v>
      </c>
      <c r="K773" s="6">
        <v>345</v>
      </c>
      <c r="L773" s="3" t="s">
        <v>16</v>
      </c>
      <c r="M773" s="6">
        <f t="shared" si="12"/>
        <v>11730</v>
      </c>
    </row>
    <row r="774" spans="1:13" x14ac:dyDescent="0.2">
      <c r="A774" s="3" t="s">
        <v>13</v>
      </c>
      <c r="B774" s="3" t="s">
        <v>22</v>
      </c>
      <c r="C774" s="3" t="s">
        <v>17</v>
      </c>
      <c r="D774" s="4">
        <v>43528</v>
      </c>
      <c r="E774" s="5">
        <v>0.60283497685185183</v>
      </c>
      <c r="F774" s="3" t="s">
        <v>18</v>
      </c>
      <c r="G774" s="3" t="s">
        <v>3091</v>
      </c>
      <c r="H774" s="3" t="s">
        <v>14</v>
      </c>
      <c r="I774" s="3" t="s">
        <v>15</v>
      </c>
      <c r="J774" s="6">
        <v>14</v>
      </c>
      <c r="K774" s="6">
        <v>345</v>
      </c>
      <c r="L774" s="3" t="s">
        <v>16</v>
      </c>
      <c r="M774" s="6">
        <f t="shared" si="12"/>
        <v>4830</v>
      </c>
    </row>
    <row r="775" spans="1:13" x14ac:dyDescent="0.2">
      <c r="A775" s="3" t="s">
        <v>13</v>
      </c>
      <c r="B775" s="3" t="s">
        <v>22</v>
      </c>
      <c r="C775" s="3" t="s">
        <v>17</v>
      </c>
      <c r="D775" s="4">
        <v>43528</v>
      </c>
      <c r="E775" s="5">
        <v>0.6028350925925926</v>
      </c>
      <c r="F775" s="3" t="s">
        <v>20</v>
      </c>
      <c r="G775" s="3" t="s">
        <v>3092</v>
      </c>
      <c r="H775" s="3" t="s">
        <v>14</v>
      </c>
      <c r="I775" s="3" t="s">
        <v>15</v>
      </c>
      <c r="J775" s="6">
        <v>7</v>
      </c>
      <c r="K775" s="6">
        <v>345</v>
      </c>
      <c r="L775" s="3" t="s">
        <v>16</v>
      </c>
      <c r="M775" s="6">
        <f t="shared" si="12"/>
        <v>2415</v>
      </c>
    </row>
    <row r="776" spans="1:13" x14ac:dyDescent="0.2">
      <c r="A776" s="3" t="s">
        <v>13</v>
      </c>
      <c r="B776" s="3" t="s">
        <v>22</v>
      </c>
      <c r="C776" s="3" t="s">
        <v>17</v>
      </c>
      <c r="D776" s="4">
        <v>43528</v>
      </c>
      <c r="E776" s="5">
        <v>0.6028350925925926</v>
      </c>
      <c r="F776" s="3" t="s">
        <v>20</v>
      </c>
      <c r="G776" s="3" t="s">
        <v>3093</v>
      </c>
      <c r="H776" s="3" t="s">
        <v>14</v>
      </c>
      <c r="I776" s="3" t="s">
        <v>15</v>
      </c>
      <c r="J776" s="6">
        <v>68</v>
      </c>
      <c r="K776" s="6">
        <v>345</v>
      </c>
      <c r="L776" s="3" t="s">
        <v>16</v>
      </c>
      <c r="M776" s="6">
        <f t="shared" si="12"/>
        <v>23460</v>
      </c>
    </row>
    <row r="777" spans="1:13" x14ac:dyDescent="0.2">
      <c r="A777" s="3" t="s">
        <v>13</v>
      </c>
      <c r="B777" s="3" t="s">
        <v>22</v>
      </c>
      <c r="C777" s="3" t="s">
        <v>17</v>
      </c>
      <c r="D777" s="4">
        <v>43528</v>
      </c>
      <c r="E777" s="5">
        <v>0.6028350925925926</v>
      </c>
      <c r="F777" s="3" t="s">
        <v>20</v>
      </c>
      <c r="G777" s="3" t="s">
        <v>3094</v>
      </c>
      <c r="H777" s="3" t="s">
        <v>14</v>
      </c>
      <c r="I777" s="3" t="s">
        <v>15</v>
      </c>
      <c r="J777" s="6">
        <v>30</v>
      </c>
      <c r="K777" s="6">
        <v>345</v>
      </c>
      <c r="L777" s="3" t="s">
        <v>16</v>
      </c>
      <c r="M777" s="6">
        <f t="shared" si="12"/>
        <v>10350</v>
      </c>
    </row>
    <row r="778" spans="1:13" x14ac:dyDescent="0.2">
      <c r="A778" s="3" t="s">
        <v>13</v>
      </c>
      <c r="B778" s="3" t="s">
        <v>22</v>
      </c>
      <c r="C778" s="3" t="s">
        <v>17</v>
      </c>
      <c r="D778" s="4">
        <v>43528</v>
      </c>
      <c r="E778" s="5">
        <v>0.60297057870370374</v>
      </c>
      <c r="F778" s="3" t="s">
        <v>20</v>
      </c>
      <c r="G778" s="3" t="s">
        <v>3095</v>
      </c>
      <c r="H778" s="3" t="s">
        <v>14</v>
      </c>
      <c r="I778" s="3" t="s">
        <v>15</v>
      </c>
      <c r="J778" s="6">
        <v>31</v>
      </c>
      <c r="K778" s="6">
        <v>344.9</v>
      </c>
      <c r="L778" s="3" t="s">
        <v>16</v>
      </c>
      <c r="M778" s="6">
        <f t="shared" si="12"/>
        <v>10691.9</v>
      </c>
    </row>
    <row r="779" spans="1:13" x14ac:dyDescent="0.2">
      <c r="A779" s="3" t="s">
        <v>13</v>
      </c>
      <c r="B779" s="3" t="s">
        <v>22</v>
      </c>
      <c r="C779" s="3" t="s">
        <v>17</v>
      </c>
      <c r="D779" s="4">
        <v>43528</v>
      </c>
      <c r="E779" s="5">
        <v>0.60297069444444451</v>
      </c>
      <c r="F779" s="3" t="s">
        <v>19</v>
      </c>
      <c r="G779" s="3" t="s">
        <v>3096</v>
      </c>
      <c r="H779" s="3" t="s">
        <v>14</v>
      </c>
      <c r="I779" s="3" t="s">
        <v>15</v>
      </c>
      <c r="J779" s="6">
        <v>28</v>
      </c>
      <c r="K779" s="6">
        <v>344.9</v>
      </c>
      <c r="L779" s="3" t="s">
        <v>16</v>
      </c>
      <c r="M779" s="6">
        <f t="shared" si="12"/>
        <v>9657.1999999999989</v>
      </c>
    </row>
    <row r="780" spans="1:13" x14ac:dyDescent="0.2">
      <c r="A780" s="3" t="s">
        <v>13</v>
      </c>
      <c r="B780" s="3" t="s">
        <v>22</v>
      </c>
      <c r="C780" s="3" t="s">
        <v>17</v>
      </c>
      <c r="D780" s="4">
        <v>43528</v>
      </c>
      <c r="E780" s="5">
        <v>0.60297090277777776</v>
      </c>
      <c r="F780" s="3" t="s">
        <v>20</v>
      </c>
      <c r="G780" s="3" t="s">
        <v>3097</v>
      </c>
      <c r="H780" s="3" t="s">
        <v>14</v>
      </c>
      <c r="I780" s="3" t="s">
        <v>15</v>
      </c>
      <c r="J780" s="6">
        <v>80</v>
      </c>
      <c r="K780" s="6">
        <v>344.8</v>
      </c>
      <c r="L780" s="3" t="s">
        <v>16</v>
      </c>
      <c r="M780" s="6">
        <f t="shared" si="12"/>
        <v>27584</v>
      </c>
    </row>
    <row r="781" spans="1:13" x14ac:dyDescent="0.2">
      <c r="A781" s="3" t="s">
        <v>13</v>
      </c>
      <c r="B781" s="3" t="s">
        <v>22</v>
      </c>
      <c r="C781" s="3" t="s">
        <v>17</v>
      </c>
      <c r="D781" s="4">
        <v>43528</v>
      </c>
      <c r="E781" s="5">
        <v>0.60297092592592594</v>
      </c>
      <c r="F781" s="3" t="s">
        <v>18</v>
      </c>
      <c r="G781" s="3" t="s">
        <v>3098</v>
      </c>
      <c r="H781" s="3" t="s">
        <v>14</v>
      </c>
      <c r="I781" s="3" t="s">
        <v>15</v>
      </c>
      <c r="J781" s="6">
        <v>25</v>
      </c>
      <c r="K781" s="6">
        <v>344.8</v>
      </c>
      <c r="L781" s="3" t="s">
        <v>16</v>
      </c>
      <c r="M781" s="6">
        <f t="shared" si="12"/>
        <v>8620</v>
      </c>
    </row>
    <row r="782" spans="1:13" x14ac:dyDescent="0.2">
      <c r="A782" s="3" t="s">
        <v>13</v>
      </c>
      <c r="B782" s="3" t="s">
        <v>22</v>
      </c>
      <c r="C782" s="3" t="s">
        <v>17</v>
      </c>
      <c r="D782" s="4">
        <v>43528</v>
      </c>
      <c r="E782" s="5">
        <v>0.60503565972222229</v>
      </c>
      <c r="F782" s="3" t="s">
        <v>20</v>
      </c>
      <c r="G782" s="3" t="s">
        <v>3099</v>
      </c>
      <c r="H782" s="3" t="s">
        <v>14</v>
      </c>
      <c r="I782" s="3" t="s">
        <v>15</v>
      </c>
      <c r="J782" s="6">
        <v>46</v>
      </c>
      <c r="K782" s="6">
        <v>345.1</v>
      </c>
      <c r="L782" s="3" t="s">
        <v>16</v>
      </c>
      <c r="M782" s="6">
        <f t="shared" si="12"/>
        <v>15874.6</v>
      </c>
    </row>
    <row r="783" spans="1:13" x14ac:dyDescent="0.2">
      <c r="A783" s="3" t="s">
        <v>13</v>
      </c>
      <c r="B783" s="3" t="s">
        <v>22</v>
      </c>
      <c r="C783" s="3" t="s">
        <v>17</v>
      </c>
      <c r="D783" s="4">
        <v>43528</v>
      </c>
      <c r="E783" s="5">
        <v>0.60844046296296295</v>
      </c>
      <c r="F783" s="3" t="s">
        <v>20</v>
      </c>
      <c r="G783" s="3" t="s">
        <v>3100</v>
      </c>
      <c r="H783" s="3" t="s">
        <v>14</v>
      </c>
      <c r="I783" s="3" t="s">
        <v>15</v>
      </c>
      <c r="J783" s="6">
        <v>100</v>
      </c>
      <c r="K783" s="6">
        <v>345.2</v>
      </c>
      <c r="L783" s="3" t="s">
        <v>16</v>
      </c>
      <c r="M783" s="6">
        <f t="shared" si="12"/>
        <v>34520</v>
      </c>
    </row>
    <row r="784" spans="1:13" x14ac:dyDescent="0.2">
      <c r="A784" s="3" t="s">
        <v>13</v>
      </c>
      <c r="B784" s="3" t="s">
        <v>22</v>
      </c>
      <c r="C784" s="3" t="s">
        <v>17</v>
      </c>
      <c r="D784" s="4">
        <v>43528</v>
      </c>
      <c r="E784" s="5">
        <v>0.60844046296296295</v>
      </c>
      <c r="F784" s="3" t="s">
        <v>20</v>
      </c>
      <c r="G784" s="3" t="s">
        <v>3101</v>
      </c>
      <c r="H784" s="3" t="s">
        <v>14</v>
      </c>
      <c r="I784" s="3" t="s">
        <v>15</v>
      </c>
      <c r="J784" s="6">
        <v>36</v>
      </c>
      <c r="K784" s="6">
        <v>345.2</v>
      </c>
      <c r="L784" s="3" t="s">
        <v>16</v>
      </c>
      <c r="M784" s="6">
        <f t="shared" si="12"/>
        <v>12427.199999999999</v>
      </c>
    </row>
    <row r="785" spans="1:13" x14ac:dyDescent="0.2">
      <c r="A785" s="3" t="s">
        <v>13</v>
      </c>
      <c r="B785" s="3" t="s">
        <v>22</v>
      </c>
      <c r="C785" s="3" t="s">
        <v>17</v>
      </c>
      <c r="D785" s="4">
        <v>43528</v>
      </c>
      <c r="E785" s="5">
        <v>0.60844046296296295</v>
      </c>
      <c r="F785" s="3" t="s">
        <v>20</v>
      </c>
      <c r="G785" s="3" t="s">
        <v>3102</v>
      </c>
      <c r="H785" s="3" t="s">
        <v>14</v>
      </c>
      <c r="I785" s="3" t="s">
        <v>15</v>
      </c>
      <c r="J785" s="6">
        <v>15</v>
      </c>
      <c r="K785" s="6">
        <v>345.2</v>
      </c>
      <c r="L785" s="3" t="s">
        <v>16</v>
      </c>
      <c r="M785" s="6">
        <f t="shared" si="12"/>
        <v>5178</v>
      </c>
    </row>
    <row r="786" spans="1:13" x14ac:dyDescent="0.2">
      <c r="A786" s="3" t="s">
        <v>13</v>
      </c>
      <c r="B786" s="3" t="s">
        <v>22</v>
      </c>
      <c r="C786" s="3" t="s">
        <v>17</v>
      </c>
      <c r="D786" s="4">
        <v>43528</v>
      </c>
      <c r="E786" s="5">
        <v>0.60844046296296295</v>
      </c>
      <c r="F786" s="3" t="s">
        <v>20</v>
      </c>
      <c r="G786" s="3" t="s">
        <v>3103</v>
      </c>
      <c r="H786" s="3" t="s">
        <v>14</v>
      </c>
      <c r="I786" s="3" t="s">
        <v>15</v>
      </c>
      <c r="J786" s="6">
        <v>50</v>
      </c>
      <c r="K786" s="6">
        <v>345.2</v>
      </c>
      <c r="L786" s="3" t="s">
        <v>16</v>
      </c>
      <c r="M786" s="6">
        <f t="shared" si="12"/>
        <v>17260</v>
      </c>
    </row>
    <row r="787" spans="1:13" x14ac:dyDescent="0.2">
      <c r="A787" s="3" t="s">
        <v>13</v>
      </c>
      <c r="B787" s="3" t="s">
        <v>22</v>
      </c>
      <c r="C787" s="3" t="s">
        <v>17</v>
      </c>
      <c r="D787" s="4">
        <v>43528</v>
      </c>
      <c r="E787" s="5">
        <v>0.60844047453703698</v>
      </c>
      <c r="F787" s="3" t="s">
        <v>21</v>
      </c>
      <c r="G787" s="3" t="s">
        <v>3104</v>
      </c>
      <c r="H787" s="3" t="s">
        <v>14</v>
      </c>
      <c r="I787" s="3" t="s">
        <v>15</v>
      </c>
      <c r="J787" s="6">
        <v>18</v>
      </c>
      <c r="K787" s="6">
        <v>345.2</v>
      </c>
      <c r="L787" s="3" t="s">
        <v>16</v>
      </c>
      <c r="M787" s="6">
        <f t="shared" si="12"/>
        <v>6213.5999999999995</v>
      </c>
    </row>
    <row r="788" spans="1:13" x14ac:dyDescent="0.2">
      <c r="A788" s="3" t="s">
        <v>13</v>
      </c>
      <c r="B788" s="3" t="s">
        <v>22</v>
      </c>
      <c r="C788" s="3" t="s">
        <v>17</v>
      </c>
      <c r="D788" s="4">
        <v>43528</v>
      </c>
      <c r="E788" s="5">
        <v>0.60844047453703698</v>
      </c>
      <c r="F788" s="3" t="s">
        <v>21</v>
      </c>
      <c r="G788" s="3" t="s">
        <v>3105</v>
      </c>
      <c r="H788" s="3" t="s">
        <v>14</v>
      </c>
      <c r="I788" s="3" t="s">
        <v>15</v>
      </c>
      <c r="J788" s="6">
        <v>1</v>
      </c>
      <c r="K788" s="6">
        <v>345.2</v>
      </c>
      <c r="L788" s="3" t="s">
        <v>16</v>
      </c>
      <c r="M788" s="6">
        <f t="shared" si="12"/>
        <v>345.2</v>
      </c>
    </row>
    <row r="789" spans="1:13" x14ac:dyDescent="0.2">
      <c r="A789" s="3" t="s">
        <v>13</v>
      </c>
      <c r="B789" s="3" t="s">
        <v>22</v>
      </c>
      <c r="C789" s="3" t="s">
        <v>17</v>
      </c>
      <c r="D789" s="4">
        <v>43528</v>
      </c>
      <c r="E789" s="5">
        <v>0.60844047453703698</v>
      </c>
      <c r="F789" s="3" t="s">
        <v>18</v>
      </c>
      <c r="G789" s="3" t="s">
        <v>3106</v>
      </c>
      <c r="H789" s="3" t="s">
        <v>14</v>
      </c>
      <c r="I789" s="3" t="s">
        <v>15</v>
      </c>
      <c r="J789" s="6">
        <v>5</v>
      </c>
      <c r="K789" s="6">
        <v>345.2</v>
      </c>
      <c r="L789" s="3" t="s">
        <v>16</v>
      </c>
      <c r="M789" s="6">
        <f t="shared" si="12"/>
        <v>1726</v>
      </c>
    </row>
    <row r="790" spans="1:13" x14ac:dyDescent="0.2">
      <c r="A790" s="3" t="s">
        <v>13</v>
      </c>
      <c r="B790" s="3" t="s">
        <v>22</v>
      </c>
      <c r="C790" s="3" t="s">
        <v>17</v>
      </c>
      <c r="D790" s="4">
        <v>43528</v>
      </c>
      <c r="E790" s="5">
        <v>0.60844047453703698</v>
      </c>
      <c r="F790" s="3" t="s">
        <v>19</v>
      </c>
      <c r="G790" s="3" t="s">
        <v>3107</v>
      </c>
      <c r="H790" s="3" t="s">
        <v>14</v>
      </c>
      <c r="I790" s="3" t="s">
        <v>15</v>
      </c>
      <c r="J790" s="6">
        <v>16</v>
      </c>
      <c r="K790" s="6">
        <v>345.2</v>
      </c>
      <c r="L790" s="3" t="s">
        <v>16</v>
      </c>
      <c r="M790" s="6">
        <f t="shared" si="12"/>
        <v>5523.2</v>
      </c>
    </row>
    <row r="791" spans="1:13" x14ac:dyDescent="0.2">
      <c r="A791" s="3" t="s">
        <v>13</v>
      </c>
      <c r="B791" s="3" t="s">
        <v>22</v>
      </c>
      <c r="C791" s="3" t="s">
        <v>17</v>
      </c>
      <c r="D791" s="4">
        <v>43528</v>
      </c>
      <c r="E791" s="5">
        <v>0.60844047453703698</v>
      </c>
      <c r="F791" s="3" t="s">
        <v>19</v>
      </c>
      <c r="G791" s="3" t="s">
        <v>3108</v>
      </c>
      <c r="H791" s="3" t="s">
        <v>14</v>
      </c>
      <c r="I791" s="3" t="s">
        <v>15</v>
      </c>
      <c r="J791" s="6">
        <v>18</v>
      </c>
      <c r="K791" s="6">
        <v>345.2</v>
      </c>
      <c r="L791" s="3" t="s">
        <v>16</v>
      </c>
      <c r="M791" s="6">
        <f t="shared" si="12"/>
        <v>6213.5999999999995</v>
      </c>
    </row>
    <row r="792" spans="1:13" x14ac:dyDescent="0.2">
      <c r="A792" s="3" t="s">
        <v>13</v>
      </c>
      <c r="B792" s="3" t="s">
        <v>22</v>
      </c>
      <c r="C792" s="3" t="s">
        <v>17</v>
      </c>
      <c r="D792" s="4">
        <v>43528</v>
      </c>
      <c r="E792" s="5">
        <v>0.60844056712962968</v>
      </c>
      <c r="F792" s="3" t="s">
        <v>21</v>
      </c>
      <c r="G792" s="3" t="s">
        <v>3109</v>
      </c>
      <c r="H792" s="3" t="s">
        <v>14</v>
      </c>
      <c r="I792" s="3" t="s">
        <v>15</v>
      </c>
      <c r="J792" s="6">
        <v>41</v>
      </c>
      <c r="K792" s="6">
        <v>345.3</v>
      </c>
      <c r="L792" s="3" t="s">
        <v>16</v>
      </c>
      <c r="M792" s="6">
        <f t="shared" si="12"/>
        <v>14157.300000000001</v>
      </c>
    </row>
    <row r="793" spans="1:13" x14ac:dyDescent="0.2">
      <c r="A793" s="3" t="s">
        <v>13</v>
      </c>
      <c r="B793" s="3" t="s">
        <v>22</v>
      </c>
      <c r="C793" s="3" t="s">
        <v>17</v>
      </c>
      <c r="D793" s="4">
        <v>43528</v>
      </c>
      <c r="E793" s="5">
        <v>0.60844056712962968</v>
      </c>
      <c r="F793" s="3" t="s">
        <v>19</v>
      </c>
      <c r="G793" s="3" t="s">
        <v>3110</v>
      </c>
      <c r="H793" s="3" t="s">
        <v>14</v>
      </c>
      <c r="I793" s="3" t="s">
        <v>15</v>
      </c>
      <c r="J793" s="6">
        <v>44</v>
      </c>
      <c r="K793" s="6">
        <v>345.3</v>
      </c>
      <c r="L793" s="3" t="s">
        <v>16</v>
      </c>
      <c r="M793" s="6">
        <f t="shared" si="12"/>
        <v>15193.2</v>
      </c>
    </row>
    <row r="794" spans="1:13" x14ac:dyDescent="0.2">
      <c r="A794" s="3" t="s">
        <v>13</v>
      </c>
      <c r="B794" s="3" t="s">
        <v>22</v>
      </c>
      <c r="C794" s="3" t="s">
        <v>17</v>
      </c>
      <c r="D794" s="4">
        <v>43528</v>
      </c>
      <c r="E794" s="5">
        <v>0.60844056712962968</v>
      </c>
      <c r="F794" s="3" t="s">
        <v>18</v>
      </c>
      <c r="G794" s="3" t="s">
        <v>3111</v>
      </c>
      <c r="H794" s="3" t="s">
        <v>14</v>
      </c>
      <c r="I794" s="3" t="s">
        <v>15</v>
      </c>
      <c r="J794" s="6">
        <v>103</v>
      </c>
      <c r="K794" s="6">
        <v>345.3</v>
      </c>
      <c r="L794" s="3" t="s">
        <v>16</v>
      </c>
      <c r="M794" s="6">
        <f t="shared" si="12"/>
        <v>35565.9</v>
      </c>
    </row>
    <row r="795" spans="1:13" x14ac:dyDescent="0.2">
      <c r="A795" s="3" t="s">
        <v>13</v>
      </c>
      <c r="B795" s="3" t="s">
        <v>22</v>
      </c>
      <c r="C795" s="3" t="s">
        <v>17</v>
      </c>
      <c r="D795" s="4">
        <v>43528</v>
      </c>
      <c r="E795" s="5">
        <v>0.60844059027777775</v>
      </c>
      <c r="F795" s="3" t="s">
        <v>21</v>
      </c>
      <c r="G795" s="3" t="s">
        <v>3112</v>
      </c>
      <c r="H795" s="3" t="s">
        <v>14</v>
      </c>
      <c r="I795" s="3" t="s">
        <v>15</v>
      </c>
      <c r="J795" s="6">
        <v>52</v>
      </c>
      <c r="K795" s="6">
        <v>345.3</v>
      </c>
      <c r="L795" s="3" t="s">
        <v>16</v>
      </c>
      <c r="M795" s="6">
        <f t="shared" si="12"/>
        <v>17955.600000000002</v>
      </c>
    </row>
    <row r="796" spans="1:13" x14ac:dyDescent="0.2">
      <c r="A796" s="3" t="s">
        <v>13</v>
      </c>
      <c r="B796" s="3" t="s">
        <v>22</v>
      </c>
      <c r="C796" s="3" t="s">
        <v>17</v>
      </c>
      <c r="D796" s="4">
        <v>43528</v>
      </c>
      <c r="E796" s="5">
        <v>0.60844059027777775</v>
      </c>
      <c r="F796" s="3" t="s">
        <v>19</v>
      </c>
      <c r="G796" s="3" t="s">
        <v>3113</v>
      </c>
      <c r="H796" s="3" t="s">
        <v>14</v>
      </c>
      <c r="I796" s="3" t="s">
        <v>15</v>
      </c>
      <c r="J796" s="6">
        <v>27</v>
      </c>
      <c r="K796" s="6">
        <v>345.3</v>
      </c>
      <c r="L796" s="3" t="s">
        <v>16</v>
      </c>
      <c r="M796" s="6">
        <f t="shared" si="12"/>
        <v>9323.1</v>
      </c>
    </row>
    <row r="797" spans="1:13" x14ac:dyDescent="0.2">
      <c r="A797" s="3" t="s">
        <v>13</v>
      </c>
      <c r="B797" s="3" t="s">
        <v>22</v>
      </c>
      <c r="C797" s="3" t="s">
        <v>17</v>
      </c>
      <c r="D797" s="4">
        <v>43528</v>
      </c>
      <c r="E797" s="5">
        <v>0.60844059027777775</v>
      </c>
      <c r="F797" s="3" t="s">
        <v>20</v>
      </c>
      <c r="G797" s="3" t="s">
        <v>3114</v>
      </c>
      <c r="H797" s="3" t="s">
        <v>14</v>
      </c>
      <c r="I797" s="3" t="s">
        <v>15</v>
      </c>
      <c r="J797" s="6">
        <v>20</v>
      </c>
      <c r="K797" s="6">
        <v>345.1</v>
      </c>
      <c r="L797" s="3" t="s">
        <v>16</v>
      </c>
      <c r="M797" s="6">
        <f t="shared" si="12"/>
        <v>6902</v>
      </c>
    </row>
    <row r="798" spans="1:13" x14ac:dyDescent="0.2">
      <c r="A798" s="3" t="s">
        <v>13</v>
      </c>
      <c r="B798" s="3" t="s">
        <v>22</v>
      </c>
      <c r="C798" s="3" t="s">
        <v>17</v>
      </c>
      <c r="D798" s="4">
        <v>43528</v>
      </c>
      <c r="E798" s="5">
        <v>0.60844116898148148</v>
      </c>
      <c r="F798" s="3" t="s">
        <v>18</v>
      </c>
      <c r="G798" s="3" t="s">
        <v>3115</v>
      </c>
      <c r="H798" s="3" t="s">
        <v>14</v>
      </c>
      <c r="I798" s="3" t="s">
        <v>15</v>
      </c>
      <c r="J798" s="6">
        <v>70</v>
      </c>
      <c r="K798" s="6">
        <v>345.3</v>
      </c>
      <c r="L798" s="3" t="s">
        <v>16</v>
      </c>
      <c r="M798" s="6">
        <f t="shared" si="12"/>
        <v>24171</v>
      </c>
    </row>
    <row r="799" spans="1:13" x14ac:dyDescent="0.2">
      <c r="A799" s="3" t="s">
        <v>13</v>
      </c>
      <c r="B799" s="3" t="s">
        <v>22</v>
      </c>
      <c r="C799" s="3" t="s">
        <v>17</v>
      </c>
      <c r="D799" s="4">
        <v>43528</v>
      </c>
      <c r="E799" s="5">
        <v>0.60844116898148148</v>
      </c>
      <c r="F799" s="3" t="s">
        <v>19</v>
      </c>
      <c r="G799" s="3" t="s">
        <v>3116</v>
      </c>
      <c r="H799" s="3" t="s">
        <v>14</v>
      </c>
      <c r="I799" s="3" t="s">
        <v>15</v>
      </c>
      <c r="J799" s="6">
        <v>100</v>
      </c>
      <c r="K799" s="6">
        <v>345.3</v>
      </c>
      <c r="L799" s="3" t="s">
        <v>16</v>
      </c>
      <c r="M799" s="6">
        <f t="shared" si="12"/>
        <v>34530</v>
      </c>
    </row>
    <row r="800" spans="1:13" x14ac:dyDescent="0.2">
      <c r="A800" s="3" t="s">
        <v>13</v>
      </c>
      <c r="B800" s="3" t="s">
        <v>22</v>
      </c>
      <c r="C800" s="3" t="s">
        <v>17</v>
      </c>
      <c r="D800" s="4">
        <v>43528</v>
      </c>
      <c r="E800" s="5">
        <v>0.60844118055555552</v>
      </c>
      <c r="F800" s="3" t="s">
        <v>20</v>
      </c>
      <c r="G800" s="3" t="s">
        <v>3117</v>
      </c>
      <c r="H800" s="3" t="s">
        <v>14</v>
      </c>
      <c r="I800" s="3" t="s">
        <v>15</v>
      </c>
      <c r="J800" s="6">
        <v>67</v>
      </c>
      <c r="K800" s="6">
        <v>345.3</v>
      </c>
      <c r="L800" s="3" t="s">
        <v>16</v>
      </c>
      <c r="M800" s="6">
        <f t="shared" si="12"/>
        <v>23135.100000000002</v>
      </c>
    </row>
    <row r="801" spans="1:13" x14ac:dyDescent="0.2">
      <c r="A801" s="3" t="s">
        <v>13</v>
      </c>
      <c r="B801" s="3" t="s">
        <v>22</v>
      </c>
      <c r="C801" s="3" t="s">
        <v>17</v>
      </c>
      <c r="D801" s="4">
        <v>43528</v>
      </c>
      <c r="E801" s="5">
        <v>0.60847715277777781</v>
      </c>
      <c r="F801" s="3" t="s">
        <v>19</v>
      </c>
      <c r="G801" s="3" t="s">
        <v>3118</v>
      </c>
      <c r="H801" s="3" t="s">
        <v>14</v>
      </c>
      <c r="I801" s="3" t="s">
        <v>15</v>
      </c>
      <c r="J801" s="6">
        <v>17</v>
      </c>
      <c r="K801" s="6">
        <v>345</v>
      </c>
      <c r="L801" s="3" t="s">
        <v>16</v>
      </c>
      <c r="M801" s="6">
        <f t="shared" si="12"/>
        <v>5865</v>
      </c>
    </row>
    <row r="802" spans="1:13" x14ac:dyDescent="0.2">
      <c r="A802" s="3" t="s">
        <v>13</v>
      </c>
      <c r="B802" s="3" t="s">
        <v>22</v>
      </c>
      <c r="C802" s="3" t="s">
        <v>17</v>
      </c>
      <c r="D802" s="4">
        <v>43528</v>
      </c>
      <c r="E802" s="5">
        <v>0.60847728009259261</v>
      </c>
      <c r="F802" s="3" t="s">
        <v>20</v>
      </c>
      <c r="G802" s="3" t="s">
        <v>3119</v>
      </c>
      <c r="H802" s="3" t="s">
        <v>14</v>
      </c>
      <c r="I802" s="3" t="s">
        <v>15</v>
      </c>
      <c r="J802" s="6">
        <v>42</v>
      </c>
      <c r="K802" s="6">
        <v>345</v>
      </c>
      <c r="L802" s="3" t="s">
        <v>16</v>
      </c>
      <c r="M802" s="6">
        <f t="shared" si="12"/>
        <v>14490</v>
      </c>
    </row>
    <row r="803" spans="1:13" x14ac:dyDescent="0.2">
      <c r="A803" s="3" t="s">
        <v>13</v>
      </c>
      <c r="B803" s="3" t="s">
        <v>22</v>
      </c>
      <c r="C803" s="3" t="s">
        <v>17</v>
      </c>
      <c r="D803" s="4">
        <v>43528</v>
      </c>
      <c r="E803" s="5">
        <v>0.60847728009259261</v>
      </c>
      <c r="F803" s="3" t="s">
        <v>20</v>
      </c>
      <c r="G803" s="3" t="s">
        <v>3120</v>
      </c>
      <c r="H803" s="3" t="s">
        <v>14</v>
      </c>
      <c r="I803" s="3" t="s">
        <v>15</v>
      </c>
      <c r="J803" s="6">
        <v>9</v>
      </c>
      <c r="K803" s="6">
        <v>345</v>
      </c>
      <c r="L803" s="3" t="s">
        <v>16</v>
      </c>
      <c r="M803" s="6">
        <f t="shared" si="12"/>
        <v>3105</v>
      </c>
    </row>
    <row r="804" spans="1:13" x14ac:dyDescent="0.2">
      <c r="A804" s="3" t="s">
        <v>13</v>
      </c>
      <c r="B804" s="3" t="s">
        <v>22</v>
      </c>
      <c r="C804" s="3" t="s">
        <v>17</v>
      </c>
      <c r="D804" s="4">
        <v>43528</v>
      </c>
      <c r="E804" s="5">
        <v>0.61059994212962965</v>
      </c>
      <c r="F804" s="3" t="s">
        <v>20</v>
      </c>
      <c r="G804" s="3" t="s">
        <v>3121</v>
      </c>
      <c r="H804" s="3" t="s">
        <v>14</v>
      </c>
      <c r="I804" s="3" t="s">
        <v>15</v>
      </c>
      <c r="J804" s="6">
        <v>3</v>
      </c>
      <c r="K804" s="6">
        <v>345</v>
      </c>
      <c r="L804" s="3" t="s">
        <v>16</v>
      </c>
      <c r="M804" s="6">
        <f t="shared" si="12"/>
        <v>1035</v>
      </c>
    </row>
    <row r="805" spans="1:13" x14ac:dyDescent="0.2">
      <c r="A805" s="3" t="s">
        <v>13</v>
      </c>
      <c r="B805" s="3" t="s">
        <v>22</v>
      </c>
      <c r="C805" s="3" t="s">
        <v>17</v>
      </c>
      <c r="D805" s="4">
        <v>43528</v>
      </c>
      <c r="E805" s="5">
        <v>0.61059994212962965</v>
      </c>
      <c r="F805" s="3" t="s">
        <v>20</v>
      </c>
      <c r="G805" s="3" t="s">
        <v>3122</v>
      </c>
      <c r="H805" s="3" t="s">
        <v>14</v>
      </c>
      <c r="I805" s="3" t="s">
        <v>15</v>
      </c>
      <c r="J805" s="6">
        <v>30</v>
      </c>
      <c r="K805" s="6">
        <v>344.9</v>
      </c>
      <c r="L805" s="3" t="s">
        <v>16</v>
      </c>
      <c r="M805" s="6">
        <f t="shared" si="12"/>
        <v>10347</v>
      </c>
    </row>
    <row r="806" spans="1:13" x14ac:dyDescent="0.2">
      <c r="A806" s="3" t="s">
        <v>13</v>
      </c>
      <c r="B806" s="3" t="s">
        <v>22</v>
      </c>
      <c r="C806" s="3" t="s">
        <v>17</v>
      </c>
      <c r="D806" s="4">
        <v>43528</v>
      </c>
      <c r="E806" s="5">
        <v>0.61060005787037042</v>
      </c>
      <c r="F806" s="3" t="s">
        <v>21</v>
      </c>
      <c r="G806" s="3" t="s">
        <v>3123</v>
      </c>
      <c r="H806" s="3" t="s">
        <v>14</v>
      </c>
      <c r="I806" s="3" t="s">
        <v>15</v>
      </c>
      <c r="J806" s="6">
        <v>5</v>
      </c>
      <c r="K806" s="6">
        <v>345</v>
      </c>
      <c r="L806" s="3" t="s">
        <v>16</v>
      </c>
      <c r="M806" s="6">
        <f t="shared" si="12"/>
        <v>1725</v>
      </c>
    </row>
    <row r="807" spans="1:13" x14ac:dyDescent="0.2">
      <c r="A807" s="3" t="s">
        <v>13</v>
      </c>
      <c r="B807" s="3" t="s">
        <v>22</v>
      </c>
      <c r="C807" s="3" t="s">
        <v>17</v>
      </c>
      <c r="D807" s="4">
        <v>43528</v>
      </c>
      <c r="E807" s="5">
        <v>0.61060005787037042</v>
      </c>
      <c r="F807" s="3" t="s">
        <v>19</v>
      </c>
      <c r="G807" s="3" t="s">
        <v>3124</v>
      </c>
      <c r="H807" s="3" t="s">
        <v>14</v>
      </c>
      <c r="I807" s="3" t="s">
        <v>15</v>
      </c>
      <c r="J807" s="6">
        <v>6</v>
      </c>
      <c r="K807" s="6">
        <v>345</v>
      </c>
      <c r="L807" s="3" t="s">
        <v>16</v>
      </c>
      <c r="M807" s="6">
        <f t="shared" si="12"/>
        <v>2070</v>
      </c>
    </row>
    <row r="808" spans="1:13" x14ac:dyDescent="0.2">
      <c r="A808" s="3" t="s">
        <v>13</v>
      </c>
      <c r="B808" s="3" t="s">
        <v>22</v>
      </c>
      <c r="C808" s="3" t="s">
        <v>17</v>
      </c>
      <c r="D808" s="4">
        <v>43528</v>
      </c>
      <c r="E808" s="5">
        <v>0.61060009259259262</v>
      </c>
      <c r="F808" s="3" t="s">
        <v>21</v>
      </c>
      <c r="G808" s="3" t="s">
        <v>3125</v>
      </c>
      <c r="H808" s="3" t="s">
        <v>14</v>
      </c>
      <c r="I808" s="3" t="s">
        <v>15</v>
      </c>
      <c r="J808" s="6">
        <v>30</v>
      </c>
      <c r="K808" s="6">
        <v>344.9</v>
      </c>
      <c r="L808" s="3" t="s">
        <v>16</v>
      </c>
      <c r="M808" s="6">
        <f t="shared" si="12"/>
        <v>10347</v>
      </c>
    </row>
    <row r="809" spans="1:13" x14ac:dyDescent="0.2">
      <c r="A809" s="3" t="s">
        <v>13</v>
      </c>
      <c r="B809" s="3" t="s">
        <v>22</v>
      </c>
      <c r="C809" s="3" t="s">
        <v>17</v>
      </c>
      <c r="D809" s="4">
        <v>43528</v>
      </c>
      <c r="E809" s="5">
        <v>0.61060049768518521</v>
      </c>
      <c r="F809" s="3" t="s">
        <v>20</v>
      </c>
      <c r="G809" s="3" t="s">
        <v>3126</v>
      </c>
      <c r="H809" s="3" t="s">
        <v>14</v>
      </c>
      <c r="I809" s="3" t="s">
        <v>15</v>
      </c>
      <c r="J809" s="6">
        <v>2</v>
      </c>
      <c r="K809" s="6">
        <v>344.9</v>
      </c>
      <c r="L809" s="3" t="s">
        <v>16</v>
      </c>
      <c r="M809" s="6">
        <f t="shared" si="12"/>
        <v>689.8</v>
      </c>
    </row>
    <row r="810" spans="1:13" x14ac:dyDescent="0.2">
      <c r="A810" s="3" t="s">
        <v>13</v>
      </c>
      <c r="B810" s="3" t="s">
        <v>22</v>
      </c>
      <c r="C810" s="3" t="s">
        <v>17</v>
      </c>
      <c r="D810" s="4">
        <v>43528</v>
      </c>
      <c r="E810" s="5">
        <v>0.61060667824074077</v>
      </c>
      <c r="F810" s="3" t="s">
        <v>20</v>
      </c>
      <c r="G810" s="3" t="s">
        <v>3127</v>
      </c>
      <c r="H810" s="3" t="s">
        <v>14</v>
      </c>
      <c r="I810" s="3" t="s">
        <v>15</v>
      </c>
      <c r="J810" s="6">
        <v>1</v>
      </c>
      <c r="K810" s="6">
        <v>344.9</v>
      </c>
      <c r="L810" s="3" t="s">
        <v>16</v>
      </c>
      <c r="M810" s="6">
        <f t="shared" si="12"/>
        <v>344.9</v>
      </c>
    </row>
    <row r="811" spans="1:13" x14ac:dyDescent="0.2">
      <c r="A811" s="3" t="s">
        <v>13</v>
      </c>
      <c r="B811" s="3" t="s">
        <v>22</v>
      </c>
      <c r="C811" s="3" t="s">
        <v>17</v>
      </c>
      <c r="D811" s="4">
        <v>43528</v>
      </c>
      <c r="E811" s="5">
        <v>0.61188057870370371</v>
      </c>
      <c r="F811" s="3" t="s">
        <v>20</v>
      </c>
      <c r="G811" s="3" t="s">
        <v>3128</v>
      </c>
      <c r="H811" s="3" t="s">
        <v>14</v>
      </c>
      <c r="I811" s="3" t="s">
        <v>15</v>
      </c>
      <c r="J811" s="6">
        <v>89</v>
      </c>
      <c r="K811" s="6">
        <v>344.9</v>
      </c>
      <c r="L811" s="3" t="s">
        <v>16</v>
      </c>
      <c r="M811" s="6">
        <f t="shared" si="12"/>
        <v>30696.1</v>
      </c>
    </row>
    <row r="812" spans="1:13" x14ac:dyDescent="0.2">
      <c r="A812" s="3" t="s">
        <v>13</v>
      </c>
      <c r="B812" s="3" t="s">
        <v>22</v>
      </c>
      <c r="C812" s="3" t="s">
        <v>17</v>
      </c>
      <c r="D812" s="4">
        <v>43528</v>
      </c>
      <c r="E812" s="5">
        <v>0.61188070601851852</v>
      </c>
      <c r="F812" s="3" t="s">
        <v>19</v>
      </c>
      <c r="G812" s="3" t="s">
        <v>3129</v>
      </c>
      <c r="H812" s="3" t="s">
        <v>14</v>
      </c>
      <c r="I812" s="3" t="s">
        <v>15</v>
      </c>
      <c r="J812" s="6">
        <v>43</v>
      </c>
      <c r="K812" s="6">
        <v>344.9</v>
      </c>
      <c r="L812" s="3" t="s">
        <v>16</v>
      </c>
      <c r="M812" s="6">
        <f t="shared" si="12"/>
        <v>14830.699999999999</v>
      </c>
    </row>
    <row r="813" spans="1:13" x14ac:dyDescent="0.2">
      <c r="A813" s="3" t="s">
        <v>13</v>
      </c>
      <c r="B813" s="3" t="s">
        <v>22</v>
      </c>
      <c r="C813" s="3" t="s">
        <v>17</v>
      </c>
      <c r="D813" s="4">
        <v>43528</v>
      </c>
      <c r="E813" s="5">
        <v>0.61188070601851852</v>
      </c>
      <c r="F813" s="3" t="s">
        <v>18</v>
      </c>
      <c r="G813" s="3" t="s">
        <v>3130</v>
      </c>
      <c r="H813" s="3" t="s">
        <v>14</v>
      </c>
      <c r="I813" s="3" t="s">
        <v>15</v>
      </c>
      <c r="J813" s="6">
        <v>43</v>
      </c>
      <c r="K813" s="6">
        <v>344.9</v>
      </c>
      <c r="L813" s="3" t="s">
        <v>16</v>
      </c>
      <c r="M813" s="6">
        <f t="shared" si="12"/>
        <v>14830.699999999999</v>
      </c>
    </row>
    <row r="814" spans="1:13" x14ac:dyDescent="0.2">
      <c r="A814" s="3" t="s">
        <v>13</v>
      </c>
      <c r="B814" s="3" t="s">
        <v>22</v>
      </c>
      <c r="C814" s="3" t="s">
        <v>17</v>
      </c>
      <c r="D814" s="4">
        <v>43528</v>
      </c>
      <c r="E814" s="5">
        <v>0.61188086805555553</v>
      </c>
      <c r="F814" s="3" t="s">
        <v>20</v>
      </c>
      <c r="G814" s="3" t="s">
        <v>3131</v>
      </c>
      <c r="H814" s="3" t="s">
        <v>14</v>
      </c>
      <c r="I814" s="3" t="s">
        <v>15</v>
      </c>
      <c r="J814" s="6">
        <v>60</v>
      </c>
      <c r="K814" s="6">
        <v>344.8</v>
      </c>
      <c r="L814" s="3" t="s">
        <v>16</v>
      </c>
      <c r="M814" s="6">
        <f t="shared" si="12"/>
        <v>20688</v>
      </c>
    </row>
    <row r="815" spans="1:13" x14ac:dyDescent="0.2">
      <c r="A815" s="3" t="s">
        <v>13</v>
      </c>
      <c r="B815" s="3" t="s">
        <v>22</v>
      </c>
      <c r="C815" s="3" t="s">
        <v>17</v>
      </c>
      <c r="D815" s="4">
        <v>43528</v>
      </c>
      <c r="E815" s="5">
        <v>0.61188086805555553</v>
      </c>
      <c r="F815" s="3" t="s">
        <v>20</v>
      </c>
      <c r="G815" s="3" t="s">
        <v>3132</v>
      </c>
      <c r="H815" s="3" t="s">
        <v>14</v>
      </c>
      <c r="I815" s="3" t="s">
        <v>15</v>
      </c>
      <c r="J815" s="6">
        <v>6</v>
      </c>
      <c r="K815" s="6">
        <v>344.8</v>
      </c>
      <c r="L815" s="3" t="s">
        <v>16</v>
      </c>
      <c r="M815" s="6">
        <f t="shared" si="12"/>
        <v>2068.8000000000002</v>
      </c>
    </row>
    <row r="816" spans="1:13" x14ac:dyDescent="0.2">
      <c r="A816" s="3" t="s">
        <v>13</v>
      </c>
      <c r="B816" s="3" t="s">
        <v>22</v>
      </c>
      <c r="C816" s="3" t="s">
        <v>17</v>
      </c>
      <c r="D816" s="4">
        <v>43528</v>
      </c>
      <c r="E816" s="5">
        <v>0.61188129629629628</v>
      </c>
      <c r="F816" s="3" t="s">
        <v>19</v>
      </c>
      <c r="G816" s="3" t="s">
        <v>3133</v>
      </c>
      <c r="H816" s="3" t="s">
        <v>14</v>
      </c>
      <c r="I816" s="3" t="s">
        <v>15</v>
      </c>
      <c r="J816" s="6">
        <v>2</v>
      </c>
      <c r="K816" s="6">
        <v>344.8</v>
      </c>
      <c r="L816" s="3" t="s">
        <v>16</v>
      </c>
      <c r="M816" s="6">
        <f t="shared" si="12"/>
        <v>689.6</v>
      </c>
    </row>
    <row r="817" spans="1:13" x14ac:dyDescent="0.2">
      <c r="A817" s="3" t="s">
        <v>13</v>
      </c>
      <c r="B817" s="3" t="s">
        <v>22</v>
      </c>
      <c r="C817" s="3" t="s">
        <v>17</v>
      </c>
      <c r="D817" s="4">
        <v>43528</v>
      </c>
      <c r="E817" s="5">
        <v>0.61188152777777771</v>
      </c>
      <c r="F817" s="3" t="s">
        <v>20</v>
      </c>
      <c r="G817" s="3" t="s">
        <v>3134</v>
      </c>
      <c r="H817" s="3" t="s">
        <v>14</v>
      </c>
      <c r="I817" s="3" t="s">
        <v>15</v>
      </c>
      <c r="J817" s="6">
        <v>53</v>
      </c>
      <c r="K817" s="6">
        <v>344.7</v>
      </c>
      <c r="L817" s="3" t="s">
        <v>16</v>
      </c>
      <c r="M817" s="6">
        <f t="shared" si="12"/>
        <v>18269.099999999999</v>
      </c>
    </row>
    <row r="818" spans="1:13" x14ac:dyDescent="0.2">
      <c r="A818" s="3" t="s">
        <v>13</v>
      </c>
      <c r="B818" s="3" t="s">
        <v>22</v>
      </c>
      <c r="C818" s="3" t="s">
        <v>17</v>
      </c>
      <c r="D818" s="4">
        <v>43528</v>
      </c>
      <c r="E818" s="5">
        <v>0.61188194444444444</v>
      </c>
      <c r="F818" s="3" t="s">
        <v>19</v>
      </c>
      <c r="G818" s="3" t="s">
        <v>3135</v>
      </c>
      <c r="H818" s="3" t="s">
        <v>14</v>
      </c>
      <c r="I818" s="3" t="s">
        <v>15</v>
      </c>
      <c r="J818" s="6">
        <v>17</v>
      </c>
      <c r="K818" s="6">
        <v>344.7</v>
      </c>
      <c r="L818" s="3" t="s">
        <v>16</v>
      </c>
      <c r="M818" s="6">
        <f t="shared" si="12"/>
        <v>5859.9</v>
      </c>
    </row>
    <row r="819" spans="1:13" x14ac:dyDescent="0.2">
      <c r="A819" s="3" t="s">
        <v>13</v>
      </c>
      <c r="B819" s="3" t="s">
        <v>22</v>
      </c>
      <c r="C819" s="3" t="s">
        <v>17</v>
      </c>
      <c r="D819" s="4">
        <v>43528</v>
      </c>
      <c r="E819" s="5">
        <v>0.61423476851851855</v>
      </c>
      <c r="F819" s="3" t="s">
        <v>20</v>
      </c>
      <c r="G819" s="3" t="s">
        <v>3136</v>
      </c>
      <c r="H819" s="3" t="s">
        <v>14</v>
      </c>
      <c r="I819" s="3" t="s">
        <v>15</v>
      </c>
      <c r="J819" s="6">
        <v>24</v>
      </c>
      <c r="K819" s="6">
        <v>344.7</v>
      </c>
      <c r="L819" s="3" t="s">
        <v>16</v>
      </c>
      <c r="M819" s="6">
        <f t="shared" si="12"/>
        <v>8272.7999999999993</v>
      </c>
    </row>
    <row r="820" spans="1:13" x14ac:dyDescent="0.2">
      <c r="A820" s="3" t="s">
        <v>13</v>
      </c>
      <c r="B820" s="3" t="s">
        <v>22</v>
      </c>
      <c r="C820" s="3" t="s">
        <v>17</v>
      </c>
      <c r="D820" s="4">
        <v>43528</v>
      </c>
      <c r="E820" s="5">
        <v>0.61423489583333335</v>
      </c>
      <c r="F820" s="3" t="s">
        <v>19</v>
      </c>
      <c r="G820" s="3" t="s">
        <v>3137</v>
      </c>
      <c r="H820" s="3" t="s">
        <v>14</v>
      </c>
      <c r="I820" s="3" t="s">
        <v>15</v>
      </c>
      <c r="J820" s="6">
        <v>8</v>
      </c>
      <c r="K820" s="6">
        <v>344.7</v>
      </c>
      <c r="L820" s="3" t="s">
        <v>16</v>
      </c>
      <c r="M820" s="6">
        <f t="shared" si="12"/>
        <v>2757.6</v>
      </c>
    </row>
    <row r="821" spans="1:13" x14ac:dyDescent="0.2">
      <c r="A821" s="3" t="s">
        <v>13</v>
      </c>
      <c r="B821" s="3" t="s">
        <v>22</v>
      </c>
      <c r="C821" s="3" t="s">
        <v>17</v>
      </c>
      <c r="D821" s="4">
        <v>43528</v>
      </c>
      <c r="E821" s="5">
        <v>0.61423752314814817</v>
      </c>
      <c r="F821" s="3" t="s">
        <v>21</v>
      </c>
      <c r="G821" s="3" t="s">
        <v>3138</v>
      </c>
      <c r="H821" s="3" t="s">
        <v>14</v>
      </c>
      <c r="I821" s="3" t="s">
        <v>15</v>
      </c>
      <c r="J821" s="6">
        <v>1</v>
      </c>
      <c r="K821" s="6">
        <v>344.7</v>
      </c>
      <c r="L821" s="3" t="s">
        <v>16</v>
      </c>
      <c r="M821" s="6">
        <f t="shared" si="12"/>
        <v>344.7</v>
      </c>
    </row>
    <row r="822" spans="1:13" x14ac:dyDescent="0.2">
      <c r="A822" s="3" t="s">
        <v>13</v>
      </c>
      <c r="B822" s="3" t="s">
        <v>22</v>
      </c>
      <c r="C822" s="3" t="s">
        <v>17</v>
      </c>
      <c r="D822" s="4">
        <v>43528</v>
      </c>
      <c r="E822" s="5">
        <v>0.61623668981481483</v>
      </c>
      <c r="F822" s="3" t="s">
        <v>20</v>
      </c>
      <c r="G822" s="3" t="s">
        <v>3139</v>
      </c>
      <c r="H822" s="3" t="s">
        <v>14</v>
      </c>
      <c r="I822" s="3" t="s">
        <v>15</v>
      </c>
      <c r="J822" s="6">
        <v>19</v>
      </c>
      <c r="K822" s="6">
        <v>344.8</v>
      </c>
      <c r="L822" s="3" t="s">
        <v>16</v>
      </c>
      <c r="M822" s="6">
        <f t="shared" si="12"/>
        <v>6551.2</v>
      </c>
    </row>
    <row r="823" spans="1:13" x14ac:dyDescent="0.2">
      <c r="A823" s="3" t="s">
        <v>13</v>
      </c>
      <c r="B823" s="3" t="s">
        <v>22</v>
      </c>
      <c r="C823" s="3" t="s">
        <v>17</v>
      </c>
      <c r="D823" s="4">
        <v>43528</v>
      </c>
      <c r="E823" s="5">
        <v>0.61623670138888886</v>
      </c>
      <c r="F823" s="3" t="s">
        <v>19</v>
      </c>
      <c r="G823" s="3" t="s">
        <v>3140</v>
      </c>
      <c r="H823" s="3" t="s">
        <v>14</v>
      </c>
      <c r="I823" s="3" t="s">
        <v>15</v>
      </c>
      <c r="J823" s="6">
        <v>87</v>
      </c>
      <c r="K823" s="6">
        <v>344.8</v>
      </c>
      <c r="L823" s="3" t="s">
        <v>16</v>
      </c>
      <c r="M823" s="6">
        <f t="shared" si="12"/>
        <v>29997.600000000002</v>
      </c>
    </row>
    <row r="824" spans="1:13" x14ac:dyDescent="0.2">
      <c r="A824" s="3" t="s">
        <v>13</v>
      </c>
      <c r="B824" s="3" t="s">
        <v>22</v>
      </c>
      <c r="C824" s="3" t="s">
        <v>17</v>
      </c>
      <c r="D824" s="4">
        <v>43528</v>
      </c>
      <c r="E824" s="5">
        <v>0.61623670138888886</v>
      </c>
      <c r="F824" s="3" t="s">
        <v>19</v>
      </c>
      <c r="G824" s="3" t="s">
        <v>3141</v>
      </c>
      <c r="H824" s="3" t="s">
        <v>14</v>
      </c>
      <c r="I824" s="3" t="s">
        <v>15</v>
      </c>
      <c r="J824" s="6">
        <v>49</v>
      </c>
      <c r="K824" s="6">
        <v>344.8</v>
      </c>
      <c r="L824" s="3" t="s">
        <v>16</v>
      </c>
      <c r="M824" s="6">
        <f t="shared" si="12"/>
        <v>16895.2</v>
      </c>
    </row>
    <row r="825" spans="1:13" x14ac:dyDescent="0.2">
      <c r="A825" s="3" t="s">
        <v>13</v>
      </c>
      <c r="B825" s="3" t="s">
        <v>22</v>
      </c>
      <c r="C825" s="3" t="s">
        <v>17</v>
      </c>
      <c r="D825" s="4">
        <v>43528</v>
      </c>
      <c r="E825" s="5">
        <v>0.61623675925925925</v>
      </c>
      <c r="F825" s="3" t="s">
        <v>20</v>
      </c>
      <c r="G825" s="3" t="s">
        <v>3142</v>
      </c>
      <c r="H825" s="3" t="s">
        <v>14</v>
      </c>
      <c r="I825" s="3" t="s">
        <v>15</v>
      </c>
      <c r="J825" s="6">
        <v>174</v>
      </c>
      <c r="K825" s="6">
        <v>344.8</v>
      </c>
      <c r="L825" s="3" t="s">
        <v>16</v>
      </c>
      <c r="M825" s="6">
        <f t="shared" si="12"/>
        <v>59995.200000000004</v>
      </c>
    </row>
    <row r="826" spans="1:13" x14ac:dyDescent="0.2">
      <c r="A826" s="3" t="s">
        <v>13</v>
      </c>
      <c r="B826" s="3" t="s">
        <v>22</v>
      </c>
      <c r="C826" s="3" t="s">
        <v>17</v>
      </c>
      <c r="D826" s="4">
        <v>43528</v>
      </c>
      <c r="E826" s="5">
        <v>0.61683954861111112</v>
      </c>
      <c r="F826" s="3" t="s">
        <v>20</v>
      </c>
      <c r="G826" s="3" t="s">
        <v>3143</v>
      </c>
      <c r="H826" s="3" t="s">
        <v>14</v>
      </c>
      <c r="I826" s="3" t="s">
        <v>15</v>
      </c>
      <c r="J826" s="6">
        <v>6</v>
      </c>
      <c r="K826" s="6">
        <v>344.7</v>
      </c>
      <c r="L826" s="3" t="s">
        <v>16</v>
      </c>
      <c r="M826" s="6">
        <f t="shared" si="12"/>
        <v>2068.1999999999998</v>
      </c>
    </row>
    <row r="827" spans="1:13" x14ac:dyDescent="0.2">
      <c r="A827" s="3" t="s">
        <v>13</v>
      </c>
      <c r="B827" s="3" t="s">
        <v>22</v>
      </c>
      <c r="C827" s="3" t="s">
        <v>17</v>
      </c>
      <c r="D827" s="4">
        <v>43528</v>
      </c>
      <c r="E827" s="5">
        <v>0.61683954861111112</v>
      </c>
      <c r="F827" s="3" t="s">
        <v>20</v>
      </c>
      <c r="G827" s="3" t="s">
        <v>3144</v>
      </c>
      <c r="H827" s="3" t="s">
        <v>14</v>
      </c>
      <c r="I827" s="3" t="s">
        <v>15</v>
      </c>
      <c r="J827" s="6">
        <v>63</v>
      </c>
      <c r="K827" s="6">
        <v>344.7</v>
      </c>
      <c r="L827" s="3" t="s">
        <v>16</v>
      </c>
      <c r="M827" s="6">
        <f t="shared" si="12"/>
        <v>21716.1</v>
      </c>
    </row>
    <row r="828" spans="1:13" x14ac:dyDescent="0.2">
      <c r="A828" s="3" t="s">
        <v>13</v>
      </c>
      <c r="B828" s="3" t="s">
        <v>22</v>
      </c>
      <c r="C828" s="3" t="s">
        <v>17</v>
      </c>
      <c r="D828" s="4">
        <v>43528</v>
      </c>
      <c r="E828" s="5">
        <v>0.61683954861111112</v>
      </c>
      <c r="F828" s="3" t="s">
        <v>20</v>
      </c>
      <c r="G828" s="3" t="s">
        <v>3145</v>
      </c>
      <c r="H828" s="3" t="s">
        <v>14</v>
      </c>
      <c r="I828" s="3" t="s">
        <v>15</v>
      </c>
      <c r="J828" s="6">
        <v>77</v>
      </c>
      <c r="K828" s="6">
        <v>344.6</v>
      </c>
      <c r="L828" s="3" t="s">
        <v>16</v>
      </c>
      <c r="M828" s="6">
        <f t="shared" si="12"/>
        <v>26534.2</v>
      </c>
    </row>
    <row r="829" spans="1:13" x14ac:dyDescent="0.2">
      <c r="A829" s="3" t="s">
        <v>13</v>
      </c>
      <c r="B829" s="3" t="s">
        <v>22</v>
      </c>
      <c r="C829" s="3" t="s">
        <v>17</v>
      </c>
      <c r="D829" s="4">
        <v>43528</v>
      </c>
      <c r="E829" s="5">
        <v>0.61683954861111112</v>
      </c>
      <c r="F829" s="3" t="s">
        <v>20</v>
      </c>
      <c r="G829" s="3" t="s">
        <v>3146</v>
      </c>
      <c r="H829" s="3" t="s">
        <v>14</v>
      </c>
      <c r="I829" s="3" t="s">
        <v>15</v>
      </c>
      <c r="J829" s="6">
        <v>56</v>
      </c>
      <c r="K829" s="6">
        <v>344.6</v>
      </c>
      <c r="L829" s="3" t="s">
        <v>16</v>
      </c>
      <c r="M829" s="6">
        <f t="shared" si="12"/>
        <v>19297.600000000002</v>
      </c>
    </row>
    <row r="830" spans="1:13" x14ac:dyDescent="0.2">
      <c r="A830" s="3" t="s">
        <v>13</v>
      </c>
      <c r="B830" s="3" t="s">
        <v>22</v>
      </c>
      <c r="C830" s="3" t="s">
        <v>17</v>
      </c>
      <c r="D830" s="4">
        <v>43528</v>
      </c>
      <c r="E830" s="5">
        <v>0.61683966435185178</v>
      </c>
      <c r="F830" s="3" t="s">
        <v>19</v>
      </c>
      <c r="G830" s="3" t="s">
        <v>3147</v>
      </c>
      <c r="H830" s="3" t="s">
        <v>14</v>
      </c>
      <c r="I830" s="3" t="s">
        <v>15</v>
      </c>
      <c r="J830" s="6">
        <v>20</v>
      </c>
      <c r="K830" s="6">
        <v>344.7</v>
      </c>
      <c r="L830" s="3" t="s">
        <v>16</v>
      </c>
      <c r="M830" s="6">
        <f t="shared" si="12"/>
        <v>6894</v>
      </c>
    </row>
    <row r="831" spans="1:13" x14ac:dyDescent="0.2">
      <c r="A831" s="3" t="s">
        <v>13</v>
      </c>
      <c r="B831" s="3" t="s">
        <v>22</v>
      </c>
      <c r="C831" s="3" t="s">
        <v>17</v>
      </c>
      <c r="D831" s="4">
        <v>43528</v>
      </c>
      <c r="E831" s="5">
        <v>0.61683966435185178</v>
      </c>
      <c r="F831" s="3" t="s">
        <v>19</v>
      </c>
      <c r="G831" s="3" t="s">
        <v>3148</v>
      </c>
      <c r="H831" s="3" t="s">
        <v>14</v>
      </c>
      <c r="I831" s="3" t="s">
        <v>15</v>
      </c>
      <c r="J831" s="6">
        <v>4</v>
      </c>
      <c r="K831" s="6">
        <v>344.7</v>
      </c>
      <c r="L831" s="3" t="s">
        <v>16</v>
      </c>
      <c r="M831" s="6">
        <f t="shared" si="12"/>
        <v>1378.8</v>
      </c>
    </row>
    <row r="832" spans="1:13" x14ac:dyDescent="0.2">
      <c r="A832" s="3" t="s">
        <v>13</v>
      </c>
      <c r="B832" s="3" t="s">
        <v>22</v>
      </c>
      <c r="C832" s="3" t="s">
        <v>17</v>
      </c>
      <c r="D832" s="4">
        <v>43528</v>
      </c>
      <c r="E832" s="5">
        <v>0.61683967592592592</v>
      </c>
      <c r="F832" s="3" t="s">
        <v>18</v>
      </c>
      <c r="G832" s="3" t="s">
        <v>3149</v>
      </c>
      <c r="H832" s="3" t="s">
        <v>14</v>
      </c>
      <c r="I832" s="3" t="s">
        <v>15</v>
      </c>
      <c r="J832" s="6">
        <v>10</v>
      </c>
      <c r="K832" s="6">
        <v>344.6</v>
      </c>
      <c r="L832" s="3" t="s">
        <v>16</v>
      </c>
      <c r="M832" s="6">
        <f t="shared" si="12"/>
        <v>3446</v>
      </c>
    </row>
    <row r="833" spans="1:13" x14ac:dyDescent="0.2">
      <c r="A833" s="3" t="s">
        <v>13</v>
      </c>
      <c r="B833" s="3" t="s">
        <v>22</v>
      </c>
      <c r="C833" s="3" t="s">
        <v>17</v>
      </c>
      <c r="D833" s="4">
        <v>43528</v>
      </c>
      <c r="E833" s="5">
        <v>0.61683967592592592</v>
      </c>
      <c r="F833" s="3" t="s">
        <v>19</v>
      </c>
      <c r="G833" s="3" t="s">
        <v>3150</v>
      </c>
      <c r="H833" s="3" t="s">
        <v>14</v>
      </c>
      <c r="I833" s="3" t="s">
        <v>15</v>
      </c>
      <c r="J833" s="6">
        <v>18</v>
      </c>
      <c r="K833" s="6">
        <v>344.6</v>
      </c>
      <c r="L833" s="3" t="s">
        <v>16</v>
      </c>
      <c r="M833" s="6">
        <f t="shared" si="12"/>
        <v>6202.8</v>
      </c>
    </row>
    <row r="834" spans="1:13" x14ac:dyDescent="0.2">
      <c r="A834" s="3" t="s">
        <v>13</v>
      </c>
      <c r="B834" s="3" t="s">
        <v>22</v>
      </c>
      <c r="C834" s="3" t="s">
        <v>17</v>
      </c>
      <c r="D834" s="4">
        <v>43528</v>
      </c>
      <c r="E834" s="5">
        <v>0.61795728009259265</v>
      </c>
      <c r="F834" s="3" t="s">
        <v>20</v>
      </c>
      <c r="G834" s="3" t="s">
        <v>3151</v>
      </c>
      <c r="H834" s="3" t="s">
        <v>14</v>
      </c>
      <c r="I834" s="3" t="s">
        <v>15</v>
      </c>
      <c r="J834" s="6">
        <v>15</v>
      </c>
      <c r="K834" s="6">
        <v>344.3</v>
      </c>
      <c r="L834" s="3" t="s">
        <v>16</v>
      </c>
      <c r="M834" s="6">
        <f t="shared" ref="M834:M897" si="13">J834*K834</f>
        <v>5164.5</v>
      </c>
    </row>
    <row r="835" spans="1:13" x14ac:dyDescent="0.2">
      <c r="A835" s="3" t="s">
        <v>13</v>
      </c>
      <c r="B835" s="3" t="s">
        <v>22</v>
      </c>
      <c r="C835" s="3" t="s">
        <v>17</v>
      </c>
      <c r="D835" s="4">
        <v>43528</v>
      </c>
      <c r="E835" s="5">
        <v>0.61795739583333331</v>
      </c>
      <c r="F835" s="3" t="s">
        <v>19</v>
      </c>
      <c r="G835" s="3" t="s">
        <v>3152</v>
      </c>
      <c r="H835" s="3" t="s">
        <v>14</v>
      </c>
      <c r="I835" s="3" t="s">
        <v>15</v>
      </c>
      <c r="J835" s="6">
        <v>14</v>
      </c>
      <c r="K835" s="6">
        <v>344.3</v>
      </c>
      <c r="L835" s="3" t="s">
        <v>16</v>
      </c>
      <c r="M835" s="6">
        <f t="shared" si="13"/>
        <v>4820.2</v>
      </c>
    </row>
    <row r="836" spans="1:13" x14ac:dyDescent="0.2">
      <c r="A836" s="3" t="s">
        <v>13</v>
      </c>
      <c r="B836" s="3" t="s">
        <v>22</v>
      </c>
      <c r="C836" s="3" t="s">
        <v>17</v>
      </c>
      <c r="D836" s="4">
        <v>43528</v>
      </c>
      <c r="E836" s="5">
        <v>0.62013978009259263</v>
      </c>
      <c r="F836" s="3" t="s">
        <v>19</v>
      </c>
      <c r="G836" s="3" t="s">
        <v>3153</v>
      </c>
      <c r="H836" s="3" t="s">
        <v>14</v>
      </c>
      <c r="I836" s="3" t="s">
        <v>15</v>
      </c>
      <c r="J836" s="6">
        <v>141</v>
      </c>
      <c r="K836" s="6">
        <v>344.5</v>
      </c>
      <c r="L836" s="3" t="s">
        <v>16</v>
      </c>
      <c r="M836" s="6">
        <f t="shared" si="13"/>
        <v>48574.5</v>
      </c>
    </row>
    <row r="837" spans="1:13" x14ac:dyDescent="0.2">
      <c r="A837" s="3" t="s">
        <v>13</v>
      </c>
      <c r="B837" s="3" t="s">
        <v>22</v>
      </c>
      <c r="C837" s="3" t="s">
        <v>17</v>
      </c>
      <c r="D837" s="4">
        <v>43528</v>
      </c>
      <c r="E837" s="5">
        <v>0.62013979166666666</v>
      </c>
      <c r="F837" s="3" t="s">
        <v>20</v>
      </c>
      <c r="G837" s="3" t="s">
        <v>3154</v>
      </c>
      <c r="H837" s="3" t="s">
        <v>14</v>
      </c>
      <c r="I837" s="3" t="s">
        <v>15</v>
      </c>
      <c r="J837" s="6">
        <v>89</v>
      </c>
      <c r="K837" s="6">
        <v>344.5</v>
      </c>
      <c r="L837" s="3" t="s">
        <v>16</v>
      </c>
      <c r="M837" s="6">
        <f t="shared" si="13"/>
        <v>30660.5</v>
      </c>
    </row>
    <row r="838" spans="1:13" x14ac:dyDescent="0.2">
      <c r="A838" s="3" t="s">
        <v>13</v>
      </c>
      <c r="B838" s="3" t="s">
        <v>22</v>
      </c>
      <c r="C838" s="3" t="s">
        <v>17</v>
      </c>
      <c r="D838" s="4">
        <v>43528</v>
      </c>
      <c r="E838" s="5">
        <v>0.62013979166666666</v>
      </c>
      <c r="F838" s="3" t="s">
        <v>20</v>
      </c>
      <c r="G838" s="3" t="s">
        <v>3155</v>
      </c>
      <c r="H838" s="3" t="s">
        <v>14</v>
      </c>
      <c r="I838" s="3" t="s">
        <v>15</v>
      </c>
      <c r="J838" s="6">
        <v>109</v>
      </c>
      <c r="K838" s="6">
        <v>344.5</v>
      </c>
      <c r="L838" s="3" t="s">
        <v>16</v>
      </c>
      <c r="M838" s="6">
        <f t="shared" si="13"/>
        <v>37550.5</v>
      </c>
    </row>
    <row r="839" spans="1:13" x14ac:dyDescent="0.2">
      <c r="A839" s="3" t="s">
        <v>13</v>
      </c>
      <c r="B839" s="3" t="s">
        <v>22</v>
      </c>
      <c r="C839" s="3" t="s">
        <v>17</v>
      </c>
      <c r="D839" s="4">
        <v>43528</v>
      </c>
      <c r="E839" s="5">
        <v>0.62013979166666666</v>
      </c>
      <c r="F839" s="3" t="s">
        <v>20</v>
      </c>
      <c r="G839" s="3" t="s">
        <v>3156</v>
      </c>
      <c r="H839" s="3" t="s">
        <v>14</v>
      </c>
      <c r="I839" s="3" t="s">
        <v>15</v>
      </c>
      <c r="J839" s="6">
        <v>30</v>
      </c>
      <c r="K839" s="6">
        <v>344.5</v>
      </c>
      <c r="L839" s="3" t="s">
        <v>16</v>
      </c>
      <c r="M839" s="6">
        <f t="shared" si="13"/>
        <v>10335</v>
      </c>
    </row>
    <row r="840" spans="1:13" x14ac:dyDescent="0.2">
      <c r="A840" s="3" t="s">
        <v>13</v>
      </c>
      <c r="B840" s="3" t="s">
        <v>22</v>
      </c>
      <c r="C840" s="3" t="s">
        <v>17</v>
      </c>
      <c r="D840" s="4">
        <v>43528</v>
      </c>
      <c r="E840" s="5">
        <v>0.62164605324074074</v>
      </c>
      <c r="F840" s="3" t="s">
        <v>19</v>
      </c>
      <c r="G840" s="3" t="s">
        <v>3157</v>
      </c>
      <c r="H840" s="3" t="s">
        <v>14</v>
      </c>
      <c r="I840" s="3" t="s">
        <v>15</v>
      </c>
      <c r="J840" s="6">
        <v>150</v>
      </c>
      <c r="K840" s="6">
        <v>344.6</v>
      </c>
      <c r="L840" s="3" t="s">
        <v>16</v>
      </c>
      <c r="M840" s="6">
        <f t="shared" si="13"/>
        <v>51690</v>
      </c>
    </row>
    <row r="841" spans="1:13" x14ac:dyDescent="0.2">
      <c r="A841" s="3" t="s">
        <v>13</v>
      </c>
      <c r="B841" s="3" t="s">
        <v>22</v>
      </c>
      <c r="C841" s="3" t="s">
        <v>17</v>
      </c>
      <c r="D841" s="4">
        <v>43528</v>
      </c>
      <c r="E841" s="5">
        <v>0.62218877314814813</v>
      </c>
      <c r="F841" s="3" t="s">
        <v>20</v>
      </c>
      <c r="G841" s="3" t="s">
        <v>3158</v>
      </c>
      <c r="H841" s="3" t="s">
        <v>14</v>
      </c>
      <c r="I841" s="3" t="s">
        <v>15</v>
      </c>
      <c r="J841" s="6">
        <v>138</v>
      </c>
      <c r="K841" s="6">
        <v>344.7</v>
      </c>
      <c r="L841" s="3" t="s">
        <v>16</v>
      </c>
      <c r="M841" s="6">
        <f t="shared" si="13"/>
        <v>47568.6</v>
      </c>
    </row>
    <row r="842" spans="1:13" x14ac:dyDescent="0.2">
      <c r="A842" s="3" t="s">
        <v>13</v>
      </c>
      <c r="B842" s="3" t="s">
        <v>22</v>
      </c>
      <c r="C842" s="3" t="s">
        <v>17</v>
      </c>
      <c r="D842" s="4">
        <v>43528</v>
      </c>
      <c r="E842" s="5">
        <v>0.6221888888888889</v>
      </c>
      <c r="F842" s="3" t="s">
        <v>19</v>
      </c>
      <c r="G842" s="3" t="s">
        <v>3159</v>
      </c>
      <c r="H842" s="3" t="s">
        <v>14</v>
      </c>
      <c r="I842" s="3" t="s">
        <v>15</v>
      </c>
      <c r="J842" s="6">
        <v>16</v>
      </c>
      <c r="K842" s="6">
        <v>344.6</v>
      </c>
      <c r="L842" s="3" t="s">
        <v>16</v>
      </c>
      <c r="M842" s="6">
        <f t="shared" si="13"/>
        <v>5513.6</v>
      </c>
    </row>
    <row r="843" spans="1:13" x14ac:dyDescent="0.2">
      <c r="A843" s="3" t="s">
        <v>13</v>
      </c>
      <c r="B843" s="3" t="s">
        <v>22</v>
      </c>
      <c r="C843" s="3" t="s">
        <v>17</v>
      </c>
      <c r="D843" s="4">
        <v>43528</v>
      </c>
      <c r="E843" s="5">
        <v>0.62218900462962956</v>
      </c>
      <c r="F843" s="3" t="s">
        <v>20</v>
      </c>
      <c r="G843" s="3" t="s">
        <v>3160</v>
      </c>
      <c r="H843" s="3" t="s">
        <v>14</v>
      </c>
      <c r="I843" s="3" t="s">
        <v>15</v>
      </c>
      <c r="J843" s="6">
        <v>42</v>
      </c>
      <c r="K843" s="6">
        <v>344.6</v>
      </c>
      <c r="L843" s="3" t="s">
        <v>16</v>
      </c>
      <c r="M843" s="6">
        <f t="shared" si="13"/>
        <v>14473.2</v>
      </c>
    </row>
    <row r="844" spans="1:13" x14ac:dyDescent="0.2">
      <c r="A844" s="3" t="s">
        <v>13</v>
      </c>
      <c r="B844" s="3" t="s">
        <v>22</v>
      </c>
      <c r="C844" s="3" t="s">
        <v>17</v>
      </c>
      <c r="D844" s="4">
        <v>43528</v>
      </c>
      <c r="E844" s="5">
        <v>0.62330483796296299</v>
      </c>
      <c r="F844" s="3" t="s">
        <v>20</v>
      </c>
      <c r="G844" s="3" t="s">
        <v>3161</v>
      </c>
      <c r="H844" s="3" t="s">
        <v>14</v>
      </c>
      <c r="I844" s="3" t="s">
        <v>15</v>
      </c>
      <c r="J844" s="6">
        <v>45</v>
      </c>
      <c r="K844" s="6">
        <v>344.8</v>
      </c>
      <c r="L844" s="3" t="s">
        <v>16</v>
      </c>
      <c r="M844" s="6">
        <f t="shared" si="13"/>
        <v>15516</v>
      </c>
    </row>
    <row r="845" spans="1:13" x14ac:dyDescent="0.2">
      <c r="A845" s="3" t="s">
        <v>13</v>
      </c>
      <c r="B845" s="3" t="s">
        <v>22</v>
      </c>
      <c r="C845" s="3" t="s">
        <v>17</v>
      </c>
      <c r="D845" s="4">
        <v>43528</v>
      </c>
      <c r="E845" s="5">
        <v>0.62330483796296299</v>
      </c>
      <c r="F845" s="3" t="s">
        <v>20</v>
      </c>
      <c r="G845" s="3" t="s">
        <v>3162</v>
      </c>
      <c r="H845" s="3" t="s">
        <v>14</v>
      </c>
      <c r="I845" s="3" t="s">
        <v>15</v>
      </c>
      <c r="J845" s="6">
        <v>26</v>
      </c>
      <c r="K845" s="6">
        <v>344.8</v>
      </c>
      <c r="L845" s="3" t="s">
        <v>16</v>
      </c>
      <c r="M845" s="6">
        <f t="shared" si="13"/>
        <v>8964.8000000000011</v>
      </c>
    </row>
    <row r="846" spans="1:13" x14ac:dyDescent="0.2">
      <c r="A846" s="3" t="s">
        <v>13</v>
      </c>
      <c r="B846" s="3" t="s">
        <v>22</v>
      </c>
      <c r="C846" s="3" t="s">
        <v>17</v>
      </c>
      <c r="D846" s="4">
        <v>43528</v>
      </c>
      <c r="E846" s="5">
        <v>0.62330496527777779</v>
      </c>
      <c r="F846" s="3" t="s">
        <v>19</v>
      </c>
      <c r="G846" s="3" t="s">
        <v>3163</v>
      </c>
      <c r="H846" s="3" t="s">
        <v>14</v>
      </c>
      <c r="I846" s="3" t="s">
        <v>15</v>
      </c>
      <c r="J846" s="6">
        <v>70</v>
      </c>
      <c r="K846" s="6">
        <v>344.8</v>
      </c>
      <c r="L846" s="3" t="s">
        <v>16</v>
      </c>
      <c r="M846" s="6">
        <f t="shared" si="13"/>
        <v>24136</v>
      </c>
    </row>
    <row r="847" spans="1:13" x14ac:dyDescent="0.2">
      <c r="A847" s="3" t="s">
        <v>13</v>
      </c>
      <c r="B847" s="3" t="s">
        <v>22</v>
      </c>
      <c r="C847" s="3" t="s">
        <v>17</v>
      </c>
      <c r="D847" s="4">
        <v>43528</v>
      </c>
      <c r="E847" s="5">
        <v>0.62331555555555551</v>
      </c>
      <c r="F847" s="3" t="s">
        <v>19</v>
      </c>
      <c r="G847" s="3" t="s">
        <v>3164</v>
      </c>
      <c r="H847" s="3" t="s">
        <v>14</v>
      </c>
      <c r="I847" s="3" t="s">
        <v>15</v>
      </c>
      <c r="J847" s="6">
        <v>2</v>
      </c>
      <c r="K847" s="6">
        <v>344.7</v>
      </c>
      <c r="L847" s="3" t="s">
        <v>16</v>
      </c>
      <c r="M847" s="6">
        <f t="shared" si="13"/>
        <v>689.4</v>
      </c>
    </row>
    <row r="848" spans="1:13" x14ac:dyDescent="0.2">
      <c r="A848" s="3" t="s">
        <v>13</v>
      </c>
      <c r="B848" s="3" t="s">
        <v>22</v>
      </c>
      <c r="C848" s="3" t="s">
        <v>17</v>
      </c>
      <c r="D848" s="4">
        <v>43528</v>
      </c>
      <c r="E848" s="5">
        <v>0.62331565972222225</v>
      </c>
      <c r="F848" s="3" t="s">
        <v>20</v>
      </c>
      <c r="G848" s="3" t="s">
        <v>3165</v>
      </c>
      <c r="H848" s="3" t="s">
        <v>14</v>
      </c>
      <c r="I848" s="3" t="s">
        <v>15</v>
      </c>
      <c r="J848" s="6">
        <v>68</v>
      </c>
      <c r="K848" s="6">
        <v>344.7</v>
      </c>
      <c r="L848" s="3" t="s">
        <v>16</v>
      </c>
      <c r="M848" s="6">
        <f t="shared" si="13"/>
        <v>23439.599999999999</v>
      </c>
    </row>
    <row r="849" spans="1:13" x14ac:dyDescent="0.2">
      <c r="A849" s="3" t="s">
        <v>13</v>
      </c>
      <c r="B849" s="3" t="s">
        <v>22</v>
      </c>
      <c r="C849" s="3" t="s">
        <v>17</v>
      </c>
      <c r="D849" s="4">
        <v>43528</v>
      </c>
      <c r="E849" s="5">
        <v>0.62499986111111105</v>
      </c>
      <c r="F849" s="3" t="s">
        <v>19</v>
      </c>
      <c r="G849" s="3" t="s">
        <v>3166</v>
      </c>
      <c r="H849" s="3" t="s">
        <v>14</v>
      </c>
      <c r="I849" s="3" t="s">
        <v>15</v>
      </c>
      <c r="J849" s="6">
        <v>21</v>
      </c>
      <c r="K849" s="6">
        <v>344.8</v>
      </c>
      <c r="L849" s="3" t="s">
        <v>16</v>
      </c>
      <c r="M849" s="6">
        <f t="shared" si="13"/>
        <v>7240.8</v>
      </c>
    </row>
    <row r="850" spans="1:13" x14ac:dyDescent="0.2">
      <c r="A850" s="3" t="s">
        <v>13</v>
      </c>
      <c r="B850" s="3" t="s">
        <v>22</v>
      </c>
      <c r="C850" s="3" t="s">
        <v>17</v>
      </c>
      <c r="D850" s="4">
        <v>43528</v>
      </c>
      <c r="E850" s="5">
        <v>0.62499986111111105</v>
      </c>
      <c r="F850" s="3" t="s">
        <v>18</v>
      </c>
      <c r="G850" s="3" t="s">
        <v>3167</v>
      </c>
      <c r="H850" s="3" t="s">
        <v>14</v>
      </c>
      <c r="I850" s="3" t="s">
        <v>15</v>
      </c>
      <c r="J850" s="6">
        <v>21</v>
      </c>
      <c r="K850" s="6">
        <v>344.8</v>
      </c>
      <c r="L850" s="3" t="s">
        <v>16</v>
      </c>
      <c r="M850" s="6">
        <f t="shared" si="13"/>
        <v>7240.8</v>
      </c>
    </row>
    <row r="851" spans="1:13" x14ac:dyDescent="0.2">
      <c r="A851" s="3" t="s">
        <v>13</v>
      </c>
      <c r="B851" s="3" t="s">
        <v>22</v>
      </c>
      <c r="C851" s="3" t="s">
        <v>17</v>
      </c>
      <c r="D851" s="4">
        <v>43528</v>
      </c>
      <c r="E851" s="5">
        <v>0.62499986111111105</v>
      </c>
      <c r="F851" s="3" t="s">
        <v>18</v>
      </c>
      <c r="G851" s="3" t="s">
        <v>3168</v>
      </c>
      <c r="H851" s="3" t="s">
        <v>14</v>
      </c>
      <c r="I851" s="3" t="s">
        <v>15</v>
      </c>
      <c r="J851" s="6">
        <v>15</v>
      </c>
      <c r="K851" s="6">
        <v>344.8</v>
      </c>
      <c r="L851" s="3" t="s">
        <v>16</v>
      </c>
      <c r="M851" s="6">
        <f t="shared" si="13"/>
        <v>5172</v>
      </c>
    </row>
    <row r="852" spans="1:13" x14ac:dyDescent="0.2">
      <c r="A852" s="3" t="s">
        <v>13</v>
      </c>
      <c r="B852" s="3" t="s">
        <v>22</v>
      </c>
      <c r="C852" s="3" t="s">
        <v>17</v>
      </c>
      <c r="D852" s="4">
        <v>43528</v>
      </c>
      <c r="E852" s="5">
        <v>0.62499997685185182</v>
      </c>
      <c r="F852" s="3" t="s">
        <v>20</v>
      </c>
      <c r="G852" s="3" t="s">
        <v>3169</v>
      </c>
      <c r="H852" s="3" t="s">
        <v>14</v>
      </c>
      <c r="I852" s="3" t="s">
        <v>15</v>
      </c>
      <c r="J852" s="6">
        <v>8</v>
      </c>
      <c r="K852" s="6">
        <v>344.8</v>
      </c>
      <c r="L852" s="3" t="s">
        <v>16</v>
      </c>
      <c r="M852" s="6">
        <f t="shared" si="13"/>
        <v>2758.4</v>
      </c>
    </row>
    <row r="853" spans="1:13" x14ac:dyDescent="0.2">
      <c r="A853" s="3" t="s">
        <v>13</v>
      </c>
      <c r="B853" s="3" t="s">
        <v>22</v>
      </c>
      <c r="C853" s="3" t="s">
        <v>17</v>
      </c>
      <c r="D853" s="4">
        <v>43528</v>
      </c>
      <c r="E853" s="5">
        <v>0.62499997685185182</v>
      </c>
      <c r="F853" s="3" t="s">
        <v>20</v>
      </c>
      <c r="G853" s="3" t="s">
        <v>3170</v>
      </c>
      <c r="H853" s="3" t="s">
        <v>14</v>
      </c>
      <c r="I853" s="3" t="s">
        <v>15</v>
      </c>
      <c r="J853" s="6">
        <v>10</v>
      </c>
      <c r="K853" s="6">
        <v>344.8</v>
      </c>
      <c r="L853" s="3" t="s">
        <v>16</v>
      </c>
      <c r="M853" s="6">
        <f t="shared" si="13"/>
        <v>3448</v>
      </c>
    </row>
    <row r="854" spans="1:13" x14ac:dyDescent="0.2">
      <c r="A854" s="3" t="s">
        <v>13</v>
      </c>
      <c r="B854" s="3" t="s">
        <v>22</v>
      </c>
      <c r="C854" s="3" t="s">
        <v>17</v>
      </c>
      <c r="D854" s="4">
        <v>43528</v>
      </c>
      <c r="E854" s="5">
        <v>0.62500002314814818</v>
      </c>
      <c r="F854" s="3" t="s">
        <v>20</v>
      </c>
      <c r="G854" s="3" t="s">
        <v>3171</v>
      </c>
      <c r="H854" s="3" t="s">
        <v>14</v>
      </c>
      <c r="I854" s="3" t="s">
        <v>15</v>
      </c>
      <c r="J854" s="6">
        <v>71</v>
      </c>
      <c r="K854" s="6">
        <v>344.7</v>
      </c>
      <c r="L854" s="3" t="s">
        <v>16</v>
      </c>
      <c r="M854" s="6">
        <f t="shared" si="13"/>
        <v>24473.7</v>
      </c>
    </row>
    <row r="855" spans="1:13" x14ac:dyDescent="0.2">
      <c r="A855" s="3" t="s">
        <v>13</v>
      </c>
      <c r="B855" s="3" t="s">
        <v>22</v>
      </c>
      <c r="C855" s="3" t="s">
        <v>17</v>
      </c>
      <c r="D855" s="4">
        <v>43528</v>
      </c>
      <c r="E855" s="5">
        <v>0.62500002314814818</v>
      </c>
      <c r="F855" s="3" t="s">
        <v>20</v>
      </c>
      <c r="G855" s="3" t="s">
        <v>3172</v>
      </c>
      <c r="H855" s="3" t="s">
        <v>14</v>
      </c>
      <c r="I855" s="3" t="s">
        <v>15</v>
      </c>
      <c r="J855" s="6">
        <v>32</v>
      </c>
      <c r="K855" s="6">
        <v>344.7</v>
      </c>
      <c r="L855" s="3" t="s">
        <v>16</v>
      </c>
      <c r="M855" s="6">
        <f t="shared" si="13"/>
        <v>11030.4</v>
      </c>
    </row>
    <row r="856" spans="1:13" x14ac:dyDescent="0.2">
      <c r="A856" s="3" t="s">
        <v>13</v>
      </c>
      <c r="B856" s="3" t="s">
        <v>22</v>
      </c>
      <c r="C856" s="3" t="s">
        <v>17</v>
      </c>
      <c r="D856" s="4">
        <v>43528</v>
      </c>
      <c r="E856" s="5">
        <v>0.62500010416666674</v>
      </c>
      <c r="F856" s="3" t="s">
        <v>18</v>
      </c>
      <c r="G856" s="3" t="s">
        <v>3173</v>
      </c>
      <c r="H856" s="3" t="s">
        <v>14</v>
      </c>
      <c r="I856" s="3" t="s">
        <v>15</v>
      </c>
      <c r="J856" s="6">
        <v>10</v>
      </c>
      <c r="K856" s="6">
        <v>344.7</v>
      </c>
      <c r="L856" s="3" t="s">
        <v>16</v>
      </c>
      <c r="M856" s="6">
        <f t="shared" si="13"/>
        <v>3447</v>
      </c>
    </row>
    <row r="857" spans="1:13" x14ac:dyDescent="0.2">
      <c r="A857" s="3" t="s">
        <v>13</v>
      </c>
      <c r="B857" s="3" t="s">
        <v>22</v>
      </c>
      <c r="C857" s="3" t="s">
        <v>17</v>
      </c>
      <c r="D857" s="4">
        <v>43528</v>
      </c>
      <c r="E857" s="5">
        <v>0.62665414351851856</v>
      </c>
      <c r="F857" s="3" t="s">
        <v>20</v>
      </c>
      <c r="G857" s="3" t="s">
        <v>3174</v>
      </c>
      <c r="H857" s="3" t="s">
        <v>14</v>
      </c>
      <c r="I857" s="3" t="s">
        <v>15</v>
      </c>
      <c r="J857" s="6">
        <v>39</v>
      </c>
      <c r="K857" s="6">
        <v>344.7</v>
      </c>
      <c r="L857" s="3" t="s">
        <v>16</v>
      </c>
      <c r="M857" s="6">
        <f t="shared" si="13"/>
        <v>13443.3</v>
      </c>
    </row>
    <row r="858" spans="1:13" x14ac:dyDescent="0.2">
      <c r="A858" s="3" t="s">
        <v>13</v>
      </c>
      <c r="B858" s="3" t="s">
        <v>22</v>
      </c>
      <c r="C858" s="3" t="s">
        <v>17</v>
      </c>
      <c r="D858" s="4">
        <v>43528</v>
      </c>
      <c r="E858" s="5">
        <v>0.62665414351851856</v>
      </c>
      <c r="F858" s="3" t="s">
        <v>20</v>
      </c>
      <c r="G858" s="3" t="s">
        <v>3175</v>
      </c>
      <c r="H858" s="3" t="s">
        <v>14</v>
      </c>
      <c r="I858" s="3" t="s">
        <v>15</v>
      </c>
      <c r="J858" s="6">
        <v>77</v>
      </c>
      <c r="K858" s="6">
        <v>344.7</v>
      </c>
      <c r="L858" s="3" t="s">
        <v>16</v>
      </c>
      <c r="M858" s="6">
        <f t="shared" si="13"/>
        <v>26541.899999999998</v>
      </c>
    </row>
    <row r="859" spans="1:13" x14ac:dyDescent="0.2">
      <c r="A859" s="3" t="s">
        <v>13</v>
      </c>
      <c r="B859" s="3" t="s">
        <v>22</v>
      </c>
      <c r="C859" s="3" t="s">
        <v>17</v>
      </c>
      <c r="D859" s="4">
        <v>43528</v>
      </c>
      <c r="E859" s="5">
        <v>0.62665414351851856</v>
      </c>
      <c r="F859" s="3" t="s">
        <v>20</v>
      </c>
      <c r="G859" s="3" t="s">
        <v>3176</v>
      </c>
      <c r="H859" s="3" t="s">
        <v>14</v>
      </c>
      <c r="I859" s="3" t="s">
        <v>15</v>
      </c>
      <c r="J859" s="6">
        <v>19</v>
      </c>
      <c r="K859" s="6">
        <v>344.7</v>
      </c>
      <c r="L859" s="3" t="s">
        <v>16</v>
      </c>
      <c r="M859" s="6">
        <f t="shared" si="13"/>
        <v>6549.3</v>
      </c>
    </row>
    <row r="860" spans="1:13" x14ac:dyDescent="0.2">
      <c r="A860" s="3" t="s">
        <v>13</v>
      </c>
      <c r="B860" s="3" t="s">
        <v>22</v>
      </c>
      <c r="C860" s="3" t="s">
        <v>17</v>
      </c>
      <c r="D860" s="4">
        <v>43528</v>
      </c>
      <c r="E860" s="5">
        <v>0.62665427083333336</v>
      </c>
      <c r="F860" s="3" t="s">
        <v>19</v>
      </c>
      <c r="G860" s="3" t="s">
        <v>3177</v>
      </c>
      <c r="H860" s="3" t="s">
        <v>14</v>
      </c>
      <c r="I860" s="3" t="s">
        <v>15</v>
      </c>
      <c r="J860" s="6">
        <v>13</v>
      </c>
      <c r="K860" s="6">
        <v>344.7</v>
      </c>
      <c r="L860" s="3" t="s">
        <v>16</v>
      </c>
      <c r="M860" s="6">
        <f t="shared" si="13"/>
        <v>4481.0999999999995</v>
      </c>
    </row>
    <row r="861" spans="1:13" x14ac:dyDescent="0.2">
      <c r="A861" s="3" t="s">
        <v>13</v>
      </c>
      <c r="B861" s="3" t="s">
        <v>22</v>
      </c>
      <c r="C861" s="3" t="s">
        <v>17</v>
      </c>
      <c r="D861" s="4">
        <v>43528</v>
      </c>
      <c r="E861" s="5">
        <v>0.62665427083333336</v>
      </c>
      <c r="F861" s="3" t="s">
        <v>19</v>
      </c>
      <c r="G861" s="3" t="s">
        <v>3178</v>
      </c>
      <c r="H861" s="3" t="s">
        <v>14</v>
      </c>
      <c r="I861" s="3" t="s">
        <v>15</v>
      </c>
      <c r="J861" s="6">
        <v>25</v>
      </c>
      <c r="K861" s="6">
        <v>344.7</v>
      </c>
      <c r="L861" s="3" t="s">
        <v>16</v>
      </c>
      <c r="M861" s="6">
        <f t="shared" si="13"/>
        <v>8617.5</v>
      </c>
    </row>
    <row r="862" spans="1:13" x14ac:dyDescent="0.2">
      <c r="A862" s="3" t="s">
        <v>13</v>
      </c>
      <c r="B862" s="3" t="s">
        <v>22</v>
      </c>
      <c r="C862" s="3" t="s">
        <v>17</v>
      </c>
      <c r="D862" s="4">
        <v>43528</v>
      </c>
      <c r="E862" s="5">
        <v>0.62665533564814813</v>
      </c>
      <c r="F862" s="3" t="s">
        <v>20</v>
      </c>
      <c r="G862" s="3" t="s">
        <v>3179</v>
      </c>
      <c r="H862" s="3" t="s">
        <v>14</v>
      </c>
      <c r="I862" s="3" t="s">
        <v>15</v>
      </c>
      <c r="J862" s="6">
        <v>26</v>
      </c>
      <c r="K862" s="6">
        <v>344.6</v>
      </c>
      <c r="L862" s="3" t="s">
        <v>16</v>
      </c>
      <c r="M862" s="6">
        <f t="shared" si="13"/>
        <v>8959.6</v>
      </c>
    </row>
    <row r="863" spans="1:13" x14ac:dyDescent="0.2">
      <c r="A863" s="3" t="s">
        <v>13</v>
      </c>
      <c r="B863" s="3" t="s">
        <v>22</v>
      </c>
      <c r="C863" s="3" t="s">
        <v>17</v>
      </c>
      <c r="D863" s="4">
        <v>43528</v>
      </c>
      <c r="E863" s="5">
        <v>0.62669133101851848</v>
      </c>
      <c r="F863" s="3" t="s">
        <v>20</v>
      </c>
      <c r="G863" s="3" t="s">
        <v>3180</v>
      </c>
      <c r="H863" s="3" t="s">
        <v>14</v>
      </c>
      <c r="I863" s="3" t="s">
        <v>15</v>
      </c>
      <c r="J863" s="6">
        <v>19</v>
      </c>
      <c r="K863" s="6">
        <v>344.6</v>
      </c>
      <c r="L863" s="3" t="s">
        <v>16</v>
      </c>
      <c r="M863" s="6">
        <f t="shared" si="13"/>
        <v>6547.4000000000005</v>
      </c>
    </row>
    <row r="864" spans="1:13" x14ac:dyDescent="0.2">
      <c r="A864" s="3" t="s">
        <v>13</v>
      </c>
      <c r="B864" s="3" t="s">
        <v>22</v>
      </c>
      <c r="C864" s="3" t="s">
        <v>17</v>
      </c>
      <c r="D864" s="4">
        <v>43528</v>
      </c>
      <c r="E864" s="5">
        <v>0.62715070601851852</v>
      </c>
      <c r="F864" s="3" t="s">
        <v>20</v>
      </c>
      <c r="G864" s="3" t="s">
        <v>3181</v>
      </c>
      <c r="H864" s="3" t="s">
        <v>14</v>
      </c>
      <c r="I864" s="3" t="s">
        <v>15</v>
      </c>
      <c r="J864" s="6">
        <v>76</v>
      </c>
      <c r="K864" s="6">
        <v>344.5</v>
      </c>
      <c r="L864" s="3" t="s">
        <v>16</v>
      </c>
      <c r="M864" s="6">
        <f t="shared" si="13"/>
        <v>26182</v>
      </c>
    </row>
    <row r="865" spans="1:13" x14ac:dyDescent="0.2">
      <c r="A865" s="3" t="s">
        <v>13</v>
      </c>
      <c r="B865" s="3" t="s">
        <v>22</v>
      </c>
      <c r="C865" s="3" t="s">
        <v>17</v>
      </c>
      <c r="D865" s="4">
        <v>43528</v>
      </c>
      <c r="E865" s="5">
        <v>0.62715070601851852</v>
      </c>
      <c r="F865" s="3" t="s">
        <v>20</v>
      </c>
      <c r="G865" s="3" t="s">
        <v>3182</v>
      </c>
      <c r="H865" s="3" t="s">
        <v>14</v>
      </c>
      <c r="I865" s="3" t="s">
        <v>15</v>
      </c>
      <c r="J865" s="6">
        <v>61</v>
      </c>
      <c r="K865" s="6">
        <v>344.5</v>
      </c>
      <c r="L865" s="3" t="s">
        <v>16</v>
      </c>
      <c r="M865" s="6">
        <f t="shared" si="13"/>
        <v>21014.5</v>
      </c>
    </row>
    <row r="866" spans="1:13" x14ac:dyDescent="0.2">
      <c r="A866" s="3" t="s">
        <v>13</v>
      </c>
      <c r="B866" s="3" t="s">
        <v>22</v>
      </c>
      <c r="C866" s="3" t="s">
        <v>17</v>
      </c>
      <c r="D866" s="4">
        <v>43528</v>
      </c>
      <c r="E866" s="5">
        <v>0.62812724537037035</v>
      </c>
      <c r="F866" s="3" t="s">
        <v>20</v>
      </c>
      <c r="G866" s="3" t="s">
        <v>3183</v>
      </c>
      <c r="H866" s="3" t="s">
        <v>14</v>
      </c>
      <c r="I866" s="3" t="s">
        <v>15</v>
      </c>
      <c r="J866" s="6">
        <v>60</v>
      </c>
      <c r="K866" s="6">
        <v>344.3</v>
      </c>
      <c r="L866" s="3" t="s">
        <v>16</v>
      </c>
      <c r="M866" s="6">
        <f t="shared" si="13"/>
        <v>20658</v>
      </c>
    </row>
    <row r="867" spans="1:13" x14ac:dyDescent="0.2">
      <c r="A867" s="3" t="s">
        <v>13</v>
      </c>
      <c r="B867" s="3" t="s">
        <v>22</v>
      </c>
      <c r="C867" s="3" t="s">
        <v>17</v>
      </c>
      <c r="D867" s="4">
        <v>43528</v>
      </c>
      <c r="E867" s="5">
        <v>0.62812736111111112</v>
      </c>
      <c r="F867" s="3" t="s">
        <v>19</v>
      </c>
      <c r="G867" s="3" t="s">
        <v>3184</v>
      </c>
      <c r="H867" s="3" t="s">
        <v>14</v>
      </c>
      <c r="I867" s="3" t="s">
        <v>15</v>
      </c>
      <c r="J867" s="6">
        <v>20</v>
      </c>
      <c r="K867" s="6">
        <v>344.3</v>
      </c>
      <c r="L867" s="3" t="s">
        <v>16</v>
      </c>
      <c r="M867" s="6">
        <f t="shared" si="13"/>
        <v>6886</v>
      </c>
    </row>
    <row r="868" spans="1:13" x14ac:dyDescent="0.2">
      <c r="A868" s="3" t="s">
        <v>13</v>
      </c>
      <c r="B868" s="3" t="s">
        <v>22</v>
      </c>
      <c r="C868" s="3" t="s">
        <v>17</v>
      </c>
      <c r="D868" s="4">
        <v>43528</v>
      </c>
      <c r="E868" s="5">
        <v>0.62979740740740742</v>
      </c>
      <c r="F868" s="3" t="s">
        <v>20</v>
      </c>
      <c r="G868" s="3" t="s">
        <v>3185</v>
      </c>
      <c r="H868" s="3" t="s">
        <v>14</v>
      </c>
      <c r="I868" s="3" t="s">
        <v>15</v>
      </c>
      <c r="J868" s="6">
        <v>36</v>
      </c>
      <c r="K868" s="6">
        <v>344.4</v>
      </c>
      <c r="L868" s="3" t="s">
        <v>16</v>
      </c>
      <c r="M868" s="6">
        <f t="shared" si="13"/>
        <v>12398.4</v>
      </c>
    </row>
    <row r="869" spans="1:13" x14ac:dyDescent="0.2">
      <c r="A869" s="3" t="s">
        <v>13</v>
      </c>
      <c r="B869" s="3" t="s">
        <v>22</v>
      </c>
      <c r="C869" s="3" t="s">
        <v>17</v>
      </c>
      <c r="D869" s="4">
        <v>43528</v>
      </c>
      <c r="E869" s="5">
        <v>0.62979740740740742</v>
      </c>
      <c r="F869" s="3" t="s">
        <v>20</v>
      </c>
      <c r="G869" s="3" t="s">
        <v>3186</v>
      </c>
      <c r="H869" s="3" t="s">
        <v>14</v>
      </c>
      <c r="I869" s="3" t="s">
        <v>15</v>
      </c>
      <c r="J869" s="6">
        <v>96</v>
      </c>
      <c r="K869" s="6">
        <v>344.4</v>
      </c>
      <c r="L869" s="3" t="s">
        <v>16</v>
      </c>
      <c r="M869" s="6">
        <f t="shared" si="13"/>
        <v>33062.399999999994</v>
      </c>
    </row>
    <row r="870" spans="1:13" x14ac:dyDescent="0.2">
      <c r="A870" s="3" t="s">
        <v>13</v>
      </c>
      <c r="B870" s="3" t="s">
        <v>22</v>
      </c>
      <c r="C870" s="3" t="s">
        <v>17</v>
      </c>
      <c r="D870" s="4">
        <v>43528</v>
      </c>
      <c r="E870" s="5">
        <v>0.62979740740740742</v>
      </c>
      <c r="F870" s="3" t="s">
        <v>20</v>
      </c>
      <c r="G870" s="3" t="s">
        <v>3187</v>
      </c>
      <c r="H870" s="3" t="s">
        <v>14</v>
      </c>
      <c r="I870" s="3" t="s">
        <v>15</v>
      </c>
      <c r="J870" s="6">
        <v>10</v>
      </c>
      <c r="K870" s="6">
        <v>344.4</v>
      </c>
      <c r="L870" s="3" t="s">
        <v>16</v>
      </c>
      <c r="M870" s="6">
        <f t="shared" si="13"/>
        <v>3444</v>
      </c>
    </row>
    <row r="871" spans="1:13" x14ac:dyDescent="0.2">
      <c r="A871" s="3" t="s">
        <v>13</v>
      </c>
      <c r="B871" s="3" t="s">
        <v>22</v>
      </c>
      <c r="C871" s="3" t="s">
        <v>17</v>
      </c>
      <c r="D871" s="4">
        <v>43528</v>
      </c>
      <c r="E871" s="5">
        <v>0.62979755787037039</v>
      </c>
      <c r="F871" s="3" t="s">
        <v>19</v>
      </c>
      <c r="G871" s="3" t="s">
        <v>3188</v>
      </c>
      <c r="H871" s="3" t="s">
        <v>14</v>
      </c>
      <c r="I871" s="3" t="s">
        <v>15</v>
      </c>
      <c r="J871" s="6">
        <v>10</v>
      </c>
      <c r="K871" s="6">
        <v>344.4</v>
      </c>
      <c r="L871" s="3" t="s">
        <v>16</v>
      </c>
      <c r="M871" s="6">
        <f t="shared" si="13"/>
        <v>3444</v>
      </c>
    </row>
    <row r="872" spans="1:13" x14ac:dyDescent="0.2">
      <c r="A872" s="3" t="s">
        <v>13</v>
      </c>
      <c r="B872" s="3" t="s">
        <v>22</v>
      </c>
      <c r="C872" s="3" t="s">
        <v>17</v>
      </c>
      <c r="D872" s="4">
        <v>43528</v>
      </c>
      <c r="E872" s="5">
        <v>0.62979755787037039</v>
      </c>
      <c r="F872" s="3" t="s">
        <v>19</v>
      </c>
      <c r="G872" s="3" t="s">
        <v>3189</v>
      </c>
      <c r="H872" s="3" t="s">
        <v>14</v>
      </c>
      <c r="I872" s="3" t="s">
        <v>15</v>
      </c>
      <c r="J872" s="6">
        <v>97</v>
      </c>
      <c r="K872" s="6">
        <v>344.4</v>
      </c>
      <c r="L872" s="3" t="s">
        <v>16</v>
      </c>
      <c r="M872" s="6">
        <f t="shared" si="13"/>
        <v>33406.799999999996</v>
      </c>
    </row>
    <row r="873" spans="1:13" x14ac:dyDescent="0.2">
      <c r="A873" s="3" t="s">
        <v>13</v>
      </c>
      <c r="B873" s="3" t="s">
        <v>22</v>
      </c>
      <c r="C873" s="3" t="s">
        <v>17</v>
      </c>
      <c r="D873" s="4">
        <v>43528</v>
      </c>
      <c r="E873" s="5">
        <v>0.62979755787037039</v>
      </c>
      <c r="F873" s="3" t="s">
        <v>19</v>
      </c>
      <c r="G873" s="3" t="s">
        <v>3190</v>
      </c>
      <c r="H873" s="3" t="s">
        <v>14</v>
      </c>
      <c r="I873" s="3" t="s">
        <v>15</v>
      </c>
      <c r="J873" s="6">
        <v>19</v>
      </c>
      <c r="K873" s="6">
        <v>344.4</v>
      </c>
      <c r="L873" s="3" t="s">
        <v>16</v>
      </c>
      <c r="M873" s="6">
        <f t="shared" si="13"/>
        <v>6543.5999999999995</v>
      </c>
    </row>
    <row r="874" spans="1:13" x14ac:dyDescent="0.2">
      <c r="A874" s="3" t="s">
        <v>13</v>
      </c>
      <c r="B874" s="3" t="s">
        <v>22</v>
      </c>
      <c r="C874" s="3" t="s">
        <v>17</v>
      </c>
      <c r="D874" s="4">
        <v>43528</v>
      </c>
      <c r="E874" s="5">
        <v>0.62979755787037039</v>
      </c>
      <c r="F874" s="3" t="s">
        <v>18</v>
      </c>
      <c r="G874" s="3" t="s">
        <v>3191</v>
      </c>
      <c r="H874" s="3" t="s">
        <v>14</v>
      </c>
      <c r="I874" s="3" t="s">
        <v>15</v>
      </c>
      <c r="J874" s="6">
        <v>18</v>
      </c>
      <c r="K874" s="6">
        <v>344.4</v>
      </c>
      <c r="L874" s="3" t="s">
        <v>16</v>
      </c>
      <c r="M874" s="6">
        <f t="shared" si="13"/>
        <v>6199.2</v>
      </c>
    </row>
    <row r="875" spans="1:13" x14ac:dyDescent="0.2">
      <c r="A875" s="3" t="s">
        <v>13</v>
      </c>
      <c r="B875" s="3" t="s">
        <v>22</v>
      </c>
      <c r="C875" s="3" t="s">
        <v>17</v>
      </c>
      <c r="D875" s="4">
        <v>43528</v>
      </c>
      <c r="E875" s="5">
        <v>0.62979771990740741</v>
      </c>
      <c r="F875" s="3" t="s">
        <v>20</v>
      </c>
      <c r="G875" s="3" t="s">
        <v>3192</v>
      </c>
      <c r="H875" s="3" t="s">
        <v>14</v>
      </c>
      <c r="I875" s="3" t="s">
        <v>15</v>
      </c>
      <c r="J875" s="6">
        <v>18</v>
      </c>
      <c r="K875" s="6">
        <v>344.3</v>
      </c>
      <c r="L875" s="3" t="s">
        <v>16</v>
      </c>
      <c r="M875" s="6">
        <f t="shared" si="13"/>
        <v>6197.4000000000005</v>
      </c>
    </row>
    <row r="876" spans="1:13" x14ac:dyDescent="0.2">
      <c r="A876" s="3" t="s">
        <v>13</v>
      </c>
      <c r="B876" s="3" t="s">
        <v>22</v>
      </c>
      <c r="C876" s="3" t="s">
        <v>17</v>
      </c>
      <c r="D876" s="4">
        <v>43528</v>
      </c>
      <c r="E876" s="5">
        <v>0.62979771990740741</v>
      </c>
      <c r="F876" s="3" t="s">
        <v>20</v>
      </c>
      <c r="G876" s="3" t="s">
        <v>3193</v>
      </c>
      <c r="H876" s="3" t="s">
        <v>14</v>
      </c>
      <c r="I876" s="3" t="s">
        <v>15</v>
      </c>
      <c r="J876" s="6">
        <v>63</v>
      </c>
      <c r="K876" s="6">
        <v>344.3</v>
      </c>
      <c r="L876" s="3" t="s">
        <v>16</v>
      </c>
      <c r="M876" s="6">
        <f t="shared" si="13"/>
        <v>21690.9</v>
      </c>
    </row>
    <row r="877" spans="1:13" x14ac:dyDescent="0.2">
      <c r="A877" s="3" t="s">
        <v>13</v>
      </c>
      <c r="B877" s="3" t="s">
        <v>22</v>
      </c>
      <c r="C877" s="3" t="s">
        <v>17</v>
      </c>
      <c r="D877" s="4">
        <v>43528</v>
      </c>
      <c r="E877" s="5">
        <v>0.62979822916666672</v>
      </c>
      <c r="F877" s="3" t="s">
        <v>20</v>
      </c>
      <c r="G877" s="3" t="s">
        <v>3194</v>
      </c>
      <c r="H877" s="3" t="s">
        <v>14</v>
      </c>
      <c r="I877" s="3" t="s">
        <v>15</v>
      </c>
      <c r="J877" s="6">
        <v>10</v>
      </c>
      <c r="K877" s="6">
        <v>344.3</v>
      </c>
      <c r="L877" s="3" t="s">
        <v>16</v>
      </c>
      <c r="M877" s="6">
        <f t="shared" si="13"/>
        <v>3443</v>
      </c>
    </row>
    <row r="878" spans="1:13" x14ac:dyDescent="0.2">
      <c r="A878" s="3" t="s">
        <v>13</v>
      </c>
      <c r="B878" s="3" t="s">
        <v>22</v>
      </c>
      <c r="C878" s="3" t="s">
        <v>17</v>
      </c>
      <c r="D878" s="4">
        <v>43528</v>
      </c>
      <c r="E878" s="5">
        <v>0.62979836805555556</v>
      </c>
      <c r="F878" s="3" t="s">
        <v>19</v>
      </c>
      <c r="G878" s="3" t="s">
        <v>3195</v>
      </c>
      <c r="H878" s="3" t="s">
        <v>14</v>
      </c>
      <c r="I878" s="3" t="s">
        <v>15</v>
      </c>
      <c r="J878" s="6">
        <v>5</v>
      </c>
      <c r="K878" s="6">
        <v>344.3</v>
      </c>
      <c r="L878" s="3" t="s">
        <v>16</v>
      </c>
      <c r="M878" s="6">
        <f t="shared" si="13"/>
        <v>1721.5</v>
      </c>
    </row>
    <row r="879" spans="1:13" x14ac:dyDescent="0.2">
      <c r="A879" s="3" t="s">
        <v>13</v>
      </c>
      <c r="B879" s="3" t="s">
        <v>22</v>
      </c>
      <c r="C879" s="3" t="s">
        <v>17</v>
      </c>
      <c r="D879" s="4">
        <v>43528</v>
      </c>
      <c r="E879" s="5">
        <v>0.62979836805555556</v>
      </c>
      <c r="F879" s="3" t="s">
        <v>18</v>
      </c>
      <c r="G879" s="3" t="s">
        <v>3196</v>
      </c>
      <c r="H879" s="3" t="s">
        <v>14</v>
      </c>
      <c r="I879" s="3" t="s">
        <v>15</v>
      </c>
      <c r="J879" s="6">
        <v>5</v>
      </c>
      <c r="K879" s="6">
        <v>344.3</v>
      </c>
      <c r="L879" s="3" t="s">
        <v>16</v>
      </c>
      <c r="M879" s="6">
        <f t="shared" si="13"/>
        <v>1721.5</v>
      </c>
    </row>
    <row r="880" spans="1:13" x14ac:dyDescent="0.2">
      <c r="A880" s="3" t="s">
        <v>13</v>
      </c>
      <c r="B880" s="3" t="s">
        <v>22</v>
      </c>
      <c r="C880" s="3" t="s">
        <v>17</v>
      </c>
      <c r="D880" s="4">
        <v>43528</v>
      </c>
      <c r="E880" s="5">
        <v>0.62979991898148147</v>
      </c>
      <c r="F880" s="3" t="s">
        <v>20</v>
      </c>
      <c r="G880" s="3" t="s">
        <v>3197</v>
      </c>
      <c r="H880" s="3" t="s">
        <v>14</v>
      </c>
      <c r="I880" s="3" t="s">
        <v>15</v>
      </c>
      <c r="J880" s="6">
        <v>45</v>
      </c>
      <c r="K880" s="6">
        <v>344.1</v>
      </c>
      <c r="L880" s="3" t="s">
        <v>16</v>
      </c>
      <c r="M880" s="6">
        <f t="shared" si="13"/>
        <v>15484.500000000002</v>
      </c>
    </row>
    <row r="881" spans="1:13" x14ac:dyDescent="0.2">
      <c r="A881" s="3" t="s">
        <v>13</v>
      </c>
      <c r="B881" s="3" t="s">
        <v>22</v>
      </c>
      <c r="C881" s="3" t="s">
        <v>17</v>
      </c>
      <c r="D881" s="4">
        <v>43528</v>
      </c>
      <c r="E881" s="5">
        <v>0.6298000578703703</v>
      </c>
      <c r="F881" s="3" t="s">
        <v>19</v>
      </c>
      <c r="G881" s="3" t="s">
        <v>3198</v>
      </c>
      <c r="H881" s="3" t="s">
        <v>14</v>
      </c>
      <c r="I881" s="3" t="s">
        <v>15</v>
      </c>
      <c r="J881" s="6">
        <v>15</v>
      </c>
      <c r="K881" s="6">
        <v>344.1</v>
      </c>
      <c r="L881" s="3" t="s">
        <v>16</v>
      </c>
      <c r="M881" s="6">
        <f t="shared" si="13"/>
        <v>5161.5</v>
      </c>
    </row>
    <row r="882" spans="1:13" x14ac:dyDescent="0.2">
      <c r="A882" s="3" t="s">
        <v>13</v>
      </c>
      <c r="B882" s="3" t="s">
        <v>22</v>
      </c>
      <c r="C882" s="3" t="s">
        <v>17</v>
      </c>
      <c r="D882" s="4">
        <v>43528</v>
      </c>
      <c r="E882" s="5">
        <v>0.63236193287037035</v>
      </c>
      <c r="F882" s="3" t="s">
        <v>18</v>
      </c>
      <c r="G882" s="3" t="s">
        <v>3199</v>
      </c>
      <c r="H882" s="3" t="s">
        <v>14</v>
      </c>
      <c r="I882" s="3" t="s">
        <v>15</v>
      </c>
      <c r="J882" s="6">
        <v>40</v>
      </c>
      <c r="K882" s="6">
        <v>344.2</v>
      </c>
      <c r="L882" s="3" t="s">
        <v>16</v>
      </c>
      <c r="M882" s="6">
        <f t="shared" si="13"/>
        <v>13768</v>
      </c>
    </row>
    <row r="883" spans="1:13" x14ac:dyDescent="0.2">
      <c r="A883" s="3" t="s">
        <v>13</v>
      </c>
      <c r="B883" s="3" t="s">
        <v>22</v>
      </c>
      <c r="C883" s="3" t="s">
        <v>17</v>
      </c>
      <c r="D883" s="4">
        <v>43528</v>
      </c>
      <c r="E883" s="5">
        <v>0.63236193287037035</v>
      </c>
      <c r="F883" s="3" t="s">
        <v>19</v>
      </c>
      <c r="G883" s="3" t="s">
        <v>3200</v>
      </c>
      <c r="H883" s="3" t="s">
        <v>14</v>
      </c>
      <c r="I883" s="3" t="s">
        <v>15</v>
      </c>
      <c r="J883" s="6">
        <v>37</v>
      </c>
      <c r="K883" s="6">
        <v>344.2</v>
      </c>
      <c r="L883" s="3" t="s">
        <v>16</v>
      </c>
      <c r="M883" s="6">
        <f t="shared" si="13"/>
        <v>12735.4</v>
      </c>
    </row>
    <row r="884" spans="1:13" x14ac:dyDescent="0.2">
      <c r="A884" s="3" t="s">
        <v>13</v>
      </c>
      <c r="B884" s="3" t="s">
        <v>22</v>
      </c>
      <c r="C884" s="3" t="s">
        <v>17</v>
      </c>
      <c r="D884" s="4">
        <v>43528</v>
      </c>
      <c r="E884" s="5">
        <v>0.63236193287037035</v>
      </c>
      <c r="F884" s="3" t="s">
        <v>19</v>
      </c>
      <c r="G884" s="3" t="s">
        <v>3201</v>
      </c>
      <c r="H884" s="3" t="s">
        <v>14</v>
      </c>
      <c r="I884" s="3" t="s">
        <v>15</v>
      </c>
      <c r="J884" s="6">
        <v>54</v>
      </c>
      <c r="K884" s="6">
        <v>344.2</v>
      </c>
      <c r="L884" s="3" t="s">
        <v>16</v>
      </c>
      <c r="M884" s="6">
        <f t="shared" si="13"/>
        <v>18586.8</v>
      </c>
    </row>
    <row r="885" spans="1:13" x14ac:dyDescent="0.2">
      <c r="A885" s="3" t="s">
        <v>13</v>
      </c>
      <c r="B885" s="3" t="s">
        <v>22</v>
      </c>
      <c r="C885" s="3" t="s">
        <v>17</v>
      </c>
      <c r="D885" s="4">
        <v>43528</v>
      </c>
      <c r="E885" s="5">
        <v>0.63236204861111112</v>
      </c>
      <c r="F885" s="3" t="s">
        <v>20</v>
      </c>
      <c r="G885" s="3" t="s">
        <v>3202</v>
      </c>
      <c r="H885" s="3" t="s">
        <v>14</v>
      </c>
      <c r="I885" s="3" t="s">
        <v>15</v>
      </c>
      <c r="J885" s="6">
        <v>56</v>
      </c>
      <c r="K885" s="6">
        <v>344.2</v>
      </c>
      <c r="L885" s="3" t="s">
        <v>16</v>
      </c>
      <c r="M885" s="6">
        <f t="shared" si="13"/>
        <v>19275.2</v>
      </c>
    </row>
    <row r="886" spans="1:13" x14ac:dyDescent="0.2">
      <c r="A886" s="3" t="s">
        <v>13</v>
      </c>
      <c r="B886" s="3" t="s">
        <v>22</v>
      </c>
      <c r="C886" s="3" t="s">
        <v>17</v>
      </c>
      <c r="D886" s="4">
        <v>43528</v>
      </c>
      <c r="E886" s="5">
        <v>0.63236204861111112</v>
      </c>
      <c r="F886" s="3" t="s">
        <v>20</v>
      </c>
      <c r="G886" s="3" t="s">
        <v>3203</v>
      </c>
      <c r="H886" s="3" t="s">
        <v>14</v>
      </c>
      <c r="I886" s="3" t="s">
        <v>15</v>
      </c>
      <c r="J886" s="6">
        <v>74</v>
      </c>
      <c r="K886" s="6">
        <v>344.2</v>
      </c>
      <c r="L886" s="3" t="s">
        <v>16</v>
      </c>
      <c r="M886" s="6">
        <f t="shared" si="13"/>
        <v>25470.799999999999</v>
      </c>
    </row>
    <row r="887" spans="1:13" x14ac:dyDescent="0.2">
      <c r="A887" s="3" t="s">
        <v>13</v>
      </c>
      <c r="B887" s="3" t="s">
        <v>22</v>
      </c>
      <c r="C887" s="3" t="s">
        <v>17</v>
      </c>
      <c r="D887" s="4">
        <v>43528</v>
      </c>
      <c r="E887" s="5">
        <v>0.63348774305555555</v>
      </c>
      <c r="F887" s="3" t="s">
        <v>21</v>
      </c>
      <c r="G887" s="3" t="s">
        <v>3204</v>
      </c>
      <c r="H887" s="3" t="s">
        <v>14</v>
      </c>
      <c r="I887" s="3" t="s">
        <v>15</v>
      </c>
      <c r="J887" s="6">
        <v>2</v>
      </c>
      <c r="K887" s="6">
        <v>344.2</v>
      </c>
      <c r="L887" s="3" t="s">
        <v>16</v>
      </c>
      <c r="M887" s="6">
        <f t="shared" si="13"/>
        <v>688.4</v>
      </c>
    </row>
    <row r="888" spans="1:13" x14ac:dyDescent="0.2">
      <c r="A888" s="3" t="s">
        <v>13</v>
      </c>
      <c r="B888" s="3" t="s">
        <v>22</v>
      </c>
      <c r="C888" s="3" t="s">
        <v>17</v>
      </c>
      <c r="D888" s="4">
        <v>43528</v>
      </c>
      <c r="E888" s="5">
        <v>0.6334877546296297</v>
      </c>
      <c r="F888" s="3" t="s">
        <v>18</v>
      </c>
      <c r="G888" s="3" t="s">
        <v>3205</v>
      </c>
      <c r="H888" s="3" t="s">
        <v>14</v>
      </c>
      <c r="I888" s="3" t="s">
        <v>15</v>
      </c>
      <c r="J888" s="6">
        <v>27</v>
      </c>
      <c r="K888" s="6">
        <v>344.2</v>
      </c>
      <c r="L888" s="3" t="s">
        <v>16</v>
      </c>
      <c r="M888" s="6">
        <f t="shared" si="13"/>
        <v>9293.4</v>
      </c>
    </row>
    <row r="889" spans="1:13" x14ac:dyDescent="0.2">
      <c r="A889" s="3" t="s">
        <v>13</v>
      </c>
      <c r="B889" s="3" t="s">
        <v>22</v>
      </c>
      <c r="C889" s="3" t="s">
        <v>17</v>
      </c>
      <c r="D889" s="4">
        <v>43528</v>
      </c>
      <c r="E889" s="5">
        <v>0.63348785879629632</v>
      </c>
      <c r="F889" s="3" t="s">
        <v>20</v>
      </c>
      <c r="G889" s="3" t="s">
        <v>3206</v>
      </c>
      <c r="H889" s="3" t="s">
        <v>14</v>
      </c>
      <c r="I889" s="3" t="s">
        <v>15</v>
      </c>
      <c r="J889" s="6">
        <v>54</v>
      </c>
      <c r="K889" s="6">
        <v>344.2</v>
      </c>
      <c r="L889" s="3" t="s">
        <v>16</v>
      </c>
      <c r="M889" s="6">
        <f t="shared" si="13"/>
        <v>18586.8</v>
      </c>
    </row>
    <row r="890" spans="1:13" x14ac:dyDescent="0.2">
      <c r="A890" s="3" t="s">
        <v>13</v>
      </c>
      <c r="B890" s="3" t="s">
        <v>22</v>
      </c>
      <c r="C890" s="3" t="s">
        <v>17</v>
      </c>
      <c r="D890" s="4">
        <v>43528</v>
      </c>
      <c r="E890" s="5">
        <v>0.63348785879629632</v>
      </c>
      <c r="F890" s="3" t="s">
        <v>20</v>
      </c>
      <c r="G890" s="3" t="s">
        <v>3207</v>
      </c>
      <c r="H890" s="3" t="s">
        <v>14</v>
      </c>
      <c r="I890" s="3" t="s">
        <v>15</v>
      </c>
      <c r="J890" s="6">
        <v>24</v>
      </c>
      <c r="K890" s="6">
        <v>344.2</v>
      </c>
      <c r="L890" s="3" t="s">
        <v>16</v>
      </c>
      <c r="M890" s="6">
        <f t="shared" si="13"/>
        <v>8260.7999999999993</v>
      </c>
    </row>
    <row r="891" spans="1:13" x14ac:dyDescent="0.2">
      <c r="A891" s="3" t="s">
        <v>13</v>
      </c>
      <c r="B891" s="3" t="s">
        <v>22</v>
      </c>
      <c r="C891" s="3" t="s">
        <v>17</v>
      </c>
      <c r="D891" s="4">
        <v>43528</v>
      </c>
      <c r="E891" s="5">
        <v>0.63458391203703701</v>
      </c>
      <c r="F891" s="3" t="s">
        <v>21</v>
      </c>
      <c r="G891" s="3" t="s">
        <v>3208</v>
      </c>
      <c r="H891" s="3" t="s">
        <v>14</v>
      </c>
      <c r="I891" s="3" t="s">
        <v>15</v>
      </c>
      <c r="J891" s="6">
        <v>14</v>
      </c>
      <c r="K891" s="6">
        <v>344.2</v>
      </c>
      <c r="L891" s="3" t="s">
        <v>16</v>
      </c>
      <c r="M891" s="6">
        <f t="shared" si="13"/>
        <v>4818.8</v>
      </c>
    </row>
    <row r="892" spans="1:13" x14ac:dyDescent="0.2">
      <c r="A892" s="3" t="s">
        <v>13</v>
      </c>
      <c r="B892" s="3" t="s">
        <v>22</v>
      </c>
      <c r="C892" s="3" t="s">
        <v>17</v>
      </c>
      <c r="D892" s="4">
        <v>43528</v>
      </c>
      <c r="E892" s="5">
        <v>0.63458391203703701</v>
      </c>
      <c r="F892" s="3" t="s">
        <v>19</v>
      </c>
      <c r="G892" s="3" t="s">
        <v>3209</v>
      </c>
      <c r="H892" s="3" t="s">
        <v>14</v>
      </c>
      <c r="I892" s="3" t="s">
        <v>15</v>
      </c>
      <c r="J892" s="6">
        <v>28</v>
      </c>
      <c r="K892" s="6">
        <v>344.2</v>
      </c>
      <c r="L892" s="3" t="s">
        <v>16</v>
      </c>
      <c r="M892" s="6">
        <f t="shared" si="13"/>
        <v>9637.6</v>
      </c>
    </row>
    <row r="893" spans="1:13" x14ac:dyDescent="0.2">
      <c r="A893" s="3" t="s">
        <v>13</v>
      </c>
      <c r="B893" s="3" t="s">
        <v>22</v>
      </c>
      <c r="C893" s="3" t="s">
        <v>17</v>
      </c>
      <c r="D893" s="4">
        <v>43528</v>
      </c>
      <c r="E893" s="5">
        <v>0.63458391203703701</v>
      </c>
      <c r="F893" s="3" t="s">
        <v>19</v>
      </c>
      <c r="G893" s="3" t="s">
        <v>3210</v>
      </c>
      <c r="H893" s="3" t="s">
        <v>14</v>
      </c>
      <c r="I893" s="3" t="s">
        <v>15</v>
      </c>
      <c r="J893" s="6">
        <v>8</v>
      </c>
      <c r="K893" s="6">
        <v>344.2</v>
      </c>
      <c r="L893" s="3" t="s">
        <v>16</v>
      </c>
      <c r="M893" s="6">
        <f t="shared" si="13"/>
        <v>2753.6</v>
      </c>
    </row>
    <row r="894" spans="1:13" x14ac:dyDescent="0.2">
      <c r="A894" s="3" t="s">
        <v>13</v>
      </c>
      <c r="B894" s="3" t="s">
        <v>22</v>
      </c>
      <c r="C894" s="3" t="s">
        <v>17</v>
      </c>
      <c r="D894" s="4">
        <v>43528</v>
      </c>
      <c r="E894" s="5">
        <v>0.63458402777777778</v>
      </c>
      <c r="F894" s="3" t="s">
        <v>20</v>
      </c>
      <c r="G894" s="3" t="s">
        <v>3211</v>
      </c>
      <c r="H894" s="3" t="s">
        <v>14</v>
      </c>
      <c r="I894" s="3" t="s">
        <v>15</v>
      </c>
      <c r="J894" s="6">
        <v>7</v>
      </c>
      <c r="K894" s="6">
        <v>344.2</v>
      </c>
      <c r="L894" s="3" t="s">
        <v>16</v>
      </c>
      <c r="M894" s="6">
        <f t="shared" si="13"/>
        <v>2409.4</v>
      </c>
    </row>
    <row r="895" spans="1:13" x14ac:dyDescent="0.2">
      <c r="A895" s="3" t="s">
        <v>13</v>
      </c>
      <c r="B895" s="3" t="s">
        <v>22</v>
      </c>
      <c r="C895" s="3" t="s">
        <v>17</v>
      </c>
      <c r="D895" s="4">
        <v>43528</v>
      </c>
      <c r="E895" s="5">
        <v>0.63458402777777778</v>
      </c>
      <c r="F895" s="3" t="s">
        <v>20</v>
      </c>
      <c r="G895" s="3" t="s">
        <v>3212</v>
      </c>
      <c r="H895" s="3" t="s">
        <v>14</v>
      </c>
      <c r="I895" s="3" t="s">
        <v>15</v>
      </c>
      <c r="J895" s="6">
        <v>17</v>
      </c>
      <c r="K895" s="6">
        <v>344.2</v>
      </c>
      <c r="L895" s="3" t="s">
        <v>16</v>
      </c>
      <c r="M895" s="6">
        <f t="shared" si="13"/>
        <v>5851.4</v>
      </c>
    </row>
    <row r="896" spans="1:13" x14ac:dyDescent="0.2">
      <c r="A896" s="3" t="s">
        <v>13</v>
      </c>
      <c r="B896" s="3" t="s">
        <v>22</v>
      </c>
      <c r="C896" s="3" t="s">
        <v>17</v>
      </c>
      <c r="D896" s="4">
        <v>43528</v>
      </c>
      <c r="E896" s="5">
        <v>0.63458422453703711</v>
      </c>
      <c r="F896" s="3" t="s">
        <v>19</v>
      </c>
      <c r="G896" s="3" t="s">
        <v>3213</v>
      </c>
      <c r="H896" s="3" t="s">
        <v>14</v>
      </c>
      <c r="I896" s="3" t="s">
        <v>15</v>
      </c>
      <c r="J896" s="6">
        <v>16</v>
      </c>
      <c r="K896" s="6">
        <v>344.2</v>
      </c>
      <c r="L896" s="3" t="s">
        <v>16</v>
      </c>
      <c r="M896" s="6">
        <f t="shared" si="13"/>
        <v>5507.2</v>
      </c>
    </row>
    <row r="897" spans="1:13" x14ac:dyDescent="0.2">
      <c r="A897" s="3" t="s">
        <v>13</v>
      </c>
      <c r="B897" s="3" t="s">
        <v>22</v>
      </c>
      <c r="C897" s="3" t="s">
        <v>17</v>
      </c>
      <c r="D897" s="4">
        <v>43528</v>
      </c>
      <c r="E897" s="5">
        <v>0.6345843518518518</v>
      </c>
      <c r="F897" s="3" t="s">
        <v>20</v>
      </c>
      <c r="G897" s="3" t="s">
        <v>3214</v>
      </c>
      <c r="H897" s="3" t="s">
        <v>14</v>
      </c>
      <c r="I897" s="3" t="s">
        <v>15</v>
      </c>
      <c r="J897" s="6">
        <v>21</v>
      </c>
      <c r="K897" s="6">
        <v>344.2</v>
      </c>
      <c r="L897" s="3" t="s">
        <v>16</v>
      </c>
      <c r="M897" s="6">
        <f t="shared" si="13"/>
        <v>7228.2</v>
      </c>
    </row>
    <row r="898" spans="1:13" x14ac:dyDescent="0.2">
      <c r="A898" s="3" t="s">
        <v>13</v>
      </c>
      <c r="B898" s="3" t="s">
        <v>22</v>
      </c>
      <c r="C898" s="3" t="s">
        <v>17</v>
      </c>
      <c r="D898" s="4">
        <v>43528</v>
      </c>
      <c r="E898" s="5">
        <v>0.63521934027777782</v>
      </c>
      <c r="F898" s="3" t="s">
        <v>20</v>
      </c>
      <c r="G898" s="3" t="s">
        <v>3215</v>
      </c>
      <c r="H898" s="3" t="s">
        <v>14</v>
      </c>
      <c r="I898" s="3" t="s">
        <v>15</v>
      </c>
      <c r="J898" s="6">
        <v>20</v>
      </c>
      <c r="K898" s="6">
        <v>344.1</v>
      </c>
      <c r="L898" s="3" t="s">
        <v>16</v>
      </c>
      <c r="M898" s="6">
        <f t="shared" ref="M898:M961" si="14">J898*K898</f>
        <v>6882</v>
      </c>
    </row>
    <row r="899" spans="1:13" x14ac:dyDescent="0.2">
      <c r="A899" s="3" t="s">
        <v>13</v>
      </c>
      <c r="B899" s="3" t="s">
        <v>22</v>
      </c>
      <c r="C899" s="3" t="s">
        <v>17</v>
      </c>
      <c r="D899" s="4">
        <v>43528</v>
      </c>
      <c r="E899" s="5">
        <v>0.63606758101851846</v>
      </c>
      <c r="F899" s="3" t="s">
        <v>21</v>
      </c>
      <c r="G899" s="3" t="s">
        <v>3216</v>
      </c>
      <c r="H899" s="3" t="s">
        <v>14</v>
      </c>
      <c r="I899" s="3" t="s">
        <v>15</v>
      </c>
      <c r="J899" s="6">
        <v>56</v>
      </c>
      <c r="K899" s="6">
        <v>344.5</v>
      </c>
      <c r="L899" s="3" t="s">
        <v>16</v>
      </c>
      <c r="M899" s="6">
        <f t="shared" si="14"/>
        <v>19292</v>
      </c>
    </row>
    <row r="900" spans="1:13" x14ac:dyDescent="0.2">
      <c r="A900" s="3" t="s">
        <v>13</v>
      </c>
      <c r="B900" s="3" t="s">
        <v>22</v>
      </c>
      <c r="C900" s="3" t="s">
        <v>17</v>
      </c>
      <c r="D900" s="4">
        <v>43528</v>
      </c>
      <c r="E900" s="5">
        <v>0.63606769675925923</v>
      </c>
      <c r="F900" s="3" t="s">
        <v>20</v>
      </c>
      <c r="G900" s="3" t="s">
        <v>3217</v>
      </c>
      <c r="H900" s="3" t="s">
        <v>14</v>
      </c>
      <c r="I900" s="3" t="s">
        <v>15</v>
      </c>
      <c r="J900" s="6">
        <v>171</v>
      </c>
      <c r="K900" s="6">
        <v>344.5</v>
      </c>
      <c r="L900" s="3" t="s">
        <v>16</v>
      </c>
      <c r="M900" s="6">
        <f t="shared" si="14"/>
        <v>58909.5</v>
      </c>
    </row>
    <row r="901" spans="1:13" x14ac:dyDescent="0.2">
      <c r="A901" s="3" t="s">
        <v>13</v>
      </c>
      <c r="B901" s="3" t="s">
        <v>22</v>
      </c>
      <c r="C901" s="3" t="s">
        <v>17</v>
      </c>
      <c r="D901" s="4">
        <v>43528</v>
      </c>
      <c r="E901" s="5">
        <v>0.63606798611111104</v>
      </c>
      <c r="F901" s="3" t="s">
        <v>20</v>
      </c>
      <c r="G901" s="3" t="s">
        <v>3218</v>
      </c>
      <c r="H901" s="3" t="s">
        <v>14</v>
      </c>
      <c r="I901" s="3" t="s">
        <v>15</v>
      </c>
      <c r="J901" s="6">
        <v>2</v>
      </c>
      <c r="K901" s="6">
        <v>344.5</v>
      </c>
      <c r="L901" s="3" t="s">
        <v>16</v>
      </c>
      <c r="M901" s="6">
        <f t="shared" si="14"/>
        <v>689</v>
      </c>
    </row>
    <row r="902" spans="1:13" x14ac:dyDescent="0.2">
      <c r="A902" s="3" t="s">
        <v>13</v>
      </c>
      <c r="B902" s="3" t="s">
        <v>22</v>
      </c>
      <c r="C902" s="3" t="s">
        <v>17</v>
      </c>
      <c r="D902" s="4">
        <v>43528</v>
      </c>
      <c r="E902" s="5">
        <v>0.6369160069444445</v>
      </c>
      <c r="F902" s="3" t="s">
        <v>18</v>
      </c>
      <c r="G902" s="3" t="s">
        <v>3219</v>
      </c>
      <c r="H902" s="3" t="s">
        <v>14</v>
      </c>
      <c r="I902" s="3" t="s">
        <v>15</v>
      </c>
      <c r="J902" s="6">
        <v>23</v>
      </c>
      <c r="K902" s="6">
        <v>344.7</v>
      </c>
      <c r="L902" s="3" t="s">
        <v>16</v>
      </c>
      <c r="M902" s="6">
        <f t="shared" si="14"/>
        <v>7928.0999999999995</v>
      </c>
    </row>
    <row r="903" spans="1:13" x14ac:dyDescent="0.2">
      <c r="A903" s="3" t="s">
        <v>13</v>
      </c>
      <c r="B903" s="3" t="s">
        <v>22</v>
      </c>
      <c r="C903" s="3" t="s">
        <v>17</v>
      </c>
      <c r="D903" s="4">
        <v>43528</v>
      </c>
      <c r="E903" s="5">
        <v>0.6369160069444445</v>
      </c>
      <c r="F903" s="3" t="s">
        <v>19</v>
      </c>
      <c r="G903" s="3" t="s">
        <v>3220</v>
      </c>
      <c r="H903" s="3" t="s">
        <v>14</v>
      </c>
      <c r="I903" s="3" t="s">
        <v>15</v>
      </c>
      <c r="J903" s="6">
        <v>21</v>
      </c>
      <c r="K903" s="6">
        <v>344.6</v>
      </c>
      <c r="L903" s="3" t="s">
        <v>16</v>
      </c>
      <c r="M903" s="6">
        <f t="shared" si="14"/>
        <v>7236.6</v>
      </c>
    </row>
    <row r="904" spans="1:13" x14ac:dyDescent="0.2">
      <c r="A904" s="3" t="s">
        <v>13</v>
      </c>
      <c r="B904" s="3" t="s">
        <v>22</v>
      </c>
      <c r="C904" s="3" t="s">
        <v>17</v>
      </c>
      <c r="D904" s="4">
        <v>43528</v>
      </c>
      <c r="E904" s="5">
        <v>0.6369160069444445</v>
      </c>
      <c r="F904" s="3" t="s">
        <v>18</v>
      </c>
      <c r="G904" s="3" t="s">
        <v>3221</v>
      </c>
      <c r="H904" s="3" t="s">
        <v>14</v>
      </c>
      <c r="I904" s="3" t="s">
        <v>15</v>
      </c>
      <c r="J904" s="6">
        <v>7</v>
      </c>
      <c r="K904" s="6">
        <v>344.6</v>
      </c>
      <c r="L904" s="3" t="s">
        <v>16</v>
      </c>
      <c r="M904" s="6">
        <f t="shared" si="14"/>
        <v>2412.2000000000003</v>
      </c>
    </row>
    <row r="905" spans="1:13" x14ac:dyDescent="0.2">
      <c r="A905" s="3" t="s">
        <v>13</v>
      </c>
      <c r="B905" s="3" t="s">
        <v>22</v>
      </c>
      <c r="C905" s="3" t="s">
        <v>17</v>
      </c>
      <c r="D905" s="4">
        <v>43528</v>
      </c>
      <c r="E905" s="5">
        <v>0.6369160069444445</v>
      </c>
      <c r="F905" s="3" t="s">
        <v>21</v>
      </c>
      <c r="G905" s="3" t="s">
        <v>3222</v>
      </c>
      <c r="H905" s="3" t="s">
        <v>14</v>
      </c>
      <c r="I905" s="3" t="s">
        <v>15</v>
      </c>
      <c r="J905" s="6">
        <v>23</v>
      </c>
      <c r="K905" s="6">
        <v>344.7</v>
      </c>
      <c r="L905" s="3" t="s">
        <v>16</v>
      </c>
      <c r="M905" s="6">
        <f t="shared" si="14"/>
        <v>7928.0999999999995</v>
      </c>
    </row>
    <row r="906" spans="1:13" x14ac:dyDescent="0.2">
      <c r="A906" s="3" t="s">
        <v>13</v>
      </c>
      <c r="B906" s="3" t="s">
        <v>22</v>
      </c>
      <c r="C906" s="3" t="s">
        <v>17</v>
      </c>
      <c r="D906" s="4">
        <v>43528</v>
      </c>
      <c r="E906" s="5">
        <v>0.63691612268518516</v>
      </c>
      <c r="F906" s="3" t="s">
        <v>20</v>
      </c>
      <c r="G906" s="3" t="s">
        <v>3223</v>
      </c>
      <c r="H906" s="3" t="s">
        <v>14</v>
      </c>
      <c r="I906" s="3" t="s">
        <v>15</v>
      </c>
      <c r="J906" s="6">
        <v>47</v>
      </c>
      <c r="K906" s="6">
        <v>344.7</v>
      </c>
      <c r="L906" s="3" t="s">
        <v>16</v>
      </c>
      <c r="M906" s="6">
        <f t="shared" si="14"/>
        <v>16200.9</v>
      </c>
    </row>
    <row r="907" spans="1:13" x14ac:dyDescent="0.2">
      <c r="A907" s="3" t="s">
        <v>13</v>
      </c>
      <c r="B907" s="3" t="s">
        <v>22</v>
      </c>
      <c r="C907" s="3" t="s">
        <v>17</v>
      </c>
      <c r="D907" s="4">
        <v>43528</v>
      </c>
      <c r="E907" s="5">
        <v>0.63691612268518516</v>
      </c>
      <c r="F907" s="3" t="s">
        <v>20</v>
      </c>
      <c r="G907" s="3" t="s">
        <v>3224</v>
      </c>
      <c r="H907" s="3" t="s">
        <v>14</v>
      </c>
      <c r="I907" s="3" t="s">
        <v>15</v>
      </c>
      <c r="J907" s="6">
        <v>57</v>
      </c>
      <c r="K907" s="6">
        <v>344.6</v>
      </c>
      <c r="L907" s="3" t="s">
        <v>16</v>
      </c>
      <c r="M907" s="6">
        <f t="shared" si="14"/>
        <v>19642.2</v>
      </c>
    </row>
    <row r="908" spans="1:13" x14ac:dyDescent="0.2">
      <c r="A908" s="3" t="s">
        <v>13</v>
      </c>
      <c r="B908" s="3" t="s">
        <v>22</v>
      </c>
      <c r="C908" s="3" t="s">
        <v>17</v>
      </c>
      <c r="D908" s="4">
        <v>43528</v>
      </c>
      <c r="E908" s="5">
        <v>0.63691612268518516</v>
      </c>
      <c r="F908" s="3" t="s">
        <v>20</v>
      </c>
      <c r="G908" s="3" t="s">
        <v>3225</v>
      </c>
      <c r="H908" s="3" t="s">
        <v>14</v>
      </c>
      <c r="I908" s="3" t="s">
        <v>15</v>
      </c>
      <c r="J908" s="6">
        <v>22</v>
      </c>
      <c r="K908" s="6">
        <v>344.6</v>
      </c>
      <c r="L908" s="3" t="s">
        <v>16</v>
      </c>
      <c r="M908" s="6">
        <f t="shared" si="14"/>
        <v>7581.2000000000007</v>
      </c>
    </row>
    <row r="909" spans="1:13" x14ac:dyDescent="0.2">
      <c r="A909" s="3" t="s">
        <v>13</v>
      </c>
      <c r="B909" s="3" t="s">
        <v>22</v>
      </c>
      <c r="C909" s="3" t="s">
        <v>17</v>
      </c>
      <c r="D909" s="4">
        <v>43528</v>
      </c>
      <c r="E909" s="5">
        <v>0.63691657407407409</v>
      </c>
      <c r="F909" s="3" t="s">
        <v>19</v>
      </c>
      <c r="G909" s="3" t="s">
        <v>3226</v>
      </c>
      <c r="H909" s="3" t="s">
        <v>14</v>
      </c>
      <c r="I909" s="3" t="s">
        <v>15</v>
      </c>
      <c r="J909" s="6">
        <v>100</v>
      </c>
      <c r="K909" s="6">
        <v>344.6</v>
      </c>
      <c r="L909" s="3" t="s">
        <v>16</v>
      </c>
      <c r="M909" s="6">
        <f t="shared" si="14"/>
        <v>34460</v>
      </c>
    </row>
    <row r="910" spans="1:13" x14ac:dyDescent="0.2">
      <c r="A910" s="3" t="s">
        <v>13</v>
      </c>
      <c r="B910" s="3" t="s">
        <v>22</v>
      </c>
      <c r="C910" s="3" t="s">
        <v>17</v>
      </c>
      <c r="D910" s="4">
        <v>43528</v>
      </c>
      <c r="E910" s="5">
        <v>0.63691657407407409</v>
      </c>
      <c r="F910" s="3" t="s">
        <v>19</v>
      </c>
      <c r="G910" s="3" t="s">
        <v>3227</v>
      </c>
      <c r="H910" s="3" t="s">
        <v>14</v>
      </c>
      <c r="I910" s="3" t="s">
        <v>15</v>
      </c>
      <c r="J910" s="6">
        <v>19</v>
      </c>
      <c r="K910" s="6">
        <v>344.7</v>
      </c>
      <c r="L910" s="3" t="s">
        <v>16</v>
      </c>
      <c r="M910" s="6">
        <f t="shared" si="14"/>
        <v>6549.3</v>
      </c>
    </row>
    <row r="911" spans="1:13" x14ac:dyDescent="0.2">
      <c r="A911" s="3" t="s">
        <v>13</v>
      </c>
      <c r="B911" s="3" t="s">
        <v>22</v>
      </c>
      <c r="C911" s="3" t="s">
        <v>17</v>
      </c>
      <c r="D911" s="4">
        <v>43528</v>
      </c>
      <c r="E911" s="5">
        <v>0.63691667824074072</v>
      </c>
      <c r="F911" s="3" t="s">
        <v>20</v>
      </c>
      <c r="G911" s="3" t="s">
        <v>3228</v>
      </c>
      <c r="H911" s="3" t="s">
        <v>14</v>
      </c>
      <c r="I911" s="3" t="s">
        <v>15</v>
      </c>
      <c r="J911" s="6">
        <v>37</v>
      </c>
      <c r="K911" s="6">
        <v>344.6</v>
      </c>
      <c r="L911" s="3" t="s">
        <v>16</v>
      </c>
      <c r="M911" s="6">
        <f t="shared" si="14"/>
        <v>12750.2</v>
      </c>
    </row>
    <row r="912" spans="1:13" x14ac:dyDescent="0.2">
      <c r="A912" s="3" t="s">
        <v>13</v>
      </c>
      <c r="B912" s="3" t="s">
        <v>22</v>
      </c>
      <c r="C912" s="3" t="s">
        <v>17</v>
      </c>
      <c r="D912" s="4">
        <v>43528</v>
      </c>
      <c r="E912" s="5">
        <v>0.63691667824074072</v>
      </c>
      <c r="F912" s="3" t="s">
        <v>20</v>
      </c>
      <c r="G912" s="3" t="s">
        <v>3229</v>
      </c>
      <c r="H912" s="3" t="s">
        <v>14</v>
      </c>
      <c r="I912" s="3" t="s">
        <v>15</v>
      </c>
      <c r="J912" s="6">
        <v>2</v>
      </c>
      <c r="K912" s="6">
        <v>344.6</v>
      </c>
      <c r="L912" s="3" t="s">
        <v>16</v>
      </c>
      <c r="M912" s="6">
        <f t="shared" si="14"/>
        <v>689.2</v>
      </c>
    </row>
    <row r="913" spans="1:13" x14ac:dyDescent="0.2">
      <c r="A913" s="3" t="s">
        <v>13</v>
      </c>
      <c r="B913" s="3" t="s">
        <v>22</v>
      </c>
      <c r="C913" s="3" t="s">
        <v>17</v>
      </c>
      <c r="D913" s="4">
        <v>43528</v>
      </c>
      <c r="E913" s="5">
        <v>0.63799297453703707</v>
      </c>
      <c r="F913" s="3" t="s">
        <v>18</v>
      </c>
      <c r="G913" s="3" t="s">
        <v>3230</v>
      </c>
      <c r="H913" s="3" t="s">
        <v>14</v>
      </c>
      <c r="I913" s="3" t="s">
        <v>15</v>
      </c>
      <c r="J913" s="6">
        <v>15</v>
      </c>
      <c r="K913" s="6">
        <v>345</v>
      </c>
      <c r="L913" s="3" t="s">
        <v>16</v>
      </c>
      <c r="M913" s="6">
        <f t="shared" si="14"/>
        <v>5175</v>
      </c>
    </row>
    <row r="914" spans="1:13" x14ac:dyDescent="0.2">
      <c r="A914" s="3" t="s">
        <v>13</v>
      </c>
      <c r="B914" s="3" t="s">
        <v>22</v>
      </c>
      <c r="C914" s="3" t="s">
        <v>17</v>
      </c>
      <c r="D914" s="4">
        <v>43528</v>
      </c>
      <c r="E914" s="5">
        <v>0.63799297453703707</v>
      </c>
      <c r="F914" s="3" t="s">
        <v>19</v>
      </c>
      <c r="G914" s="3" t="s">
        <v>3231</v>
      </c>
      <c r="H914" s="3" t="s">
        <v>14</v>
      </c>
      <c r="I914" s="3" t="s">
        <v>15</v>
      </c>
      <c r="J914" s="6">
        <v>15</v>
      </c>
      <c r="K914" s="6">
        <v>345</v>
      </c>
      <c r="L914" s="3" t="s">
        <v>16</v>
      </c>
      <c r="M914" s="6">
        <f t="shared" si="14"/>
        <v>5175</v>
      </c>
    </row>
    <row r="915" spans="1:13" x14ac:dyDescent="0.2">
      <c r="A915" s="3" t="s">
        <v>13</v>
      </c>
      <c r="B915" s="3" t="s">
        <v>22</v>
      </c>
      <c r="C915" s="3" t="s">
        <v>17</v>
      </c>
      <c r="D915" s="4">
        <v>43528</v>
      </c>
      <c r="E915" s="5">
        <v>0.63799309027777784</v>
      </c>
      <c r="F915" s="3" t="s">
        <v>20</v>
      </c>
      <c r="G915" s="3" t="s">
        <v>3232</v>
      </c>
      <c r="H915" s="3" t="s">
        <v>14</v>
      </c>
      <c r="I915" s="3" t="s">
        <v>15</v>
      </c>
      <c r="J915" s="6">
        <v>30</v>
      </c>
      <c r="K915" s="6">
        <v>345</v>
      </c>
      <c r="L915" s="3" t="s">
        <v>16</v>
      </c>
      <c r="M915" s="6">
        <f t="shared" si="14"/>
        <v>10350</v>
      </c>
    </row>
    <row r="916" spans="1:13" x14ac:dyDescent="0.2">
      <c r="A916" s="3" t="s">
        <v>13</v>
      </c>
      <c r="B916" s="3" t="s">
        <v>22</v>
      </c>
      <c r="C916" s="3" t="s">
        <v>17</v>
      </c>
      <c r="D916" s="4">
        <v>43528</v>
      </c>
      <c r="E916" s="5">
        <v>0.63904072916666665</v>
      </c>
      <c r="F916" s="3" t="s">
        <v>19</v>
      </c>
      <c r="G916" s="3" t="s">
        <v>3233</v>
      </c>
      <c r="H916" s="3" t="s">
        <v>14</v>
      </c>
      <c r="I916" s="3" t="s">
        <v>15</v>
      </c>
      <c r="J916" s="6">
        <v>8</v>
      </c>
      <c r="K916" s="6">
        <v>345</v>
      </c>
      <c r="L916" s="3" t="s">
        <v>16</v>
      </c>
      <c r="M916" s="6">
        <f t="shared" si="14"/>
        <v>2760</v>
      </c>
    </row>
    <row r="917" spans="1:13" x14ac:dyDescent="0.2">
      <c r="A917" s="3" t="s">
        <v>13</v>
      </c>
      <c r="B917" s="3" t="s">
        <v>22</v>
      </c>
      <c r="C917" s="3" t="s">
        <v>17</v>
      </c>
      <c r="D917" s="4">
        <v>43528</v>
      </c>
      <c r="E917" s="5">
        <v>0.63904072916666665</v>
      </c>
      <c r="F917" s="3" t="s">
        <v>19</v>
      </c>
      <c r="G917" s="3" t="s">
        <v>3234</v>
      </c>
      <c r="H917" s="3" t="s">
        <v>14</v>
      </c>
      <c r="I917" s="3" t="s">
        <v>15</v>
      </c>
      <c r="J917" s="6">
        <v>13</v>
      </c>
      <c r="K917" s="6">
        <v>345</v>
      </c>
      <c r="L917" s="3" t="s">
        <v>16</v>
      </c>
      <c r="M917" s="6">
        <f t="shared" si="14"/>
        <v>4485</v>
      </c>
    </row>
    <row r="918" spans="1:13" x14ac:dyDescent="0.2">
      <c r="A918" s="3" t="s">
        <v>13</v>
      </c>
      <c r="B918" s="3" t="s">
        <v>22</v>
      </c>
      <c r="C918" s="3" t="s">
        <v>17</v>
      </c>
      <c r="D918" s="4">
        <v>43528</v>
      </c>
      <c r="E918" s="5">
        <v>0.63904074074074069</v>
      </c>
      <c r="F918" s="3" t="s">
        <v>21</v>
      </c>
      <c r="G918" s="3" t="s">
        <v>3235</v>
      </c>
      <c r="H918" s="3" t="s">
        <v>14</v>
      </c>
      <c r="I918" s="3" t="s">
        <v>15</v>
      </c>
      <c r="J918" s="6">
        <v>6</v>
      </c>
      <c r="K918" s="6">
        <v>345</v>
      </c>
      <c r="L918" s="3" t="s">
        <v>16</v>
      </c>
      <c r="M918" s="6">
        <f t="shared" si="14"/>
        <v>2070</v>
      </c>
    </row>
    <row r="919" spans="1:13" x14ac:dyDescent="0.2">
      <c r="A919" s="3" t="s">
        <v>13</v>
      </c>
      <c r="B919" s="3" t="s">
        <v>22</v>
      </c>
      <c r="C919" s="3" t="s">
        <v>17</v>
      </c>
      <c r="D919" s="4">
        <v>43528</v>
      </c>
      <c r="E919" s="5">
        <v>0.63904085648148146</v>
      </c>
      <c r="F919" s="3" t="s">
        <v>20</v>
      </c>
      <c r="G919" s="3" t="s">
        <v>3236</v>
      </c>
      <c r="H919" s="3" t="s">
        <v>14</v>
      </c>
      <c r="I919" s="3" t="s">
        <v>15</v>
      </c>
      <c r="J919" s="6">
        <v>12</v>
      </c>
      <c r="K919" s="6">
        <v>345</v>
      </c>
      <c r="L919" s="3" t="s">
        <v>16</v>
      </c>
      <c r="M919" s="6">
        <f t="shared" si="14"/>
        <v>4140</v>
      </c>
    </row>
    <row r="920" spans="1:13" x14ac:dyDescent="0.2">
      <c r="A920" s="3" t="s">
        <v>13</v>
      </c>
      <c r="B920" s="3" t="s">
        <v>22</v>
      </c>
      <c r="C920" s="3" t="s">
        <v>17</v>
      </c>
      <c r="D920" s="4">
        <v>43528</v>
      </c>
      <c r="E920" s="5">
        <v>0.63904085648148146</v>
      </c>
      <c r="F920" s="3" t="s">
        <v>20</v>
      </c>
      <c r="G920" s="3" t="s">
        <v>3237</v>
      </c>
      <c r="H920" s="3" t="s">
        <v>14</v>
      </c>
      <c r="I920" s="3" t="s">
        <v>15</v>
      </c>
      <c r="J920" s="6">
        <v>33</v>
      </c>
      <c r="K920" s="6">
        <v>345</v>
      </c>
      <c r="L920" s="3" t="s">
        <v>16</v>
      </c>
      <c r="M920" s="6">
        <f t="shared" si="14"/>
        <v>11385</v>
      </c>
    </row>
    <row r="921" spans="1:13" x14ac:dyDescent="0.2">
      <c r="A921" s="3" t="s">
        <v>13</v>
      </c>
      <c r="B921" s="3" t="s">
        <v>22</v>
      </c>
      <c r="C921" s="3" t="s">
        <v>17</v>
      </c>
      <c r="D921" s="4">
        <v>43528</v>
      </c>
      <c r="E921" s="5">
        <v>0.63904515046296295</v>
      </c>
      <c r="F921" s="3" t="s">
        <v>20</v>
      </c>
      <c r="G921" s="3" t="s">
        <v>3238</v>
      </c>
      <c r="H921" s="3" t="s">
        <v>14</v>
      </c>
      <c r="I921" s="3" t="s">
        <v>15</v>
      </c>
      <c r="J921" s="6">
        <v>56</v>
      </c>
      <c r="K921" s="6">
        <v>345</v>
      </c>
      <c r="L921" s="3" t="s">
        <v>16</v>
      </c>
      <c r="M921" s="6">
        <f t="shared" si="14"/>
        <v>19320</v>
      </c>
    </row>
    <row r="922" spans="1:13" x14ac:dyDescent="0.2">
      <c r="A922" s="3" t="s">
        <v>13</v>
      </c>
      <c r="B922" s="3" t="s">
        <v>22</v>
      </c>
      <c r="C922" s="3" t="s">
        <v>17</v>
      </c>
      <c r="D922" s="4">
        <v>43528</v>
      </c>
      <c r="E922" s="5">
        <v>0.6403961226851852</v>
      </c>
      <c r="F922" s="3" t="s">
        <v>20</v>
      </c>
      <c r="G922" s="3" t="s">
        <v>3239</v>
      </c>
      <c r="H922" s="3" t="s">
        <v>14</v>
      </c>
      <c r="I922" s="3" t="s">
        <v>15</v>
      </c>
      <c r="J922" s="6">
        <v>34</v>
      </c>
      <c r="K922" s="6">
        <v>345</v>
      </c>
      <c r="L922" s="3" t="s">
        <v>16</v>
      </c>
      <c r="M922" s="6">
        <f t="shared" si="14"/>
        <v>11730</v>
      </c>
    </row>
    <row r="923" spans="1:13" x14ac:dyDescent="0.2">
      <c r="A923" s="3" t="s">
        <v>13</v>
      </c>
      <c r="B923" s="3" t="s">
        <v>22</v>
      </c>
      <c r="C923" s="3" t="s">
        <v>17</v>
      </c>
      <c r="D923" s="4">
        <v>43528</v>
      </c>
      <c r="E923" s="5">
        <v>0.64039623842592597</v>
      </c>
      <c r="F923" s="3" t="s">
        <v>21</v>
      </c>
      <c r="G923" s="3" t="s">
        <v>3240</v>
      </c>
      <c r="H923" s="3" t="s">
        <v>14</v>
      </c>
      <c r="I923" s="3" t="s">
        <v>15</v>
      </c>
      <c r="J923" s="6">
        <v>2</v>
      </c>
      <c r="K923" s="6">
        <v>344.9</v>
      </c>
      <c r="L923" s="3" t="s">
        <v>16</v>
      </c>
      <c r="M923" s="6">
        <f t="shared" si="14"/>
        <v>689.8</v>
      </c>
    </row>
    <row r="924" spans="1:13" x14ac:dyDescent="0.2">
      <c r="A924" s="3" t="s">
        <v>13</v>
      </c>
      <c r="B924" s="3" t="s">
        <v>22</v>
      </c>
      <c r="C924" s="3" t="s">
        <v>17</v>
      </c>
      <c r="D924" s="4">
        <v>43528</v>
      </c>
      <c r="E924" s="5">
        <v>0.64039623842592597</v>
      </c>
      <c r="F924" s="3" t="s">
        <v>18</v>
      </c>
      <c r="G924" s="3" t="s">
        <v>3241</v>
      </c>
      <c r="H924" s="3" t="s">
        <v>14</v>
      </c>
      <c r="I924" s="3" t="s">
        <v>15</v>
      </c>
      <c r="J924" s="6">
        <v>18</v>
      </c>
      <c r="K924" s="6">
        <v>344.9</v>
      </c>
      <c r="L924" s="3" t="s">
        <v>16</v>
      </c>
      <c r="M924" s="6">
        <f t="shared" si="14"/>
        <v>6208.2</v>
      </c>
    </row>
    <row r="925" spans="1:13" x14ac:dyDescent="0.2">
      <c r="A925" s="3" t="s">
        <v>13</v>
      </c>
      <c r="B925" s="3" t="s">
        <v>22</v>
      </c>
      <c r="C925" s="3" t="s">
        <v>17</v>
      </c>
      <c r="D925" s="4">
        <v>43528</v>
      </c>
      <c r="E925" s="5">
        <v>0.64039623842592597</v>
      </c>
      <c r="F925" s="3" t="s">
        <v>18</v>
      </c>
      <c r="G925" s="3" t="s">
        <v>3242</v>
      </c>
      <c r="H925" s="3" t="s">
        <v>14</v>
      </c>
      <c r="I925" s="3" t="s">
        <v>15</v>
      </c>
      <c r="J925" s="6">
        <v>15</v>
      </c>
      <c r="K925" s="6">
        <v>344.9</v>
      </c>
      <c r="L925" s="3" t="s">
        <v>16</v>
      </c>
      <c r="M925" s="6">
        <f t="shared" si="14"/>
        <v>5173.5</v>
      </c>
    </row>
    <row r="926" spans="1:13" x14ac:dyDescent="0.2">
      <c r="A926" s="3" t="s">
        <v>13</v>
      </c>
      <c r="B926" s="3" t="s">
        <v>22</v>
      </c>
      <c r="C926" s="3" t="s">
        <v>17</v>
      </c>
      <c r="D926" s="4">
        <v>43528</v>
      </c>
      <c r="E926" s="5">
        <v>0.64039623842592597</v>
      </c>
      <c r="F926" s="3" t="s">
        <v>19</v>
      </c>
      <c r="G926" s="3" t="s">
        <v>3243</v>
      </c>
      <c r="H926" s="3" t="s">
        <v>14</v>
      </c>
      <c r="I926" s="3" t="s">
        <v>15</v>
      </c>
      <c r="J926" s="6">
        <v>32</v>
      </c>
      <c r="K926" s="6">
        <v>344.9</v>
      </c>
      <c r="L926" s="3" t="s">
        <v>16</v>
      </c>
      <c r="M926" s="6">
        <f t="shared" si="14"/>
        <v>11036.8</v>
      </c>
    </row>
    <row r="927" spans="1:13" x14ac:dyDescent="0.2">
      <c r="A927" s="3" t="s">
        <v>13</v>
      </c>
      <c r="B927" s="3" t="s">
        <v>22</v>
      </c>
      <c r="C927" s="3" t="s">
        <v>17</v>
      </c>
      <c r="D927" s="4">
        <v>43528</v>
      </c>
      <c r="E927" s="5">
        <v>0.64039623842592597</v>
      </c>
      <c r="F927" s="3" t="s">
        <v>19</v>
      </c>
      <c r="G927" s="3" t="s">
        <v>3244</v>
      </c>
      <c r="H927" s="3" t="s">
        <v>14</v>
      </c>
      <c r="I927" s="3" t="s">
        <v>15</v>
      </c>
      <c r="J927" s="6">
        <v>36</v>
      </c>
      <c r="K927" s="6">
        <v>344.9</v>
      </c>
      <c r="L927" s="3" t="s">
        <v>16</v>
      </c>
      <c r="M927" s="6">
        <f t="shared" si="14"/>
        <v>12416.4</v>
      </c>
    </row>
    <row r="928" spans="1:13" x14ac:dyDescent="0.2">
      <c r="A928" s="3" t="s">
        <v>13</v>
      </c>
      <c r="B928" s="3" t="s">
        <v>22</v>
      </c>
      <c r="C928" s="3" t="s">
        <v>17</v>
      </c>
      <c r="D928" s="4">
        <v>43528</v>
      </c>
      <c r="E928" s="5">
        <v>0.64039635416666674</v>
      </c>
      <c r="F928" s="3" t="s">
        <v>20</v>
      </c>
      <c r="G928" s="3" t="s">
        <v>3245</v>
      </c>
      <c r="H928" s="3" t="s">
        <v>14</v>
      </c>
      <c r="I928" s="3" t="s">
        <v>15</v>
      </c>
      <c r="J928" s="6">
        <v>18</v>
      </c>
      <c r="K928" s="6">
        <v>344.9</v>
      </c>
      <c r="L928" s="3" t="s">
        <v>16</v>
      </c>
      <c r="M928" s="6">
        <f t="shared" si="14"/>
        <v>6208.2</v>
      </c>
    </row>
    <row r="929" spans="1:13" x14ac:dyDescent="0.2">
      <c r="A929" s="3" t="s">
        <v>13</v>
      </c>
      <c r="B929" s="3" t="s">
        <v>22</v>
      </c>
      <c r="C929" s="3" t="s">
        <v>17</v>
      </c>
      <c r="D929" s="4">
        <v>43528</v>
      </c>
      <c r="E929" s="5">
        <v>0.64039636574074077</v>
      </c>
      <c r="F929" s="3" t="s">
        <v>20</v>
      </c>
      <c r="G929" s="3" t="s">
        <v>3246</v>
      </c>
      <c r="H929" s="3" t="s">
        <v>14</v>
      </c>
      <c r="I929" s="3" t="s">
        <v>15</v>
      </c>
      <c r="J929" s="6">
        <v>15</v>
      </c>
      <c r="K929" s="6">
        <v>344.9</v>
      </c>
      <c r="L929" s="3" t="s">
        <v>16</v>
      </c>
      <c r="M929" s="6">
        <f t="shared" si="14"/>
        <v>5173.5</v>
      </c>
    </row>
    <row r="930" spans="1:13" x14ac:dyDescent="0.2">
      <c r="A930" s="3" t="s">
        <v>13</v>
      </c>
      <c r="B930" s="3" t="s">
        <v>22</v>
      </c>
      <c r="C930" s="3" t="s">
        <v>17</v>
      </c>
      <c r="D930" s="4">
        <v>43528</v>
      </c>
      <c r="E930" s="5">
        <v>0.64039638888888895</v>
      </c>
      <c r="F930" s="3" t="s">
        <v>19</v>
      </c>
      <c r="G930" s="3" t="s">
        <v>3247</v>
      </c>
      <c r="H930" s="3" t="s">
        <v>14</v>
      </c>
      <c r="I930" s="3" t="s">
        <v>15</v>
      </c>
      <c r="J930" s="6">
        <v>69</v>
      </c>
      <c r="K930" s="6">
        <v>344.9</v>
      </c>
      <c r="L930" s="3" t="s">
        <v>16</v>
      </c>
      <c r="M930" s="6">
        <f t="shared" si="14"/>
        <v>23798.1</v>
      </c>
    </row>
    <row r="931" spans="1:13" x14ac:dyDescent="0.2">
      <c r="A931" s="3" t="s">
        <v>13</v>
      </c>
      <c r="B931" s="3" t="s">
        <v>22</v>
      </c>
      <c r="C931" s="3" t="s">
        <v>17</v>
      </c>
      <c r="D931" s="4">
        <v>43528</v>
      </c>
      <c r="E931" s="5">
        <v>0.64039640046296298</v>
      </c>
      <c r="F931" s="3" t="s">
        <v>18</v>
      </c>
      <c r="G931" s="3" t="s">
        <v>3248</v>
      </c>
      <c r="H931" s="3" t="s">
        <v>14</v>
      </c>
      <c r="I931" s="3" t="s">
        <v>15</v>
      </c>
      <c r="J931" s="6">
        <v>33</v>
      </c>
      <c r="K931" s="6">
        <v>344.9</v>
      </c>
      <c r="L931" s="3" t="s">
        <v>16</v>
      </c>
      <c r="M931" s="6">
        <f t="shared" si="14"/>
        <v>11381.699999999999</v>
      </c>
    </row>
    <row r="932" spans="1:13" x14ac:dyDescent="0.2">
      <c r="A932" s="3" t="s">
        <v>13</v>
      </c>
      <c r="B932" s="3" t="s">
        <v>22</v>
      </c>
      <c r="C932" s="3" t="s">
        <v>17</v>
      </c>
      <c r="D932" s="4">
        <v>43528</v>
      </c>
      <c r="E932" s="5">
        <v>0.6403965046296296</v>
      </c>
      <c r="F932" s="3" t="s">
        <v>20</v>
      </c>
      <c r="G932" s="3" t="s">
        <v>3249</v>
      </c>
      <c r="H932" s="3" t="s">
        <v>14</v>
      </c>
      <c r="I932" s="3" t="s">
        <v>15</v>
      </c>
      <c r="J932" s="6">
        <v>33</v>
      </c>
      <c r="K932" s="6">
        <v>344.9</v>
      </c>
      <c r="L932" s="3" t="s">
        <v>16</v>
      </c>
      <c r="M932" s="6">
        <f t="shared" si="14"/>
        <v>11381.699999999999</v>
      </c>
    </row>
    <row r="933" spans="1:13" x14ac:dyDescent="0.2">
      <c r="A933" s="3" t="s">
        <v>13</v>
      </c>
      <c r="B933" s="3" t="s">
        <v>22</v>
      </c>
      <c r="C933" s="3" t="s">
        <v>17</v>
      </c>
      <c r="D933" s="4">
        <v>43528</v>
      </c>
      <c r="E933" s="5">
        <v>0.64040591435185179</v>
      </c>
      <c r="F933" s="3" t="s">
        <v>18</v>
      </c>
      <c r="G933" s="3" t="s">
        <v>3250</v>
      </c>
      <c r="H933" s="3" t="s">
        <v>14</v>
      </c>
      <c r="I933" s="3" t="s">
        <v>15</v>
      </c>
      <c r="J933" s="6">
        <v>15</v>
      </c>
      <c r="K933" s="6">
        <v>344.8</v>
      </c>
      <c r="L933" s="3" t="s">
        <v>16</v>
      </c>
      <c r="M933" s="6">
        <f t="shared" si="14"/>
        <v>5172</v>
      </c>
    </row>
    <row r="934" spans="1:13" x14ac:dyDescent="0.2">
      <c r="A934" s="3" t="s">
        <v>13</v>
      </c>
      <c r="B934" s="3" t="s">
        <v>22</v>
      </c>
      <c r="C934" s="3" t="s">
        <v>17</v>
      </c>
      <c r="D934" s="4">
        <v>43528</v>
      </c>
      <c r="E934" s="5">
        <v>0.64173631944444443</v>
      </c>
      <c r="F934" s="3" t="s">
        <v>20</v>
      </c>
      <c r="G934" s="3" t="s">
        <v>3251</v>
      </c>
      <c r="H934" s="3" t="s">
        <v>14</v>
      </c>
      <c r="I934" s="3" t="s">
        <v>15</v>
      </c>
      <c r="J934" s="6">
        <v>87</v>
      </c>
      <c r="K934" s="6">
        <v>344.8</v>
      </c>
      <c r="L934" s="3" t="s">
        <v>16</v>
      </c>
      <c r="M934" s="6">
        <f t="shared" si="14"/>
        <v>29997.600000000002</v>
      </c>
    </row>
    <row r="935" spans="1:13" x14ac:dyDescent="0.2">
      <c r="A935" s="3" t="s">
        <v>13</v>
      </c>
      <c r="B935" s="3" t="s">
        <v>22</v>
      </c>
      <c r="C935" s="3" t="s">
        <v>17</v>
      </c>
      <c r="D935" s="4">
        <v>43528</v>
      </c>
      <c r="E935" s="5">
        <v>0.64173631944444443</v>
      </c>
      <c r="F935" s="3" t="s">
        <v>20</v>
      </c>
      <c r="G935" s="3" t="s">
        <v>3252</v>
      </c>
      <c r="H935" s="3" t="s">
        <v>14</v>
      </c>
      <c r="I935" s="3" t="s">
        <v>15</v>
      </c>
      <c r="J935" s="6">
        <v>8</v>
      </c>
      <c r="K935" s="6">
        <v>344.8</v>
      </c>
      <c r="L935" s="3" t="s">
        <v>16</v>
      </c>
      <c r="M935" s="6">
        <f t="shared" si="14"/>
        <v>2758.4</v>
      </c>
    </row>
    <row r="936" spans="1:13" x14ac:dyDescent="0.2">
      <c r="A936" s="3" t="s">
        <v>13</v>
      </c>
      <c r="B936" s="3" t="s">
        <v>22</v>
      </c>
      <c r="C936" s="3" t="s">
        <v>17</v>
      </c>
      <c r="D936" s="4">
        <v>43528</v>
      </c>
      <c r="E936" s="5">
        <v>0.64173643518518519</v>
      </c>
      <c r="F936" s="3" t="s">
        <v>19</v>
      </c>
      <c r="G936" s="3" t="s">
        <v>3253</v>
      </c>
      <c r="H936" s="3" t="s">
        <v>14</v>
      </c>
      <c r="I936" s="3" t="s">
        <v>15</v>
      </c>
      <c r="J936" s="6">
        <v>31</v>
      </c>
      <c r="K936" s="6">
        <v>344.8</v>
      </c>
      <c r="L936" s="3" t="s">
        <v>16</v>
      </c>
      <c r="M936" s="6">
        <f t="shared" si="14"/>
        <v>10688.800000000001</v>
      </c>
    </row>
    <row r="937" spans="1:13" x14ac:dyDescent="0.2">
      <c r="A937" s="3" t="s">
        <v>13</v>
      </c>
      <c r="B937" s="3" t="s">
        <v>22</v>
      </c>
      <c r="C937" s="3" t="s">
        <v>17</v>
      </c>
      <c r="D937" s="4">
        <v>43528</v>
      </c>
      <c r="E937" s="5">
        <v>0.64173643518518519</v>
      </c>
      <c r="F937" s="3" t="s">
        <v>19</v>
      </c>
      <c r="G937" s="3" t="s">
        <v>3254</v>
      </c>
      <c r="H937" s="3" t="s">
        <v>14</v>
      </c>
      <c r="I937" s="3" t="s">
        <v>15</v>
      </c>
      <c r="J937" s="6">
        <v>22</v>
      </c>
      <c r="K937" s="6">
        <v>344.8</v>
      </c>
      <c r="L937" s="3" t="s">
        <v>16</v>
      </c>
      <c r="M937" s="6">
        <f t="shared" si="14"/>
        <v>7585.6</v>
      </c>
    </row>
    <row r="938" spans="1:13" x14ac:dyDescent="0.2">
      <c r="A938" s="3" t="s">
        <v>13</v>
      </c>
      <c r="B938" s="3" t="s">
        <v>22</v>
      </c>
      <c r="C938" s="3" t="s">
        <v>17</v>
      </c>
      <c r="D938" s="4">
        <v>43528</v>
      </c>
      <c r="E938" s="5">
        <v>0.64173643518518519</v>
      </c>
      <c r="F938" s="3" t="s">
        <v>19</v>
      </c>
      <c r="G938" s="3" t="s">
        <v>3255</v>
      </c>
      <c r="H938" s="3" t="s">
        <v>14</v>
      </c>
      <c r="I938" s="3" t="s">
        <v>15</v>
      </c>
      <c r="J938" s="6">
        <v>2</v>
      </c>
      <c r="K938" s="6">
        <v>344.8</v>
      </c>
      <c r="L938" s="3" t="s">
        <v>16</v>
      </c>
      <c r="M938" s="6">
        <f t="shared" si="14"/>
        <v>689.6</v>
      </c>
    </row>
    <row r="939" spans="1:13" x14ac:dyDescent="0.2">
      <c r="A939" s="3" t="s">
        <v>13</v>
      </c>
      <c r="B939" s="3" t="s">
        <v>22</v>
      </c>
      <c r="C939" s="3" t="s">
        <v>17</v>
      </c>
      <c r="D939" s="4">
        <v>43528</v>
      </c>
      <c r="E939" s="5">
        <v>0.64173643518518519</v>
      </c>
      <c r="F939" s="3" t="s">
        <v>19</v>
      </c>
      <c r="G939" s="3" t="s">
        <v>3256</v>
      </c>
      <c r="H939" s="3" t="s">
        <v>14</v>
      </c>
      <c r="I939" s="3" t="s">
        <v>15</v>
      </c>
      <c r="J939" s="6">
        <v>26</v>
      </c>
      <c r="K939" s="6">
        <v>344.7</v>
      </c>
      <c r="L939" s="3" t="s">
        <v>16</v>
      </c>
      <c r="M939" s="6">
        <f t="shared" si="14"/>
        <v>8962.1999999999989</v>
      </c>
    </row>
    <row r="940" spans="1:13" x14ac:dyDescent="0.2">
      <c r="A940" s="3" t="s">
        <v>13</v>
      </c>
      <c r="B940" s="3" t="s">
        <v>22</v>
      </c>
      <c r="C940" s="3" t="s">
        <v>17</v>
      </c>
      <c r="D940" s="4">
        <v>43528</v>
      </c>
      <c r="E940" s="5">
        <v>0.64173643518518519</v>
      </c>
      <c r="F940" s="3" t="s">
        <v>19</v>
      </c>
      <c r="G940" s="3" t="s">
        <v>3257</v>
      </c>
      <c r="H940" s="3" t="s">
        <v>14</v>
      </c>
      <c r="I940" s="3" t="s">
        <v>15</v>
      </c>
      <c r="J940" s="6">
        <v>30</v>
      </c>
      <c r="K940" s="6">
        <v>344.7</v>
      </c>
      <c r="L940" s="3" t="s">
        <v>16</v>
      </c>
      <c r="M940" s="6">
        <f t="shared" si="14"/>
        <v>10341</v>
      </c>
    </row>
    <row r="941" spans="1:13" x14ac:dyDescent="0.2">
      <c r="A941" s="3" t="s">
        <v>13</v>
      </c>
      <c r="B941" s="3" t="s">
        <v>22</v>
      </c>
      <c r="C941" s="3" t="s">
        <v>17</v>
      </c>
      <c r="D941" s="4">
        <v>43528</v>
      </c>
      <c r="E941" s="5">
        <v>0.64173734953703698</v>
      </c>
      <c r="F941" s="3" t="s">
        <v>20</v>
      </c>
      <c r="G941" s="3" t="s">
        <v>3258</v>
      </c>
      <c r="H941" s="3" t="s">
        <v>14</v>
      </c>
      <c r="I941" s="3" t="s">
        <v>15</v>
      </c>
      <c r="J941" s="6">
        <v>80</v>
      </c>
      <c r="K941" s="6">
        <v>344.7</v>
      </c>
      <c r="L941" s="3" t="s">
        <v>16</v>
      </c>
      <c r="M941" s="6">
        <f t="shared" si="14"/>
        <v>27576</v>
      </c>
    </row>
    <row r="942" spans="1:13" x14ac:dyDescent="0.2">
      <c r="A942" s="3" t="s">
        <v>13</v>
      </c>
      <c r="B942" s="3" t="s">
        <v>22</v>
      </c>
      <c r="C942" s="3" t="s">
        <v>17</v>
      </c>
      <c r="D942" s="4">
        <v>43528</v>
      </c>
      <c r="E942" s="5">
        <v>0.64173734953703698</v>
      </c>
      <c r="F942" s="3" t="s">
        <v>20</v>
      </c>
      <c r="G942" s="3" t="s">
        <v>3259</v>
      </c>
      <c r="H942" s="3" t="s">
        <v>14</v>
      </c>
      <c r="I942" s="3" t="s">
        <v>15</v>
      </c>
      <c r="J942" s="6">
        <v>31</v>
      </c>
      <c r="K942" s="6">
        <v>344.7</v>
      </c>
      <c r="L942" s="3" t="s">
        <v>16</v>
      </c>
      <c r="M942" s="6">
        <f t="shared" si="14"/>
        <v>10685.699999999999</v>
      </c>
    </row>
    <row r="943" spans="1:13" x14ac:dyDescent="0.2">
      <c r="A943" s="3" t="s">
        <v>13</v>
      </c>
      <c r="B943" s="3" t="s">
        <v>22</v>
      </c>
      <c r="C943" s="3" t="s">
        <v>17</v>
      </c>
      <c r="D943" s="4">
        <v>43528</v>
      </c>
      <c r="E943" s="5">
        <v>0.64388890046296299</v>
      </c>
      <c r="F943" s="3" t="s">
        <v>19</v>
      </c>
      <c r="G943" s="3" t="s">
        <v>3260</v>
      </c>
      <c r="H943" s="3" t="s">
        <v>14</v>
      </c>
      <c r="I943" s="3" t="s">
        <v>15</v>
      </c>
      <c r="J943" s="6">
        <v>55</v>
      </c>
      <c r="K943" s="6">
        <v>344.7</v>
      </c>
      <c r="L943" s="3" t="s">
        <v>16</v>
      </c>
      <c r="M943" s="6">
        <f t="shared" si="14"/>
        <v>18958.5</v>
      </c>
    </row>
    <row r="944" spans="1:13" x14ac:dyDescent="0.2">
      <c r="A944" s="3" t="s">
        <v>13</v>
      </c>
      <c r="B944" s="3" t="s">
        <v>22</v>
      </c>
      <c r="C944" s="3" t="s">
        <v>17</v>
      </c>
      <c r="D944" s="4">
        <v>43528</v>
      </c>
      <c r="E944" s="5">
        <v>0.64388890046296299</v>
      </c>
      <c r="F944" s="3" t="s">
        <v>18</v>
      </c>
      <c r="G944" s="3" t="s">
        <v>3261</v>
      </c>
      <c r="H944" s="3" t="s">
        <v>14</v>
      </c>
      <c r="I944" s="3" t="s">
        <v>15</v>
      </c>
      <c r="J944" s="6">
        <v>55</v>
      </c>
      <c r="K944" s="6">
        <v>344.7</v>
      </c>
      <c r="L944" s="3" t="s">
        <v>16</v>
      </c>
      <c r="M944" s="6">
        <f t="shared" si="14"/>
        <v>18958.5</v>
      </c>
    </row>
    <row r="945" spans="1:13" x14ac:dyDescent="0.2">
      <c r="A945" s="3" t="s">
        <v>13</v>
      </c>
      <c r="B945" s="3" t="s">
        <v>22</v>
      </c>
      <c r="C945" s="3" t="s">
        <v>17</v>
      </c>
      <c r="D945" s="4">
        <v>43528</v>
      </c>
      <c r="E945" s="5">
        <v>0.6438889699074074</v>
      </c>
      <c r="F945" s="3" t="s">
        <v>20</v>
      </c>
      <c r="G945" s="3" t="s">
        <v>3262</v>
      </c>
      <c r="H945" s="3" t="s">
        <v>14</v>
      </c>
      <c r="I945" s="3" t="s">
        <v>15</v>
      </c>
      <c r="J945" s="6">
        <v>111</v>
      </c>
      <c r="K945" s="6">
        <v>344.7</v>
      </c>
      <c r="L945" s="3" t="s">
        <v>16</v>
      </c>
      <c r="M945" s="6">
        <f t="shared" si="14"/>
        <v>38261.699999999997</v>
      </c>
    </row>
    <row r="946" spans="1:13" x14ac:dyDescent="0.2">
      <c r="A946" s="3" t="s">
        <v>13</v>
      </c>
      <c r="B946" s="3" t="s">
        <v>22</v>
      </c>
      <c r="C946" s="3" t="s">
        <v>17</v>
      </c>
      <c r="D946" s="4">
        <v>43528</v>
      </c>
      <c r="E946" s="5">
        <v>0.64388910879629624</v>
      </c>
      <c r="F946" s="3" t="s">
        <v>18</v>
      </c>
      <c r="G946" s="3" t="s">
        <v>3263</v>
      </c>
      <c r="H946" s="3" t="s">
        <v>14</v>
      </c>
      <c r="I946" s="3" t="s">
        <v>15</v>
      </c>
      <c r="J946" s="6">
        <v>34</v>
      </c>
      <c r="K946" s="6">
        <v>344.6</v>
      </c>
      <c r="L946" s="3" t="s">
        <v>16</v>
      </c>
      <c r="M946" s="6">
        <f t="shared" si="14"/>
        <v>11716.400000000001</v>
      </c>
    </row>
    <row r="947" spans="1:13" x14ac:dyDescent="0.2">
      <c r="A947" s="3" t="s">
        <v>13</v>
      </c>
      <c r="B947" s="3" t="s">
        <v>22</v>
      </c>
      <c r="C947" s="3" t="s">
        <v>17</v>
      </c>
      <c r="D947" s="4">
        <v>43528</v>
      </c>
      <c r="E947" s="5">
        <v>0.64388910879629624</v>
      </c>
      <c r="F947" s="3" t="s">
        <v>18</v>
      </c>
      <c r="G947" s="3" t="s">
        <v>3264</v>
      </c>
      <c r="H947" s="3" t="s">
        <v>14</v>
      </c>
      <c r="I947" s="3" t="s">
        <v>15</v>
      </c>
      <c r="J947" s="6">
        <v>18</v>
      </c>
      <c r="K947" s="6">
        <v>344.6</v>
      </c>
      <c r="L947" s="3" t="s">
        <v>16</v>
      </c>
      <c r="M947" s="6">
        <f t="shared" si="14"/>
        <v>6202.8</v>
      </c>
    </row>
    <row r="948" spans="1:13" x14ac:dyDescent="0.2">
      <c r="A948" s="3" t="s">
        <v>13</v>
      </c>
      <c r="B948" s="3" t="s">
        <v>22</v>
      </c>
      <c r="C948" s="3" t="s">
        <v>17</v>
      </c>
      <c r="D948" s="4">
        <v>43528</v>
      </c>
      <c r="E948" s="5">
        <v>0.64388910879629624</v>
      </c>
      <c r="F948" s="3" t="s">
        <v>19</v>
      </c>
      <c r="G948" s="3" t="s">
        <v>3265</v>
      </c>
      <c r="H948" s="3" t="s">
        <v>14</v>
      </c>
      <c r="I948" s="3" t="s">
        <v>15</v>
      </c>
      <c r="J948" s="6">
        <v>36</v>
      </c>
      <c r="K948" s="6">
        <v>344.6</v>
      </c>
      <c r="L948" s="3" t="s">
        <v>16</v>
      </c>
      <c r="M948" s="6">
        <f t="shared" si="14"/>
        <v>12405.6</v>
      </c>
    </row>
    <row r="949" spans="1:13" x14ac:dyDescent="0.2">
      <c r="A949" s="3" t="s">
        <v>13</v>
      </c>
      <c r="B949" s="3" t="s">
        <v>22</v>
      </c>
      <c r="C949" s="3" t="s">
        <v>17</v>
      </c>
      <c r="D949" s="4">
        <v>43528</v>
      </c>
      <c r="E949" s="5">
        <v>0.64388922453703701</v>
      </c>
      <c r="F949" s="3" t="s">
        <v>20</v>
      </c>
      <c r="G949" s="3" t="s">
        <v>3266</v>
      </c>
      <c r="H949" s="3" t="s">
        <v>14</v>
      </c>
      <c r="I949" s="3" t="s">
        <v>15</v>
      </c>
      <c r="J949" s="6">
        <v>70</v>
      </c>
      <c r="K949" s="6">
        <v>344.6</v>
      </c>
      <c r="L949" s="3" t="s">
        <v>16</v>
      </c>
      <c r="M949" s="6">
        <f t="shared" si="14"/>
        <v>24122</v>
      </c>
    </row>
    <row r="950" spans="1:13" x14ac:dyDescent="0.2">
      <c r="A950" s="3" t="s">
        <v>13</v>
      </c>
      <c r="B950" s="3" t="s">
        <v>22</v>
      </c>
      <c r="C950" s="3" t="s">
        <v>17</v>
      </c>
      <c r="D950" s="4">
        <v>43528</v>
      </c>
      <c r="E950" s="5">
        <v>0.64388922453703701</v>
      </c>
      <c r="F950" s="3" t="s">
        <v>20</v>
      </c>
      <c r="G950" s="3" t="s">
        <v>3267</v>
      </c>
      <c r="H950" s="3" t="s">
        <v>14</v>
      </c>
      <c r="I950" s="3" t="s">
        <v>15</v>
      </c>
      <c r="J950" s="6">
        <v>18</v>
      </c>
      <c r="K950" s="6">
        <v>344.6</v>
      </c>
      <c r="L950" s="3" t="s">
        <v>16</v>
      </c>
      <c r="M950" s="6">
        <f t="shared" si="14"/>
        <v>6202.8</v>
      </c>
    </row>
    <row r="951" spans="1:13" x14ac:dyDescent="0.2">
      <c r="A951" s="3" t="s">
        <v>13</v>
      </c>
      <c r="B951" s="3" t="s">
        <v>22</v>
      </c>
      <c r="C951" s="3" t="s">
        <v>17</v>
      </c>
      <c r="D951" s="4">
        <v>43528</v>
      </c>
      <c r="E951" s="5">
        <v>0.64388935185185192</v>
      </c>
      <c r="F951" s="3" t="s">
        <v>19</v>
      </c>
      <c r="G951" s="3" t="s">
        <v>3268</v>
      </c>
      <c r="H951" s="3" t="s">
        <v>14</v>
      </c>
      <c r="I951" s="3" t="s">
        <v>15</v>
      </c>
      <c r="J951" s="6">
        <v>14</v>
      </c>
      <c r="K951" s="6">
        <v>344.5</v>
      </c>
      <c r="L951" s="3" t="s">
        <v>16</v>
      </c>
      <c r="M951" s="6">
        <f t="shared" si="14"/>
        <v>4823</v>
      </c>
    </row>
    <row r="952" spans="1:13" x14ac:dyDescent="0.2">
      <c r="A952" s="3" t="s">
        <v>13</v>
      </c>
      <c r="B952" s="3" t="s">
        <v>22</v>
      </c>
      <c r="C952" s="3" t="s">
        <v>17</v>
      </c>
      <c r="D952" s="4">
        <v>43528</v>
      </c>
      <c r="E952" s="5">
        <v>0.64661582175925925</v>
      </c>
      <c r="F952" s="3" t="s">
        <v>20</v>
      </c>
      <c r="G952" s="3" t="s">
        <v>3269</v>
      </c>
      <c r="H952" s="3" t="s">
        <v>14</v>
      </c>
      <c r="I952" s="3" t="s">
        <v>15</v>
      </c>
      <c r="J952" s="6">
        <v>143</v>
      </c>
      <c r="K952" s="6">
        <v>345.2</v>
      </c>
      <c r="L952" s="3" t="s">
        <v>16</v>
      </c>
      <c r="M952" s="6">
        <f t="shared" si="14"/>
        <v>49363.6</v>
      </c>
    </row>
    <row r="953" spans="1:13" x14ac:dyDescent="0.2">
      <c r="A953" s="3" t="s">
        <v>13</v>
      </c>
      <c r="B953" s="3" t="s">
        <v>22</v>
      </c>
      <c r="C953" s="3" t="s">
        <v>17</v>
      </c>
      <c r="D953" s="4">
        <v>43528</v>
      </c>
      <c r="E953" s="5">
        <v>0.64754795138888888</v>
      </c>
      <c r="F953" s="3" t="s">
        <v>21</v>
      </c>
      <c r="G953" s="3" t="s">
        <v>3270</v>
      </c>
      <c r="H953" s="3" t="s">
        <v>14</v>
      </c>
      <c r="I953" s="3" t="s">
        <v>15</v>
      </c>
      <c r="J953" s="6">
        <v>29</v>
      </c>
      <c r="K953" s="6">
        <v>345.2</v>
      </c>
      <c r="L953" s="3" t="s">
        <v>16</v>
      </c>
      <c r="M953" s="6">
        <f t="shared" si="14"/>
        <v>10010.799999999999</v>
      </c>
    </row>
    <row r="954" spans="1:13" x14ac:dyDescent="0.2">
      <c r="A954" s="3" t="s">
        <v>13</v>
      </c>
      <c r="B954" s="3" t="s">
        <v>22</v>
      </c>
      <c r="C954" s="3" t="s">
        <v>17</v>
      </c>
      <c r="D954" s="4">
        <v>43528</v>
      </c>
      <c r="E954" s="5">
        <v>0.64754795138888888</v>
      </c>
      <c r="F954" s="3" t="s">
        <v>19</v>
      </c>
      <c r="G954" s="3" t="s">
        <v>3271</v>
      </c>
      <c r="H954" s="3" t="s">
        <v>14</v>
      </c>
      <c r="I954" s="3" t="s">
        <v>15</v>
      </c>
      <c r="J954" s="6">
        <v>15</v>
      </c>
      <c r="K954" s="6">
        <v>345.1</v>
      </c>
      <c r="L954" s="3" t="s">
        <v>16</v>
      </c>
      <c r="M954" s="6">
        <f t="shared" si="14"/>
        <v>5176.5</v>
      </c>
    </row>
    <row r="955" spans="1:13" x14ac:dyDescent="0.2">
      <c r="A955" s="3" t="s">
        <v>13</v>
      </c>
      <c r="B955" s="3" t="s">
        <v>22</v>
      </c>
      <c r="C955" s="3" t="s">
        <v>17</v>
      </c>
      <c r="D955" s="4">
        <v>43528</v>
      </c>
      <c r="E955" s="5">
        <v>0.64754795138888888</v>
      </c>
      <c r="F955" s="3" t="s">
        <v>19</v>
      </c>
      <c r="G955" s="3" t="s">
        <v>3272</v>
      </c>
      <c r="H955" s="3" t="s">
        <v>14</v>
      </c>
      <c r="I955" s="3" t="s">
        <v>15</v>
      </c>
      <c r="J955" s="6">
        <v>54</v>
      </c>
      <c r="K955" s="6">
        <v>345.2</v>
      </c>
      <c r="L955" s="3" t="s">
        <v>16</v>
      </c>
      <c r="M955" s="6">
        <f t="shared" si="14"/>
        <v>18640.8</v>
      </c>
    </row>
    <row r="956" spans="1:13" x14ac:dyDescent="0.2">
      <c r="A956" s="3" t="s">
        <v>13</v>
      </c>
      <c r="B956" s="3" t="s">
        <v>22</v>
      </c>
      <c r="C956" s="3" t="s">
        <v>17</v>
      </c>
      <c r="D956" s="4">
        <v>43528</v>
      </c>
      <c r="E956" s="5">
        <v>0.64754795138888888</v>
      </c>
      <c r="F956" s="3" t="s">
        <v>18</v>
      </c>
      <c r="G956" s="3" t="s">
        <v>3273</v>
      </c>
      <c r="H956" s="3" t="s">
        <v>14</v>
      </c>
      <c r="I956" s="3" t="s">
        <v>15</v>
      </c>
      <c r="J956" s="6">
        <v>15</v>
      </c>
      <c r="K956" s="6">
        <v>345.1</v>
      </c>
      <c r="L956" s="3" t="s">
        <v>16</v>
      </c>
      <c r="M956" s="6">
        <f t="shared" si="14"/>
        <v>5176.5</v>
      </c>
    </row>
    <row r="957" spans="1:13" x14ac:dyDescent="0.2">
      <c r="A957" s="3" t="s">
        <v>13</v>
      </c>
      <c r="B957" s="3" t="s">
        <v>22</v>
      </c>
      <c r="C957" s="3" t="s">
        <v>17</v>
      </c>
      <c r="D957" s="4">
        <v>43528</v>
      </c>
      <c r="E957" s="5">
        <v>0.64754805555555561</v>
      </c>
      <c r="F957" s="3" t="s">
        <v>20</v>
      </c>
      <c r="G957" s="3" t="s">
        <v>3274</v>
      </c>
      <c r="H957" s="3" t="s">
        <v>14</v>
      </c>
      <c r="I957" s="3" t="s">
        <v>15</v>
      </c>
      <c r="J957" s="6">
        <v>27</v>
      </c>
      <c r="K957" s="6">
        <v>345.2</v>
      </c>
      <c r="L957" s="3" t="s">
        <v>16</v>
      </c>
      <c r="M957" s="6">
        <f t="shared" si="14"/>
        <v>9320.4</v>
      </c>
    </row>
    <row r="958" spans="1:13" x14ac:dyDescent="0.2">
      <c r="A958" s="3" t="s">
        <v>13</v>
      </c>
      <c r="B958" s="3" t="s">
        <v>22</v>
      </c>
      <c r="C958" s="3" t="s">
        <v>17</v>
      </c>
      <c r="D958" s="4">
        <v>43528</v>
      </c>
      <c r="E958" s="5">
        <v>0.64754805555555561</v>
      </c>
      <c r="F958" s="3" t="s">
        <v>20</v>
      </c>
      <c r="G958" s="3" t="s">
        <v>3275</v>
      </c>
      <c r="H958" s="3" t="s">
        <v>14</v>
      </c>
      <c r="I958" s="3" t="s">
        <v>15</v>
      </c>
      <c r="J958" s="6">
        <v>31</v>
      </c>
      <c r="K958" s="6">
        <v>345.1</v>
      </c>
      <c r="L958" s="3" t="s">
        <v>16</v>
      </c>
      <c r="M958" s="6">
        <f t="shared" si="14"/>
        <v>10698.1</v>
      </c>
    </row>
    <row r="959" spans="1:13" x14ac:dyDescent="0.2">
      <c r="A959" s="3" t="s">
        <v>13</v>
      </c>
      <c r="B959" s="3" t="s">
        <v>22</v>
      </c>
      <c r="C959" s="3" t="s">
        <v>17</v>
      </c>
      <c r="D959" s="4">
        <v>43528</v>
      </c>
      <c r="E959" s="5">
        <v>0.64754807870370368</v>
      </c>
      <c r="F959" s="3" t="s">
        <v>20</v>
      </c>
      <c r="G959" s="3" t="s">
        <v>3276</v>
      </c>
      <c r="H959" s="3" t="s">
        <v>14</v>
      </c>
      <c r="I959" s="3" t="s">
        <v>15</v>
      </c>
      <c r="J959" s="6">
        <v>26</v>
      </c>
      <c r="K959" s="6">
        <v>345</v>
      </c>
      <c r="L959" s="3" t="s">
        <v>16</v>
      </c>
      <c r="M959" s="6">
        <f t="shared" si="14"/>
        <v>8970</v>
      </c>
    </row>
    <row r="960" spans="1:13" x14ac:dyDescent="0.2">
      <c r="A960" s="3" t="s">
        <v>13</v>
      </c>
      <c r="B960" s="3" t="s">
        <v>22</v>
      </c>
      <c r="C960" s="3" t="s">
        <v>17</v>
      </c>
      <c r="D960" s="4">
        <v>43528</v>
      </c>
      <c r="E960" s="5">
        <v>0.64754807870370368</v>
      </c>
      <c r="F960" s="3" t="s">
        <v>20</v>
      </c>
      <c r="G960" s="3" t="s">
        <v>3277</v>
      </c>
      <c r="H960" s="3" t="s">
        <v>14</v>
      </c>
      <c r="I960" s="3" t="s">
        <v>15</v>
      </c>
      <c r="J960" s="6">
        <v>60</v>
      </c>
      <c r="K960" s="6">
        <v>345</v>
      </c>
      <c r="L960" s="3" t="s">
        <v>16</v>
      </c>
      <c r="M960" s="6">
        <f t="shared" si="14"/>
        <v>20700</v>
      </c>
    </row>
    <row r="961" spans="1:13" x14ac:dyDescent="0.2">
      <c r="A961" s="3" t="s">
        <v>13</v>
      </c>
      <c r="B961" s="3" t="s">
        <v>22</v>
      </c>
      <c r="C961" s="3" t="s">
        <v>17</v>
      </c>
      <c r="D961" s="4">
        <v>43528</v>
      </c>
      <c r="E961" s="5">
        <v>0.6475481828703703</v>
      </c>
      <c r="F961" s="3" t="s">
        <v>19</v>
      </c>
      <c r="G961" s="3" t="s">
        <v>3278</v>
      </c>
      <c r="H961" s="3" t="s">
        <v>14</v>
      </c>
      <c r="I961" s="3" t="s">
        <v>15</v>
      </c>
      <c r="J961" s="6">
        <v>26</v>
      </c>
      <c r="K961" s="6">
        <v>345</v>
      </c>
      <c r="L961" s="3" t="s">
        <v>16</v>
      </c>
      <c r="M961" s="6">
        <f t="shared" si="14"/>
        <v>8970</v>
      </c>
    </row>
    <row r="962" spans="1:13" x14ac:dyDescent="0.2">
      <c r="A962" s="3" t="s">
        <v>13</v>
      </c>
      <c r="B962" s="3" t="s">
        <v>22</v>
      </c>
      <c r="C962" s="3" t="s">
        <v>17</v>
      </c>
      <c r="D962" s="4">
        <v>43528</v>
      </c>
      <c r="E962" s="5">
        <v>0.6475481828703703</v>
      </c>
      <c r="F962" s="3" t="s">
        <v>19</v>
      </c>
      <c r="G962" s="3" t="s">
        <v>3279</v>
      </c>
      <c r="H962" s="3" t="s">
        <v>14</v>
      </c>
      <c r="I962" s="3" t="s">
        <v>15</v>
      </c>
      <c r="J962" s="6">
        <v>1</v>
      </c>
      <c r="K962" s="6">
        <v>345</v>
      </c>
      <c r="L962" s="3" t="s">
        <v>16</v>
      </c>
      <c r="M962" s="6">
        <f t="shared" ref="M962:M1025" si="15">J962*K962</f>
        <v>345</v>
      </c>
    </row>
    <row r="963" spans="1:13" x14ac:dyDescent="0.2">
      <c r="A963" s="3" t="s">
        <v>13</v>
      </c>
      <c r="B963" s="3" t="s">
        <v>22</v>
      </c>
      <c r="C963" s="3" t="s">
        <v>17</v>
      </c>
      <c r="D963" s="4">
        <v>43528</v>
      </c>
      <c r="E963" s="5">
        <v>0.64754835648148146</v>
      </c>
      <c r="F963" s="3" t="s">
        <v>19</v>
      </c>
      <c r="G963" s="3" t="s">
        <v>3280</v>
      </c>
      <c r="H963" s="3" t="s">
        <v>14</v>
      </c>
      <c r="I963" s="3" t="s">
        <v>15</v>
      </c>
      <c r="J963" s="6">
        <v>54</v>
      </c>
      <c r="K963" s="6">
        <v>345.1</v>
      </c>
      <c r="L963" s="3" t="s">
        <v>16</v>
      </c>
      <c r="M963" s="6">
        <f t="shared" si="15"/>
        <v>18635.400000000001</v>
      </c>
    </row>
    <row r="964" spans="1:13" x14ac:dyDescent="0.2">
      <c r="A964" s="3" t="s">
        <v>13</v>
      </c>
      <c r="B964" s="3" t="s">
        <v>22</v>
      </c>
      <c r="C964" s="3" t="s">
        <v>17</v>
      </c>
      <c r="D964" s="4">
        <v>43528</v>
      </c>
      <c r="E964" s="5">
        <v>0.64754847222222223</v>
      </c>
      <c r="F964" s="3" t="s">
        <v>20</v>
      </c>
      <c r="G964" s="3" t="s">
        <v>3281</v>
      </c>
      <c r="H964" s="3" t="s">
        <v>14</v>
      </c>
      <c r="I964" s="3" t="s">
        <v>15</v>
      </c>
      <c r="J964" s="6">
        <v>45</v>
      </c>
      <c r="K964" s="6">
        <v>345</v>
      </c>
      <c r="L964" s="3" t="s">
        <v>16</v>
      </c>
      <c r="M964" s="6">
        <f t="shared" si="15"/>
        <v>15525</v>
      </c>
    </row>
    <row r="965" spans="1:13" x14ac:dyDescent="0.2">
      <c r="A965" s="3" t="s">
        <v>13</v>
      </c>
      <c r="B965" s="3" t="s">
        <v>22</v>
      </c>
      <c r="C965" s="3" t="s">
        <v>17</v>
      </c>
      <c r="D965" s="4">
        <v>43528</v>
      </c>
      <c r="E965" s="5">
        <v>0.64754847222222223</v>
      </c>
      <c r="F965" s="3" t="s">
        <v>20</v>
      </c>
      <c r="G965" s="3" t="s">
        <v>3282</v>
      </c>
      <c r="H965" s="3" t="s">
        <v>14</v>
      </c>
      <c r="I965" s="3" t="s">
        <v>15</v>
      </c>
      <c r="J965" s="6">
        <v>120</v>
      </c>
      <c r="K965" s="6">
        <v>345</v>
      </c>
      <c r="L965" s="3" t="s">
        <v>16</v>
      </c>
      <c r="M965" s="6">
        <f t="shared" si="15"/>
        <v>41400</v>
      </c>
    </row>
    <row r="966" spans="1:13" x14ac:dyDescent="0.2">
      <c r="A966" s="3" t="s">
        <v>13</v>
      </c>
      <c r="B966" s="3" t="s">
        <v>22</v>
      </c>
      <c r="C966" s="3" t="s">
        <v>17</v>
      </c>
      <c r="D966" s="4">
        <v>43528</v>
      </c>
      <c r="E966" s="5">
        <v>0.64894782407407414</v>
      </c>
      <c r="F966" s="3" t="s">
        <v>19</v>
      </c>
      <c r="G966" s="3" t="s">
        <v>3283</v>
      </c>
      <c r="H966" s="3" t="s">
        <v>14</v>
      </c>
      <c r="I966" s="3" t="s">
        <v>15</v>
      </c>
      <c r="J966" s="6">
        <v>26</v>
      </c>
      <c r="K966" s="6">
        <v>344.8</v>
      </c>
      <c r="L966" s="3" t="s">
        <v>16</v>
      </c>
      <c r="M966" s="6">
        <f t="shared" si="15"/>
        <v>8964.8000000000011</v>
      </c>
    </row>
    <row r="967" spans="1:13" x14ac:dyDescent="0.2">
      <c r="A967" s="3" t="s">
        <v>13</v>
      </c>
      <c r="B967" s="3" t="s">
        <v>22</v>
      </c>
      <c r="C967" s="3" t="s">
        <v>17</v>
      </c>
      <c r="D967" s="4">
        <v>43528</v>
      </c>
      <c r="E967" s="5">
        <v>0.6489479398148148</v>
      </c>
      <c r="F967" s="3" t="s">
        <v>20</v>
      </c>
      <c r="G967" s="3" t="s">
        <v>3284</v>
      </c>
      <c r="H967" s="3" t="s">
        <v>14</v>
      </c>
      <c r="I967" s="3" t="s">
        <v>15</v>
      </c>
      <c r="J967" s="6">
        <v>24</v>
      </c>
      <c r="K967" s="6">
        <v>344.8</v>
      </c>
      <c r="L967" s="3" t="s">
        <v>16</v>
      </c>
      <c r="M967" s="6">
        <f t="shared" si="15"/>
        <v>8275.2000000000007</v>
      </c>
    </row>
    <row r="968" spans="1:13" x14ac:dyDescent="0.2">
      <c r="A968" s="3" t="s">
        <v>13</v>
      </c>
      <c r="B968" s="3" t="s">
        <v>22</v>
      </c>
      <c r="C968" s="3" t="s">
        <v>17</v>
      </c>
      <c r="D968" s="4">
        <v>43528</v>
      </c>
      <c r="E968" s="5">
        <v>0.64894795138888883</v>
      </c>
      <c r="F968" s="3" t="s">
        <v>20</v>
      </c>
      <c r="G968" s="3" t="s">
        <v>3285</v>
      </c>
      <c r="H968" s="3" t="s">
        <v>14</v>
      </c>
      <c r="I968" s="3" t="s">
        <v>15</v>
      </c>
      <c r="J968" s="6">
        <v>22</v>
      </c>
      <c r="K968" s="6">
        <v>344.7</v>
      </c>
      <c r="L968" s="3" t="s">
        <v>16</v>
      </c>
      <c r="M968" s="6">
        <f t="shared" si="15"/>
        <v>7583.4</v>
      </c>
    </row>
    <row r="969" spans="1:13" x14ac:dyDescent="0.2">
      <c r="A969" s="3" t="s">
        <v>13</v>
      </c>
      <c r="B969" s="3" t="s">
        <v>22</v>
      </c>
      <c r="C969" s="3" t="s">
        <v>17</v>
      </c>
      <c r="D969" s="4">
        <v>43528</v>
      </c>
      <c r="E969" s="5">
        <v>0.64894795138888883</v>
      </c>
      <c r="F969" s="3" t="s">
        <v>20</v>
      </c>
      <c r="G969" s="3" t="s">
        <v>3286</v>
      </c>
      <c r="H969" s="3" t="s">
        <v>14</v>
      </c>
      <c r="I969" s="3" t="s">
        <v>15</v>
      </c>
      <c r="J969" s="6">
        <v>61</v>
      </c>
      <c r="K969" s="6">
        <v>344.7</v>
      </c>
      <c r="L969" s="3" t="s">
        <v>16</v>
      </c>
      <c r="M969" s="6">
        <f t="shared" si="15"/>
        <v>21026.7</v>
      </c>
    </row>
    <row r="970" spans="1:13" x14ac:dyDescent="0.2">
      <c r="A970" s="3" t="s">
        <v>13</v>
      </c>
      <c r="B970" s="3" t="s">
        <v>22</v>
      </c>
      <c r="C970" s="3" t="s">
        <v>17</v>
      </c>
      <c r="D970" s="4">
        <v>43528</v>
      </c>
      <c r="E970" s="5">
        <v>0.6489480671296296</v>
      </c>
      <c r="F970" s="3" t="s">
        <v>19</v>
      </c>
      <c r="G970" s="3" t="s">
        <v>3287</v>
      </c>
      <c r="H970" s="3" t="s">
        <v>14</v>
      </c>
      <c r="I970" s="3" t="s">
        <v>15</v>
      </c>
      <c r="J970" s="6">
        <v>22</v>
      </c>
      <c r="K970" s="6">
        <v>344.7</v>
      </c>
      <c r="L970" s="3" t="s">
        <v>16</v>
      </c>
      <c r="M970" s="6">
        <f t="shared" si="15"/>
        <v>7583.4</v>
      </c>
    </row>
    <row r="971" spans="1:13" x14ac:dyDescent="0.2">
      <c r="A971" s="3" t="s">
        <v>13</v>
      </c>
      <c r="B971" s="3" t="s">
        <v>22</v>
      </c>
      <c r="C971" s="3" t="s">
        <v>17</v>
      </c>
      <c r="D971" s="4">
        <v>43528</v>
      </c>
      <c r="E971" s="5">
        <v>0.65124932870370367</v>
      </c>
      <c r="F971" s="3" t="s">
        <v>20</v>
      </c>
      <c r="G971" s="3" t="s">
        <v>3288</v>
      </c>
      <c r="H971" s="3" t="s">
        <v>14</v>
      </c>
      <c r="I971" s="3" t="s">
        <v>15</v>
      </c>
      <c r="J971" s="6">
        <v>48</v>
      </c>
      <c r="K971" s="6">
        <v>345</v>
      </c>
      <c r="L971" s="3" t="s">
        <v>16</v>
      </c>
      <c r="M971" s="6">
        <f t="shared" si="15"/>
        <v>16560</v>
      </c>
    </row>
    <row r="972" spans="1:13" x14ac:dyDescent="0.2">
      <c r="A972" s="3" t="s">
        <v>13</v>
      </c>
      <c r="B972" s="3" t="s">
        <v>22</v>
      </c>
      <c r="C972" s="3" t="s">
        <v>17</v>
      </c>
      <c r="D972" s="4">
        <v>43528</v>
      </c>
      <c r="E972" s="5">
        <v>0.65124932870370367</v>
      </c>
      <c r="F972" s="3" t="s">
        <v>20</v>
      </c>
      <c r="G972" s="3" t="s">
        <v>3289</v>
      </c>
      <c r="H972" s="3" t="s">
        <v>14</v>
      </c>
      <c r="I972" s="3" t="s">
        <v>15</v>
      </c>
      <c r="J972" s="6">
        <v>85</v>
      </c>
      <c r="K972" s="6">
        <v>345</v>
      </c>
      <c r="L972" s="3" t="s">
        <v>16</v>
      </c>
      <c r="M972" s="6">
        <f t="shared" si="15"/>
        <v>29325</v>
      </c>
    </row>
    <row r="973" spans="1:13" x14ac:dyDescent="0.2">
      <c r="A973" s="3" t="s">
        <v>13</v>
      </c>
      <c r="B973" s="3" t="s">
        <v>22</v>
      </c>
      <c r="C973" s="3" t="s">
        <v>17</v>
      </c>
      <c r="D973" s="4">
        <v>43528</v>
      </c>
      <c r="E973" s="5">
        <v>0.65124934027777781</v>
      </c>
      <c r="F973" s="3" t="s">
        <v>20</v>
      </c>
      <c r="G973" s="3" t="s">
        <v>3290</v>
      </c>
      <c r="H973" s="3" t="s">
        <v>14</v>
      </c>
      <c r="I973" s="3" t="s">
        <v>15</v>
      </c>
      <c r="J973" s="6">
        <v>74</v>
      </c>
      <c r="K973" s="6">
        <v>345</v>
      </c>
      <c r="L973" s="3" t="s">
        <v>16</v>
      </c>
      <c r="M973" s="6">
        <f t="shared" si="15"/>
        <v>25530</v>
      </c>
    </row>
    <row r="974" spans="1:13" x14ac:dyDescent="0.2">
      <c r="A974" s="3" t="s">
        <v>13</v>
      </c>
      <c r="B974" s="3" t="s">
        <v>22</v>
      </c>
      <c r="C974" s="3" t="s">
        <v>17</v>
      </c>
      <c r="D974" s="4">
        <v>43528</v>
      </c>
      <c r="E974" s="5">
        <v>0.65124945601851858</v>
      </c>
      <c r="F974" s="3" t="s">
        <v>19</v>
      </c>
      <c r="G974" s="3" t="s">
        <v>3291</v>
      </c>
      <c r="H974" s="3" t="s">
        <v>14</v>
      </c>
      <c r="I974" s="3" t="s">
        <v>15</v>
      </c>
      <c r="J974" s="6">
        <v>54</v>
      </c>
      <c r="K974" s="6">
        <v>345</v>
      </c>
      <c r="L974" s="3" t="s">
        <v>16</v>
      </c>
      <c r="M974" s="6">
        <f t="shared" si="15"/>
        <v>18630</v>
      </c>
    </row>
    <row r="975" spans="1:13" x14ac:dyDescent="0.2">
      <c r="A975" s="3" t="s">
        <v>13</v>
      </c>
      <c r="B975" s="3" t="s">
        <v>22</v>
      </c>
      <c r="C975" s="3" t="s">
        <v>17</v>
      </c>
      <c r="D975" s="4">
        <v>43528</v>
      </c>
      <c r="E975" s="5">
        <v>0.65124945601851858</v>
      </c>
      <c r="F975" s="3" t="s">
        <v>19</v>
      </c>
      <c r="G975" s="3" t="s">
        <v>3292</v>
      </c>
      <c r="H975" s="3" t="s">
        <v>14</v>
      </c>
      <c r="I975" s="3" t="s">
        <v>15</v>
      </c>
      <c r="J975" s="6">
        <v>16</v>
      </c>
      <c r="K975" s="6">
        <v>345</v>
      </c>
      <c r="L975" s="3" t="s">
        <v>16</v>
      </c>
      <c r="M975" s="6">
        <f t="shared" si="15"/>
        <v>5520</v>
      </c>
    </row>
    <row r="976" spans="1:13" x14ac:dyDescent="0.2">
      <c r="A976" s="3" t="s">
        <v>13</v>
      </c>
      <c r="B976" s="3" t="s">
        <v>22</v>
      </c>
      <c r="C976" s="3" t="s">
        <v>17</v>
      </c>
      <c r="D976" s="4">
        <v>43528</v>
      </c>
      <c r="E976" s="5">
        <v>0.65124945601851858</v>
      </c>
      <c r="F976" s="3" t="s">
        <v>21</v>
      </c>
      <c r="G976" s="3" t="s">
        <v>3293</v>
      </c>
      <c r="H976" s="3" t="s">
        <v>14</v>
      </c>
      <c r="I976" s="3" t="s">
        <v>15</v>
      </c>
      <c r="J976" s="6">
        <v>15</v>
      </c>
      <c r="K976" s="6">
        <v>344.9</v>
      </c>
      <c r="L976" s="3" t="s">
        <v>16</v>
      </c>
      <c r="M976" s="6">
        <f t="shared" si="15"/>
        <v>5173.5</v>
      </c>
    </row>
    <row r="977" spans="1:13" x14ac:dyDescent="0.2">
      <c r="A977" s="3" t="s">
        <v>13</v>
      </c>
      <c r="B977" s="3" t="s">
        <v>22</v>
      </c>
      <c r="C977" s="3" t="s">
        <v>17</v>
      </c>
      <c r="D977" s="4">
        <v>43528</v>
      </c>
      <c r="E977" s="5">
        <v>0.65124946759259261</v>
      </c>
      <c r="F977" s="3" t="s">
        <v>19</v>
      </c>
      <c r="G977" s="3" t="s">
        <v>3294</v>
      </c>
      <c r="H977" s="3" t="s">
        <v>14</v>
      </c>
      <c r="I977" s="3" t="s">
        <v>15</v>
      </c>
      <c r="J977" s="6">
        <v>31</v>
      </c>
      <c r="K977" s="6">
        <v>344.9</v>
      </c>
      <c r="L977" s="3" t="s">
        <v>16</v>
      </c>
      <c r="M977" s="6">
        <f t="shared" si="15"/>
        <v>10691.9</v>
      </c>
    </row>
    <row r="978" spans="1:13" x14ac:dyDescent="0.2">
      <c r="A978" s="3" t="s">
        <v>13</v>
      </c>
      <c r="B978" s="3" t="s">
        <v>22</v>
      </c>
      <c r="C978" s="3" t="s">
        <v>17</v>
      </c>
      <c r="D978" s="4">
        <v>43528</v>
      </c>
      <c r="E978" s="5">
        <v>0.65124946759259261</v>
      </c>
      <c r="F978" s="3" t="s">
        <v>19</v>
      </c>
      <c r="G978" s="3" t="s">
        <v>3295</v>
      </c>
      <c r="H978" s="3" t="s">
        <v>14</v>
      </c>
      <c r="I978" s="3" t="s">
        <v>15</v>
      </c>
      <c r="J978" s="6">
        <v>15</v>
      </c>
      <c r="K978" s="6">
        <v>344.9</v>
      </c>
      <c r="L978" s="3" t="s">
        <v>16</v>
      </c>
      <c r="M978" s="6">
        <f t="shared" si="15"/>
        <v>5173.5</v>
      </c>
    </row>
    <row r="979" spans="1:13" x14ac:dyDescent="0.2">
      <c r="A979" s="3" t="s">
        <v>13</v>
      </c>
      <c r="B979" s="3" t="s">
        <v>22</v>
      </c>
      <c r="C979" s="3" t="s">
        <v>17</v>
      </c>
      <c r="D979" s="4">
        <v>43528</v>
      </c>
      <c r="E979" s="5">
        <v>0.65124957175925924</v>
      </c>
      <c r="F979" s="3" t="s">
        <v>20</v>
      </c>
      <c r="G979" s="3" t="s">
        <v>3296</v>
      </c>
      <c r="H979" s="3" t="s">
        <v>14</v>
      </c>
      <c r="I979" s="3" t="s">
        <v>15</v>
      </c>
      <c r="J979" s="6">
        <v>144</v>
      </c>
      <c r="K979" s="6">
        <v>344.9</v>
      </c>
      <c r="L979" s="3" t="s">
        <v>16</v>
      </c>
      <c r="M979" s="6">
        <f t="shared" si="15"/>
        <v>49665.599999999999</v>
      </c>
    </row>
    <row r="980" spans="1:13" x14ac:dyDescent="0.2">
      <c r="A980" s="3" t="s">
        <v>13</v>
      </c>
      <c r="B980" s="3" t="s">
        <v>22</v>
      </c>
      <c r="C980" s="3" t="s">
        <v>17</v>
      </c>
      <c r="D980" s="4">
        <v>43528</v>
      </c>
      <c r="E980" s="5">
        <v>0.65124957175925924</v>
      </c>
      <c r="F980" s="3" t="s">
        <v>20</v>
      </c>
      <c r="G980" s="3" t="s">
        <v>3297</v>
      </c>
      <c r="H980" s="3" t="s">
        <v>14</v>
      </c>
      <c r="I980" s="3" t="s">
        <v>15</v>
      </c>
      <c r="J980" s="6">
        <v>94</v>
      </c>
      <c r="K980" s="6">
        <v>344.9</v>
      </c>
      <c r="L980" s="3" t="s">
        <v>16</v>
      </c>
      <c r="M980" s="6">
        <f t="shared" si="15"/>
        <v>32420.6</v>
      </c>
    </row>
    <row r="981" spans="1:13" x14ac:dyDescent="0.2">
      <c r="A981" s="3" t="s">
        <v>13</v>
      </c>
      <c r="B981" s="3" t="s">
        <v>22</v>
      </c>
      <c r="C981" s="3" t="s">
        <v>17</v>
      </c>
      <c r="D981" s="4">
        <v>43528</v>
      </c>
      <c r="E981" s="5">
        <v>0.65124957175925924</v>
      </c>
      <c r="F981" s="3" t="s">
        <v>20</v>
      </c>
      <c r="G981" s="3" t="s">
        <v>3298</v>
      </c>
      <c r="H981" s="3" t="s">
        <v>14</v>
      </c>
      <c r="I981" s="3" t="s">
        <v>15</v>
      </c>
      <c r="J981" s="6">
        <v>31</v>
      </c>
      <c r="K981" s="6">
        <v>344.9</v>
      </c>
      <c r="L981" s="3" t="s">
        <v>16</v>
      </c>
      <c r="M981" s="6">
        <f t="shared" si="15"/>
        <v>10691.9</v>
      </c>
    </row>
    <row r="982" spans="1:13" x14ac:dyDescent="0.2">
      <c r="A982" s="3" t="s">
        <v>13</v>
      </c>
      <c r="B982" s="3" t="s">
        <v>22</v>
      </c>
      <c r="C982" s="3" t="s">
        <v>17</v>
      </c>
      <c r="D982" s="4">
        <v>43528</v>
      </c>
      <c r="E982" s="5">
        <v>0.65337268518518521</v>
      </c>
      <c r="F982" s="3" t="s">
        <v>19</v>
      </c>
      <c r="G982" s="3" t="s">
        <v>3299</v>
      </c>
      <c r="H982" s="3" t="s">
        <v>14</v>
      </c>
      <c r="I982" s="3" t="s">
        <v>15</v>
      </c>
      <c r="J982" s="6">
        <v>3</v>
      </c>
      <c r="K982" s="6">
        <v>345</v>
      </c>
      <c r="L982" s="3" t="s">
        <v>16</v>
      </c>
      <c r="M982" s="6">
        <f t="shared" si="15"/>
        <v>1035</v>
      </c>
    </row>
    <row r="983" spans="1:13" x14ac:dyDescent="0.2">
      <c r="A983" s="3" t="s">
        <v>13</v>
      </c>
      <c r="B983" s="3" t="s">
        <v>22</v>
      </c>
      <c r="C983" s="3" t="s">
        <v>17</v>
      </c>
      <c r="D983" s="4">
        <v>43528</v>
      </c>
      <c r="E983" s="5">
        <v>0.65337280092592598</v>
      </c>
      <c r="F983" s="3" t="s">
        <v>20</v>
      </c>
      <c r="G983" s="3" t="s">
        <v>3300</v>
      </c>
      <c r="H983" s="3" t="s">
        <v>14</v>
      </c>
      <c r="I983" s="3" t="s">
        <v>15</v>
      </c>
      <c r="J983" s="6">
        <v>28</v>
      </c>
      <c r="K983" s="6">
        <v>345</v>
      </c>
      <c r="L983" s="3" t="s">
        <v>16</v>
      </c>
      <c r="M983" s="6">
        <f t="shared" si="15"/>
        <v>9660</v>
      </c>
    </row>
    <row r="984" spans="1:13" x14ac:dyDescent="0.2">
      <c r="A984" s="3" t="s">
        <v>13</v>
      </c>
      <c r="B984" s="3" t="s">
        <v>22</v>
      </c>
      <c r="C984" s="3" t="s">
        <v>17</v>
      </c>
      <c r="D984" s="4">
        <v>43528</v>
      </c>
      <c r="E984" s="5">
        <v>0.65337292824074067</v>
      </c>
      <c r="F984" s="3" t="s">
        <v>19</v>
      </c>
      <c r="G984" s="3" t="s">
        <v>3301</v>
      </c>
      <c r="H984" s="3" t="s">
        <v>14</v>
      </c>
      <c r="I984" s="3" t="s">
        <v>15</v>
      </c>
      <c r="J984" s="6">
        <v>15</v>
      </c>
      <c r="K984" s="6">
        <v>344.9</v>
      </c>
      <c r="L984" s="3" t="s">
        <v>16</v>
      </c>
      <c r="M984" s="6">
        <f t="shared" si="15"/>
        <v>5173.5</v>
      </c>
    </row>
    <row r="985" spans="1:13" x14ac:dyDescent="0.2">
      <c r="A985" s="3" t="s">
        <v>13</v>
      </c>
      <c r="B985" s="3" t="s">
        <v>22</v>
      </c>
      <c r="C985" s="3" t="s">
        <v>17</v>
      </c>
      <c r="D985" s="4">
        <v>43528</v>
      </c>
      <c r="E985" s="5">
        <v>0.65337304398148144</v>
      </c>
      <c r="F985" s="3" t="s">
        <v>20</v>
      </c>
      <c r="G985" s="3" t="s">
        <v>3302</v>
      </c>
      <c r="H985" s="3" t="s">
        <v>14</v>
      </c>
      <c r="I985" s="3" t="s">
        <v>15</v>
      </c>
      <c r="J985" s="6">
        <v>17</v>
      </c>
      <c r="K985" s="6">
        <v>344.9</v>
      </c>
      <c r="L985" s="3" t="s">
        <v>16</v>
      </c>
      <c r="M985" s="6">
        <f t="shared" si="15"/>
        <v>5863.2999999999993</v>
      </c>
    </row>
    <row r="986" spans="1:13" x14ac:dyDescent="0.2">
      <c r="A986" s="3" t="s">
        <v>13</v>
      </c>
      <c r="B986" s="3" t="s">
        <v>22</v>
      </c>
      <c r="C986" s="3" t="s">
        <v>17</v>
      </c>
      <c r="D986" s="4">
        <v>43528</v>
      </c>
      <c r="E986" s="5">
        <v>0.65337305555555558</v>
      </c>
      <c r="F986" s="3" t="s">
        <v>20</v>
      </c>
      <c r="G986" s="3" t="s">
        <v>3303</v>
      </c>
      <c r="H986" s="3" t="s">
        <v>14</v>
      </c>
      <c r="I986" s="3" t="s">
        <v>15</v>
      </c>
      <c r="J986" s="6">
        <v>28</v>
      </c>
      <c r="K986" s="6">
        <v>344.9</v>
      </c>
      <c r="L986" s="3" t="s">
        <v>16</v>
      </c>
      <c r="M986" s="6">
        <f t="shared" si="15"/>
        <v>9657.1999999999989</v>
      </c>
    </row>
    <row r="987" spans="1:13" x14ac:dyDescent="0.2">
      <c r="A987" s="3" t="s">
        <v>13</v>
      </c>
      <c r="B987" s="3" t="s">
        <v>22</v>
      </c>
      <c r="C987" s="3" t="s">
        <v>17</v>
      </c>
      <c r="D987" s="4">
        <v>43528</v>
      </c>
      <c r="E987" s="5">
        <v>0.65365003472222216</v>
      </c>
      <c r="F987" s="3" t="s">
        <v>21</v>
      </c>
      <c r="G987" s="3" t="s">
        <v>3304</v>
      </c>
      <c r="H987" s="3" t="s">
        <v>14</v>
      </c>
      <c r="I987" s="3" t="s">
        <v>15</v>
      </c>
      <c r="J987" s="6">
        <v>15</v>
      </c>
      <c r="K987" s="6">
        <v>344.8</v>
      </c>
      <c r="L987" s="3" t="s">
        <v>16</v>
      </c>
      <c r="M987" s="6">
        <f t="shared" si="15"/>
        <v>5172</v>
      </c>
    </row>
    <row r="988" spans="1:13" x14ac:dyDescent="0.2">
      <c r="A988" s="3" t="s">
        <v>13</v>
      </c>
      <c r="B988" s="3" t="s">
        <v>22</v>
      </c>
      <c r="C988" s="3" t="s">
        <v>17</v>
      </c>
      <c r="D988" s="4">
        <v>43528</v>
      </c>
      <c r="E988" s="5">
        <v>0.65365015046296293</v>
      </c>
      <c r="F988" s="3" t="s">
        <v>20</v>
      </c>
      <c r="G988" s="3" t="s">
        <v>3305</v>
      </c>
      <c r="H988" s="3" t="s">
        <v>14</v>
      </c>
      <c r="I988" s="3" t="s">
        <v>15</v>
      </c>
      <c r="J988" s="6">
        <v>46</v>
      </c>
      <c r="K988" s="6">
        <v>344.8</v>
      </c>
      <c r="L988" s="3" t="s">
        <v>16</v>
      </c>
      <c r="M988" s="6">
        <f t="shared" si="15"/>
        <v>15860.800000000001</v>
      </c>
    </row>
    <row r="989" spans="1:13" x14ac:dyDescent="0.2">
      <c r="A989" s="3" t="s">
        <v>13</v>
      </c>
      <c r="B989" s="3" t="s">
        <v>22</v>
      </c>
      <c r="C989" s="3" t="s">
        <v>17</v>
      </c>
      <c r="D989" s="4">
        <v>43528</v>
      </c>
      <c r="E989" s="5">
        <v>0.65366034722222222</v>
      </c>
      <c r="F989" s="3" t="s">
        <v>19</v>
      </c>
      <c r="G989" s="3" t="s">
        <v>3306</v>
      </c>
      <c r="H989" s="3" t="s">
        <v>14</v>
      </c>
      <c r="I989" s="3" t="s">
        <v>15</v>
      </c>
      <c r="J989" s="6">
        <v>30</v>
      </c>
      <c r="K989" s="6">
        <v>344.7</v>
      </c>
      <c r="L989" s="3" t="s">
        <v>16</v>
      </c>
      <c r="M989" s="6">
        <f t="shared" si="15"/>
        <v>10341</v>
      </c>
    </row>
    <row r="990" spans="1:13" x14ac:dyDescent="0.2">
      <c r="A990" s="3" t="s">
        <v>13</v>
      </c>
      <c r="B990" s="3" t="s">
        <v>22</v>
      </c>
      <c r="C990" s="3" t="s">
        <v>17</v>
      </c>
      <c r="D990" s="4">
        <v>43528</v>
      </c>
      <c r="E990" s="5">
        <v>0.65366045138888895</v>
      </c>
      <c r="F990" s="3" t="s">
        <v>20</v>
      </c>
      <c r="G990" s="3" t="s">
        <v>3307</v>
      </c>
      <c r="H990" s="3" t="s">
        <v>14</v>
      </c>
      <c r="I990" s="3" t="s">
        <v>15</v>
      </c>
      <c r="J990" s="6">
        <v>33</v>
      </c>
      <c r="K990" s="6">
        <v>344.7</v>
      </c>
      <c r="L990" s="3" t="s">
        <v>16</v>
      </c>
      <c r="M990" s="6">
        <f t="shared" si="15"/>
        <v>11375.1</v>
      </c>
    </row>
    <row r="991" spans="1:13" x14ac:dyDescent="0.2">
      <c r="A991" s="3" t="s">
        <v>13</v>
      </c>
      <c r="B991" s="3" t="s">
        <v>22</v>
      </c>
      <c r="C991" s="3" t="s">
        <v>17</v>
      </c>
      <c r="D991" s="4">
        <v>43528</v>
      </c>
      <c r="E991" s="5">
        <v>0.65528373842592591</v>
      </c>
      <c r="F991" s="3" t="s">
        <v>20</v>
      </c>
      <c r="G991" s="3" t="s">
        <v>3308</v>
      </c>
      <c r="H991" s="3" t="s">
        <v>14</v>
      </c>
      <c r="I991" s="3" t="s">
        <v>15</v>
      </c>
      <c r="J991" s="6">
        <v>32</v>
      </c>
      <c r="K991" s="6">
        <v>345.1</v>
      </c>
      <c r="L991" s="3" t="s">
        <v>16</v>
      </c>
      <c r="M991" s="6">
        <f t="shared" si="15"/>
        <v>11043.2</v>
      </c>
    </row>
    <row r="992" spans="1:13" x14ac:dyDescent="0.2">
      <c r="A992" s="3" t="s">
        <v>13</v>
      </c>
      <c r="B992" s="3" t="s">
        <v>22</v>
      </c>
      <c r="C992" s="3" t="s">
        <v>17</v>
      </c>
      <c r="D992" s="4">
        <v>43528</v>
      </c>
      <c r="E992" s="5">
        <v>0.65528373842592591</v>
      </c>
      <c r="F992" s="3" t="s">
        <v>20</v>
      </c>
      <c r="G992" s="3" t="s">
        <v>3309</v>
      </c>
      <c r="H992" s="3" t="s">
        <v>14</v>
      </c>
      <c r="I992" s="3" t="s">
        <v>15</v>
      </c>
      <c r="J992" s="6">
        <v>48</v>
      </c>
      <c r="K992" s="6">
        <v>345.1</v>
      </c>
      <c r="L992" s="3" t="s">
        <v>16</v>
      </c>
      <c r="M992" s="6">
        <f t="shared" si="15"/>
        <v>16564.800000000003</v>
      </c>
    </row>
    <row r="993" spans="1:13" x14ac:dyDescent="0.2">
      <c r="A993" s="3" t="s">
        <v>13</v>
      </c>
      <c r="B993" s="3" t="s">
        <v>22</v>
      </c>
      <c r="C993" s="3" t="s">
        <v>17</v>
      </c>
      <c r="D993" s="4">
        <v>43528</v>
      </c>
      <c r="E993" s="5">
        <v>0.65528373842592591</v>
      </c>
      <c r="F993" s="3" t="s">
        <v>20</v>
      </c>
      <c r="G993" s="3" t="s">
        <v>3310</v>
      </c>
      <c r="H993" s="3" t="s">
        <v>14</v>
      </c>
      <c r="I993" s="3" t="s">
        <v>15</v>
      </c>
      <c r="J993" s="6">
        <v>28</v>
      </c>
      <c r="K993" s="6">
        <v>345.1</v>
      </c>
      <c r="L993" s="3" t="s">
        <v>16</v>
      </c>
      <c r="M993" s="6">
        <f t="shared" si="15"/>
        <v>9662.8000000000011</v>
      </c>
    </row>
    <row r="994" spans="1:13" x14ac:dyDescent="0.2">
      <c r="A994" s="3" t="s">
        <v>13</v>
      </c>
      <c r="B994" s="3" t="s">
        <v>22</v>
      </c>
      <c r="C994" s="3" t="s">
        <v>17</v>
      </c>
      <c r="D994" s="4">
        <v>43528</v>
      </c>
      <c r="E994" s="5">
        <v>0.65528385416666668</v>
      </c>
      <c r="F994" s="3" t="s">
        <v>21</v>
      </c>
      <c r="G994" s="3" t="s">
        <v>3311</v>
      </c>
      <c r="H994" s="3" t="s">
        <v>14</v>
      </c>
      <c r="I994" s="3" t="s">
        <v>15</v>
      </c>
      <c r="J994" s="6">
        <v>16</v>
      </c>
      <c r="K994" s="6">
        <v>345.1</v>
      </c>
      <c r="L994" s="3" t="s">
        <v>16</v>
      </c>
      <c r="M994" s="6">
        <f t="shared" si="15"/>
        <v>5521.6</v>
      </c>
    </row>
    <row r="995" spans="1:13" x14ac:dyDescent="0.2">
      <c r="A995" s="3" t="s">
        <v>13</v>
      </c>
      <c r="B995" s="3" t="s">
        <v>22</v>
      </c>
      <c r="C995" s="3" t="s">
        <v>17</v>
      </c>
      <c r="D995" s="4">
        <v>43528</v>
      </c>
      <c r="E995" s="5">
        <v>0.65528385416666668</v>
      </c>
      <c r="F995" s="3" t="s">
        <v>19</v>
      </c>
      <c r="G995" s="3" t="s">
        <v>3312</v>
      </c>
      <c r="H995" s="3" t="s">
        <v>14</v>
      </c>
      <c r="I995" s="3" t="s">
        <v>15</v>
      </c>
      <c r="J995" s="6">
        <v>16</v>
      </c>
      <c r="K995" s="6">
        <v>345.1</v>
      </c>
      <c r="L995" s="3" t="s">
        <v>16</v>
      </c>
      <c r="M995" s="6">
        <f t="shared" si="15"/>
        <v>5521.6</v>
      </c>
    </row>
    <row r="996" spans="1:13" x14ac:dyDescent="0.2">
      <c r="A996" s="3" t="s">
        <v>13</v>
      </c>
      <c r="B996" s="3" t="s">
        <v>22</v>
      </c>
      <c r="C996" s="3" t="s">
        <v>17</v>
      </c>
      <c r="D996" s="4">
        <v>43528</v>
      </c>
      <c r="E996" s="5">
        <v>0.65528385416666668</v>
      </c>
      <c r="F996" s="3" t="s">
        <v>19</v>
      </c>
      <c r="G996" s="3" t="s">
        <v>3313</v>
      </c>
      <c r="H996" s="3" t="s">
        <v>14</v>
      </c>
      <c r="I996" s="3" t="s">
        <v>15</v>
      </c>
      <c r="J996" s="6">
        <v>9</v>
      </c>
      <c r="K996" s="6">
        <v>345.1</v>
      </c>
      <c r="L996" s="3" t="s">
        <v>16</v>
      </c>
      <c r="M996" s="6">
        <f t="shared" si="15"/>
        <v>3105.9</v>
      </c>
    </row>
    <row r="997" spans="1:13" x14ac:dyDescent="0.2">
      <c r="A997" s="3" t="s">
        <v>13</v>
      </c>
      <c r="B997" s="3" t="s">
        <v>22</v>
      </c>
      <c r="C997" s="3" t="s">
        <v>17</v>
      </c>
      <c r="D997" s="4">
        <v>43528</v>
      </c>
      <c r="E997" s="5">
        <v>0.65528385416666668</v>
      </c>
      <c r="F997" s="3" t="s">
        <v>18</v>
      </c>
      <c r="G997" s="3" t="s">
        <v>3314</v>
      </c>
      <c r="H997" s="3" t="s">
        <v>14</v>
      </c>
      <c r="I997" s="3" t="s">
        <v>15</v>
      </c>
      <c r="J997" s="6">
        <v>15</v>
      </c>
      <c r="K997" s="6">
        <v>345.1</v>
      </c>
      <c r="L997" s="3" t="s">
        <v>16</v>
      </c>
      <c r="M997" s="6">
        <f t="shared" si="15"/>
        <v>5176.5</v>
      </c>
    </row>
    <row r="998" spans="1:13" x14ac:dyDescent="0.2">
      <c r="A998" s="3" t="s">
        <v>13</v>
      </c>
      <c r="B998" s="3" t="s">
        <v>22</v>
      </c>
      <c r="C998" s="3" t="s">
        <v>17</v>
      </c>
      <c r="D998" s="4">
        <v>43528</v>
      </c>
      <c r="E998" s="5">
        <v>0.65528385416666668</v>
      </c>
      <c r="F998" s="3" t="s">
        <v>18</v>
      </c>
      <c r="G998" s="3" t="s">
        <v>3315</v>
      </c>
      <c r="H998" s="3" t="s">
        <v>14</v>
      </c>
      <c r="I998" s="3" t="s">
        <v>15</v>
      </c>
      <c r="J998" s="6">
        <v>1</v>
      </c>
      <c r="K998" s="6">
        <v>345.1</v>
      </c>
      <c r="L998" s="3" t="s">
        <v>16</v>
      </c>
      <c r="M998" s="6">
        <f t="shared" si="15"/>
        <v>345.1</v>
      </c>
    </row>
    <row r="999" spans="1:13" x14ac:dyDescent="0.2">
      <c r="A999" s="3" t="s">
        <v>13</v>
      </c>
      <c r="B999" s="3" t="s">
        <v>22</v>
      </c>
      <c r="C999" s="3" t="s">
        <v>17</v>
      </c>
      <c r="D999" s="4">
        <v>43528</v>
      </c>
      <c r="E999" s="5">
        <v>0.65528422453703705</v>
      </c>
      <c r="F999" s="3" t="s">
        <v>20</v>
      </c>
      <c r="G999" s="3" t="s">
        <v>3316</v>
      </c>
      <c r="H999" s="3" t="s">
        <v>14</v>
      </c>
      <c r="I999" s="3" t="s">
        <v>15</v>
      </c>
      <c r="J999" s="6">
        <v>68</v>
      </c>
      <c r="K999" s="6">
        <v>345</v>
      </c>
      <c r="L999" s="3" t="s">
        <v>16</v>
      </c>
      <c r="M999" s="6">
        <f t="shared" si="15"/>
        <v>23460</v>
      </c>
    </row>
    <row r="1000" spans="1:13" x14ac:dyDescent="0.2">
      <c r="A1000" s="3" t="s">
        <v>13</v>
      </c>
      <c r="B1000" s="3" t="s">
        <v>22</v>
      </c>
      <c r="C1000" s="3" t="s">
        <v>17</v>
      </c>
      <c r="D1000" s="4">
        <v>43528</v>
      </c>
      <c r="E1000" s="5">
        <v>0.65528435185185185</v>
      </c>
      <c r="F1000" s="3" t="s">
        <v>19</v>
      </c>
      <c r="G1000" s="3" t="s">
        <v>3317</v>
      </c>
      <c r="H1000" s="3" t="s">
        <v>14</v>
      </c>
      <c r="I1000" s="3" t="s">
        <v>15</v>
      </c>
      <c r="J1000" s="6">
        <v>2</v>
      </c>
      <c r="K1000" s="6">
        <v>345</v>
      </c>
      <c r="L1000" s="3" t="s">
        <v>16</v>
      </c>
      <c r="M1000" s="6">
        <f t="shared" si="15"/>
        <v>690</v>
      </c>
    </row>
    <row r="1001" spans="1:13" x14ac:dyDescent="0.2">
      <c r="A1001" s="3" t="s">
        <v>13</v>
      </c>
      <c r="B1001" s="3" t="s">
        <v>22</v>
      </c>
      <c r="C1001" s="3" t="s">
        <v>17</v>
      </c>
      <c r="D1001" s="4">
        <v>43528</v>
      </c>
      <c r="E1001" s="5">
        <v>0.65759630787037038</v>
      </c>
      <c r="F1001" s="3" t="s">
        <v>19</v>
      </c>
      <c r="G1001" s="3" t="s">
        <v>3318</v>
      </c>
      <c r="H1001" s="3" t="s">
        <v>14</v>
      </c>
      <c r="I1001" s="3" t="s">
        <v>15</v>
      </c>
      <c r="J1001" s="6">
        <v>25</v>
      </c>
      <c r="K1001" s="6">
        <v>345.2</v>
      </c>
      <c r="L1001" s="3" t="s">
        <v>16</v>
      </c>
      <c r="M1001" s="6">
        <f t="shared" si="15"/>
        <v>8630</v>
      </c>
    </row>
    <row r="1002" spans="1:13" x14ac:dyDescent="0.2">
      <c r="A1002" s="3" t="s">
        <v>13</v>
      </c>
      <c r="B1002" s="3" t="s">
        <v>22</v>
      </c>
      <c r="C1002" s="3" t="s">
        <v>17</v>
      </c>
      <c r="D1002" s="4">
        <v>43528</v>
      </c>
      <c r="E1002" s="5">
        <v>0.65759630787037038</v>
      </c>
      <c r="F1002" s="3" t="s">
        <v>19</v>
      </c>
      <c r="G1002" s="3" t="s">
        <v>3319</v>
      </c>
      <c r="H1002" s="3" t="s">
        <v>14</v>
      </c>
      <c r="I1002" s="3" t="s">
        <v>15</v>
      </c>
      <c r="J1002" s="6">
        <v>74</v>
      </c>
      <c r="K1002" s="6">
        <v>345.2</v>
      </c>
      <c r="L1002" s="3" t="s">
        <v>16</v>
      </c>
      <c r="M1002" s="6">
        <f t="shared" si="15"/>
        <v>25544.799999999999</v>
      </c>
    </row>
    <row r="1003" spans="1:13" x14ac:dyDescent="0.2">
      <c r="A1003" s="3" t="s">
        <v>13</v>
      </c>
      <c r="B1003" s="3" t="s">
        <v>22</v>
      </c>
      <c r="C1003" s="3" t="s">
        <v>17</v>
      </c>
      <c r="D1003" s="4">
        <v>43528</v>
      </c>
      <c r="E1003" s="5">
        <v>0.65759630787037038</v>
      </c>
      <c r="F1003" s="3" t="s">
        <v>19</v>
      </c>
      <c r="G1003" s="3" t="s">
        <v>3320</v>
      </c>
      <c r="H1003" s="3" t="s">
        <v>14</v>
      </c>
      <c r="I1003" s="3" t="s">
        <v>15</v>
      </c>
      <c r="J1003" s="6">
        <v>8</v>
      </c>
      <c r="K1003" s="6">
        <v>345.2</v>
      </c>
      <c r="L1003" s="3" t="s">
        <v>16</v>
      </c>
      <c r="M1003" s="6">
        <f t="shared" si="15"/>
        <v>2761.6</v>
      </c>
    </row>
    <row r="1004" spans="1:13" x14ac:dyDescent="0.2">
      <c r="A1004" s="3" t="s">
        <v>13</v>
      </c>
      <c r="B1004" s="3" t="s">
        <v>22</v>
      </c>
      <c r="C1004" s="3" t="s">
        <v>17</v>
      </c>
      <c r="D1004" s="4">
        <v>43528</v>
      </c>
      <c r="E1004" s="5">
        <v>0.65759630787037038</v>
      </c>
      <c r="F1004" s="3" t="s">
        <v>18</v>
      </c>
      <c r="G1004" s="3" t="s">
        <v>3321</v>
      </c>
      <c r="H1004" s="3" t="s">
        <v>14</v>
      </c>
      <c r="I1004" s="3" t="s">
        <v>15</v>
      </c>
      <c r="J1004" s="6">
        <v>46</v>
      </c>
      <c r="K1004" s="6">
        <v>345.2</v>
      </c>
      <c r="L1004" s="3" t="s">
        <v>16</v>
      </c>
      <c r="M1004" s="6">
        <f t="shared" si="15"/>
        <v>15879.199999999999</v>
      </c>
    </row>
    <row r="1005" spans="1:13" x14ac:dyDescent="0.2">
      <c r="A1005" s="3" t="s">
        <v>13</v>
      </c>
      <c r="B1005" s="3" t="s">
        <v>22</v>
      </c>
      <c r="C1005" s="3" t="s">
        <v>17</v>
      </c>
      <c r="D1005" s="4">
        <v>43528</v>
      </c>
      <c r="E1005" s="5">
        <v>0.65759679398148141</v>
      </c>
      <c r="F1005" s="3" t="s">
        <v>20</v>
      </c>
      <c r="G1005" s="3" t="s">
        <v>3322</v>
      </c>
      <c r="H1005" s="3" t="s">
        <v>14</v>
      </c>
      <c r="I1005" s="3" t="s">
        <v>15</v>
      </c>
      <c r="J1005" s="6">
        <v>156</v>
      </c>
      <c r="K1005" s="6">
        <v>345.2</v>
      </c>
      <c r="L1005" s="3" t="s">
        <v>16</v>
      </c>
      <c r="M1005" s="6">
        <f t="shared" si="15"/>
        <v>53851.199999999997</v>
      </c>
    </row>
    <row r="1006" spans="1:13" x14ac:dyDescent="0.2">
      <c r="A1006" s="3" t="s">
        <v>13</v>
      </c>
      <c r="B1006" s="3" t="s">
        <v>22</v>
      </c>
      <c r="C1006" s="3" t="s">
        <v>17</v>
      </c>
      <c r="D1006" s="4">
        <v>43528</v>
      </c>
      <c r="E1006" s="5">
        <v>0.65759679398148141</v>
      </c>
      <c r="F1006" s="3" t="s">
        <v>20</v>
      </c>
      <c r="G1006" s="3" t="s">
        <v>3323</v>
      </c>
      <c r="H1006" s="3" t="s">
        <v>14</v>
      </c>
      <c r="I1006" s="3" t="s">
        <v>15</v>
      </c>
      <c r="J1006" s="6">
        <v>50</v>
      </c>
      <c r="K1006" s="6">
        <v>345.2</v>
      </c>
      <c r="L1006" s="3" t="s">
        <v>16</v>
      </c>
      <c r="M1006" s="6">
        <f t="shared" si="15"/>
        <v>17260</v>
      </c>
    </row>
    <row r="1007" spans="1:13" x14ac:dyDescent="0.2">
      <c r="A1007" s="3" t="s">
        <v>13</v>
      </c>
      <c r="B1007" s="3" t="s">
        <v>22</v>
      </c>
      <c r="C1007" s="3" t="s">
        <v>17</v>
      </c>
      <c r="D1007" s="4">
        <v>43528</v>
      </c>
      <c r="E1007" s="5">
        <v>0.65759680555555555</v>
      </c>
      <c r="F1007" s="3" t="s">
        <v>19</v>
      </c>
      <c r="G1007" s="3" t="s">
        <v>3324</v>
      </c>
      <c r="H1007" s="3" t="s">
        <v>14</v>
      </c>
      <c r="I1007" s="3" t="s">
        <v>15</v>
      </c>
      <c r="J1007" s="6">
        <v>98</v>
      </c>
      <c r="K1007" s="6">
        <v>345.2</v>
      </c>
      <c r="L1007" s="3" t="s">
        <v>16</v>
      </c>
      <c r="M1007" s="6">
        <f t="shared" si="15"/>
        <v>33829.599999999999</v>
      </c>
    </row>
    <row r="1008" spans="1:13" x14ac:dyDescent="0.2">
      <c r="A1008" s="3" t="s">
        <v>13</v>
      </c>
      <c r="B1008" s="3" t="s">
        <v>22</v>
      </c>
      <c r="C1008" s="3" t="s">
        <v>17</v>
      </c>
      <c r="D1008" s="4">
        <v>43528</v>
      </c>
      <c r="E1008" s="5">
        <v>0.65759680555555555</v>
      </c>
      <c r="F1008" s="3" t="s">
        <v>19</v>
      </c>
      <c r="G1008" s="3" t="s">
        <v>3325</v>
      </c>
      <c r="H1008" s="3" t="s">
        <v>14</v>
      </c>
      <c r="I1008" s="3" t="s">
        <v>15</v>
      </c>
      <c r="J1008" s="6">
        <v>13</v>
      </c>
      <c r="K1008" s="6">
        <v>345.2</v>
      </c>
      <c r="L1008" s="3" t="s">
        <v>16</v>
      </c>
      <c r="M1008" s="6">
        <f t="shared" si="15"/>
        <v>4487.5999999999995</v>
      </c>
    </row>
    <row r="1009" spans="1:13" x14ac:dyDescent="0.2">
      <c r="A1009" s="3" t="s">
        <v>13</v>
      </c>
      <c r="B1009" s="3" t="s">
        <v>22</v>
      </c>
      <c r="C1009" s="3" t="s">
        <v>17</v>
      </c>
      <c r="D1009" s="4">
        <v>43528</v>
      </c>
      <c r="E1009" s="5">
        <v>0.65759721064814813</v>
      </c>
      <c r="F1009" s="3" t="s">
        <v>18</v>
      </c>
      <c r="G1009" s="3" t="s">
        <v>3326</v>
      </c>
      <c r="H1009" s="3" t="s">
        <v>14</v>
      </c>
      <c r="I1009" s="3" t="s">
        <v>15</v>
      </c>
      <c r="J1009" s="6">
        <v>10</v>
      </c>
      <c r="K1009" s="6">
        <v>345</v>
      </c>
      <c r="L1009" s="3" t="s">
        <v>16</v>
      </c>
      <c r="M1009" s="6">
        <f t="shared" si="15"/>
        <v>3450</v>
      </c>
    </row>
    <row r="1010" spans="1:13" x14ac:dyDescent="0.2">
      <c r="A1010" s="3" t="s">
        <v>13</v>
      </c>
      <c r="B1010" s="3" t="s">
        <v>22</v>
      </c>
      <c r="C1010" s="3" t="s">
        <v>17</v>
      </c>
      <c r="D1010" s="4">
        <v>43528</v>
      </c>
      <c r="E1010" s="5">
        <v>0.65759721064814813</v>
      </c>
      <c r="F1010" s="3" t="s">
        <v>19</v>
      </c>
      <c r="G1010" s="3" t="s">
        <v>3327</v>
      </c>
      <c r="H1010" s="3" t="s">
        <v>14</v>
      </c>
      <c r="I1010" s="3" t="s">
        <v>15</v>
      </c>
      <c r="J1010" s="6">
        <v>36</v>
      </c>
      <c r="K1010" s="6">
        <v>345</v>
      </c>
      <c r="L1010" s="3" t="s">
        <v>16</v>
      </c>
      <c r="M1010" s="6">
        <f t="shared" si="15"/>
        <v>12420</v>
      </c>
    </row>
    <row r="1011" spans="1:13" x14ac:dyDescent="0.2">
      <c r="A1011" s="3" t="s">
        <v>13</v>
      </c>
      <c r="B1011" s="3" t="s">
        <v>22</v>
      </c>
      <c r="C1011" s="3" t="s">
        <v>17</v>
      </c>
      <c r="D1011" s="4">
        <v>43528</v>
      </c>
      <c r="E1011" s="5">
        <v>0.65759731481481476</v>
      </c>
      <c r="F1011" s="3" t="s">
        <v>20</v>
      </c>
      <c r="G1011" s="3" t="s">
        <v>3328</v>
      </c>
      <c r="H1011" s="3" t="s">
        <v>14</v>
      </c>
      <c r="I1011" s="3" t="s">
        <v>15</v>
      </c>
      <c r="J1011" s="6">
        <v>99</v>
      </c>
      <c r="K1011" s="6">
        <v>345</v>
      </c>
      <c r="L1011" s="3" t="s">
        <v>16</v>
      </c>
      <c r="M1011" s="6">
        <f t="shared" si="15"/>
        <v>34155</v>
      </c>
    </row>
    <row r="1012" spans="1:13" x14ac:dyDescent="0.2">
      <c r="A1012" s="3" t="s">
        <v>13</v>
      </c>
      <c r="B1012" s="3" t="s">
        <v>22</v>
      </c>
      <c r="C1012" s="3" t="s">
        <v>17</v>
      </c>
      <c r="D1012" s="4">
        <v>43528</v>
      </c>
      <c r="E1012" s="5">
        <v>0.65759731481481476</v>
      </c>
      <c r="F1012" s="3" t="s">
        <v>20</v>
      </c>
      <c r="G1012" s="3" t="s">
        <v>3329</v>
      </c>
      <c r="H1012" s="3" t="s">
        <v>14</v>
      </c>
      <c r="I1012" s="3" t="s">
        <v>15</v>
      </c>
      <c r="J1012" s="6">
        <v>7</v>
      </c>
      <c r="K1012" s="6">
        <v>345</v>
      </c>
      <c r="L1012" s="3" t="s">
        <v>16</v>
      </c>
      <c r="M1012" s="6">
        <f t="shared" si="15"/>
        <v>2415</v>
      </c>
    </row>
    <row r="1013" spans="1:13" x14ac:dyDescent="0.2">
      <c r="A1013" s="3" t="s">
        <v>13</v>
      </c>
      <c r="B1013" s="3" t="s">
        <v>22</v>
      </c>
      <c r="C1013" s="3" t="s">
        <v>17</v>
      </c>
      <c r="D1013" s="4">
        <v>43528</v>
      </c>
      <c r="E1013" s="5">
        <v>0.65924724537037038</v>
      </c>
      <c r="F1013" s="3" t="s">
        <v>18</v>
      </c>
      <c r="G1013" s="3" t="s">
        <v>3330</v>
      </c>
      <c r="H1013" s="3" t="s">
        <v>14</v>
      </c>
      <c r="I1013" s="3" t="s">
        <v>15</v>
      </c>
      <c r="J1013" s="6">
        <v>26</v>
      </c>
      <c r="K1013" s="6">
        <v>345.1</v>
      </c>
      <c r="L1013" s="3" t="s">
        <v>16</v>
      </c>
      <c r="M1013" s="6">
        <f t="shared" si="15"/>
        <v>8972.6</v>
      </c>
    </row>
    <row r="1014" spans="1:13" x14ac:dyDescent="0.2">
      <c r="A1014" s="3" t="s">
        <v>13</v>
      </c>
      <c r="B1014" s="3" t="s">
        <v>22</v>
      </c>
      <c r="C1014" s="3" t="s">
        <v>17</v>
      </c>
      <c r="D1014" s="4">
        <v>43528</v>
      </c>
      <c r="E1014" s="5">
        <v>0.65973076388888885</v>
      </c>
      <c r="F1014" s="3" t="s">
        <v>19</v>
      </c>
      <c r="G1014" s="3" t="s">
        <v>3331</v>
      </c>
      <c r="H1014" s="3" t="s">
        <v>14</v>
      </c>
      <c r="I1014" s="3" t="s">
        <v>15</v>
      </c>
      <c r="J1014" s="6">
        <v>33</v>
      </c>
      <c r="K1014" s="6">
        <v>345.3</v>
      </c>
      <c r="L1014" s="3" t="s">
        <v>16</v>
      </c>
      <c r="M1014" s="6">
        <f t="shared" si="15"/>
        <v>11394.9</v>
      </c>
    </row>
    <row r="1015" spans="1:13" x14ac:dyDescent="0.2">
      <c r="A1015" s="3" t="s">
        <v>13</v>
      </c>
      <c r="B1015" s="3" t="s">
        <v>22</v>
      </c>
      <c r="C1015" s="3" t="s">
        <v>17</v>
      </c>
      <c r="D1015" s="4">
        <v>43528</v>
      </c>
      <c r="E1015" s="5">
        <v>0.65976428240740737</v>
      </c>
      <c r="F1015" s="3" t="s">
        <v>19</v>
      </c>
      <c r="G1015" s="3" t="s">
        <v>3332</v>
      </c>
      <c r="H1015" s="3" t="s">
        <v>14</v>
      </c>
      <c r="I1015" s="3" t="s">
        <v>15</v>
      </c>
      <c r="J1015" s="6">
        <v>73</v>
      </c>
      <c r="K1015" s="6">
        <v>345.3</v>
      </c>
      <c r="L1015" s="3" t="s">
        <v>16</v>
      </c>
      <c r="M1015" s="6">
        <f t="shared" si="15"/>
        <v>25206.9</v>
      </c>
    </row>
    <row r="1016" spans="1:13" x14ac:dyDescent="0.2">
      <c r="A1016" s="3" t="s">
        <v>13</v>
      </c>
      <c r="B1016" s="3" t="s">
        <v>22</v>
      </c>
      <c r="C1016" s="3" t="s">
        <v>17</v>
      </c>
      <c r="D1016" s="4">
        <v>43528</v>
      </c>
      <c r="E1016" s="5">
        <v>0.65976439814814813</v>
      </c>
      <c r="F1016" s="3" t="s">
        <v>20</v>
      </c>
      <c r="G1016" s="3" t="s">
        <v>3333</v>
      </c>
      <c r="H1016" s="3" t="s">
        <v>14</v>
      </c>
      <c r="I1016" s="3" t="s">
        <v>15</v>
      </c>
      <c r="J1016" s="6">
        <v>81</v>
      </c>
      <c r="K1016" s="6">
        <v>345.3</v>
      </c>
      <c r="L1016" s="3" t="s">
        <v>16</v>
      </c>
      <c r="M1016" s="6">
        <f t="shared" si="15"/>
        <v>27969.3</v>
      </c>
    </row>
    <row r="1017" spans="1:13" x14ac:dyDescent="0.2">
      <c r="A1017" s="3" t="s">
        <v>13</v>
      </c>
      <c r="B1017" s="3" t="s">
        <v>22</v>
      </c>
      <c r="C1017" s="3" t="s">
        <v>17</v>
      </c>
      <c r="D1017" s="4">
        <v>43528</v>
      </c>
      <c r="E1017" s="5">
        <v>0.65976439814814813</v>
      </c>
      <c r="F1017" s="3" t="s">
        <v>20</v>
      </c>
      <c r="G1017" s="3" t="s">
        <v>3334</v>
      </c>
      <c r="H1017" s="3" t="s">
        <v>14</v>
      </c>
      <c r="I1017" s="3" t="s">
        <v>15</v>
      </c>
      <c r="J1017" s="6">
        <v>108</v>
      </c>
      <c r="K1017" s="6">
        <v>345.3</v>
      </c>
      <c r="L1017" s="3" t="s">
        <v>16</v>
      </c>
      <c r="M1017" s="6">
        <f t="shared" si="15"/>
        <v>37292.400000000001</v>
      </c>
    </row>
    <row r="1018" spans="1:13" x14ac:dyDescent="0.2">
      <c r="A1018" s="3" t="s">
        <v>13</v>
      </c>
      <c r="B1018" s="3" t="s">
        <v>22</v>
      </c>
      <c r="C1018" s="3" t="s">
        <v>17</v>
      </c>
      <c r="D1018" s="4">
        <v>43528</v>
      </c>
      <c r="E1018" s="5">
        <v>0.66071594907407405</v>
      </c>
      <c r="F1018" s="3" t="s">
        <v>18</v>
      </c>
      <c r="G1018" s="3" t="s">
        <v>3335</v>
      </c>
      <c r="H1018" s="3" t="s">
        <v>14</v>
      </c>
      <c r="I1018" s="3" t="s">
        <v>15</v>
      </c>
      <c r="J1018" s="6">
        <v>24</v>
      </c>
      <c r="K1018" s="6">
        <v>345.8</v>
      </c>
      <c r="L1018" s="3" t="s">
        <v>16</v>
      </c>
      <c r="M1018" s="6">
        <f t="shared" si="15"/>
        <v>8299.2000000000007</v>
      </c>
    </row>
    <row r="1019" spans="1:13" x14ac:dyDescent="0.2">
      <c r="A1019" s="3" t="s">
        <v>13</v>
      </c>
      <c r="B1019" s="3" t="s">
        <v>22</v>
      </c>
      <c r="C1019" s="3" t="s">
        <v>17</v>
      </c>
      <c r="D1019" s="4">
        <v>43528</v>
      </c>
      <c r="E1019" s="5">
        <v>0.66071606481481482</v>
      </c>
      <c r="F1019" s="3" t="s">
        <v>20</v>
      </c>
      <c r="G1019" s="3" t="s">
        <v>3336</v>
      </c>
      <c r="H1019" s="3" t="s">
        <v>14</v>
      </c>
      <c r="I1019" s="3" t="s">
        <v>15</v>
      </c>
      <c r="J1019" s="6">
        <v>13</v>
      </c>
      <c r="K1019" s="6">
        <v>345.8</v>
      </c>
      <c r="L1019" s="3" t="s">
        <v>16</v>
      </c>
      <c r="M1019" s="6">
        <f t="shared" si="15"/>
        <v>4495.4000000000005</v>
      </c>
    </row>
    <row r="1020" spans="1:13" x14ac:dyDescent="0.2">
      <c r="A1020" s="3" t="s">
        <v>13</v>
      </c>
      <c r="B1020" s="3" t="s">
        <v>22</v>
      </c>
      <c r="C1020" s="3" t="s">
        <v>17</v>
      </c>
      <c r="D1020" s="4">
        <v>43528</v>
      </c>
      <c r="E1020" s="5">
        <v>0.66071606481481482</v>
      </c>
      <c r="F1020" s="3" t="s">
        <v>20</v>
      </c>
      <c r="G1020" s="3" t="s">
        <v>3337</v>
      </c>
      <c r="H1020" s="3" t="s">
        <v>14</v>
      </c>
      <c r="I1020" s="3" t="s">
        <v>15</v>
      </c>
      <c r="J1020" s="6">
        <v>33</v>
      </c>
      <c r="K1020" s="6">
        <v>345.8</v>
      </c>
      <c r="L1020" s="3" t="s">
        <v>16</v>
      </c>
      <c r="M1020" s="6">
        <f t="shared" si="15"/>
        <v>11411.4</v>
      </c>
    </row>
    <row r="1021" spans="1:13" x14ac:dyDescent="0.2">
      <c r="A1021" s="3" t="s">
        <v>13</v>
      </c>
      <c r="B1021" s="3" t="s">
        <v>22</v>
      </c>
      <c r="C1021" s="3" t="s">
        <v>17</v>
      </c>
      <c r="D1021" s="4">
        <v>43528</v>
      </c>
      <c r="E1021" s="5">
        <v>0.66071606481481482</v>
      </c>
      <c r="F1021" s="3" t="s">
        <v>20</v>
      </c>
      <c r="G1021" s="3" t="s">
        <v>3338</v>
      </c>
      <c r="H1021" s="3" t="s">
        <v>14</v>
      </c>
      <c r="I1021" s="3" t="s">
        <v>15</v>
      </c>
      <c r="J1021" s="6">
        <v>62</v>
      </c>
      <c r="K1021" s="6">
        <v>345.8</v>
      </c>
      <c r="L1021" s="3" t="s">
        <v>16</v>
      </c>
      <c r="M1021" s="6">
        <f t="shared" si="15"/>
        <v>21439.600000000002</v>
      </c>
    </row>
    <row r="1022" spans="1:13" x14ac:dyDescent="0.2">
      <c r="A1022" s="3" t="s">
        <v>13</v>
      </c>
      <c r="B1022" s="3" t="s">
        <v>22</v>
      </c>
      <c r="C1022" s="3" t="s">
        <v>17</v>
      </c>
      <c r="D1022" s="4">
        <v>43528</v>
      </c>
      <c r="E1022" s="5">
        <v>0.66071618055555559</v>
      </c>
      <c r="F1022" s="3" t="s">
        <v>21</v>
      </c>
      <c r="G1022" s="3" t="s">
        <v>3339</v>
      </c>
      <c r="H1022" s="3" t="s">
        <v>14</v>
      </c>
      <c r="I1022" s="3" t="s">
        <v>15</v>
      </c>
      <c r="J1022" s="6">
        <v>11</v>
      </c>
      <c r="K1022" s="6">
        <v>345.8</v>
      </c>
      <c r="L1022" s="3" t="s">
        <v>16</v>
      </c>
      <c r="M1022" s="6">
        <f t="shared" si="15"/>
        <v>3803.8</v>
      </c>
    </row>
    <row r="1023" spans="1:13" x14ac:dyDescent="0.2">
      <c r="A1023" s="3" t="s">
        <v>13</v>
      </c>
      <c r="B1023" s="3" t="s">
        <v>22</v>
      </c>
      <c r="C1023" s="3" t="s">
        <v>17</v>
      </c>
      <c r="D1023" s="4">
        <v>43528</v>
      </c>
      <c r="E1023" s="5">
        <v>0.66072268518518518</v>
      </c>
      <c r="F1023" s="3" t="s">
        <v>19</v>
      </c>
      <c r="G1023" s="3" t="s">
        <v>3340</v>
      </c>
      <c r="H1023" s="3" t="s">
        <v>14</v>
      </c>
      <c r="I1023" s="3" t="s">
        <v>15</v>
      </c>
      <c r="J1023" s="6">
        <v>21</v>
      </c>
      <c r="K1023" s="6">
        <v>345.7</v>
      </c>
      <c r="L1023" s="3" t="s">
        <v>16</v>
      </c>
      <c r="M1023" s="6">
        <f t="shared" si="15"/>
        <v>7259.7</v>
      </c>
    </row>
    <row r="1024" spans="1:13" x14ac:dyDescent="0.2">
      <c r="A1024" s="3" t="s">
        <v>13</v>
      </c>
      <c r="B1024" s="3" t="s">
        <v>22</v>
      </c>
      <c r="C1024" s="3" t="s">
        <v>17</v>
      </c>
      <c r="D1024" s="4">
        <v>43528</v>
      </c>
      <c r="E1024" s="5">
        <v>0.66072280092592595</v>
      </c>
      <c r="F1024" s="3" t="s">
        <v>20</v>
      </c>
      <c r="G1024" s="3" t="s">
        <v>3341</v>
      </c>
      <c r="H1024" s="3" t="s">
        <v>14</v>
      </c>
      <c r="I1024" s="3" t="s">
        <v>15</v>
      </c>
      <c r="J1024" s="6">
        <v>23</v>
      </c>
      <c r="K1024" s="6">
        <v>345.7</v>
      </c>
      <c r="L1024" s="3" t="s">
        <v>16</v>
      </c>
      <c r="M1024" s="6">
        <f t="shared" si="15"/>
        <v>7951.0999999999995</v>
      </c>
    </row>
    <row r="1025" spans="1:13" x14ac:dyDescent="0.2">
      <c r="A1025" s="3" t="s">
        <v>13</v>
      </c>
      <c r="B1025" s="3" t="s">
        <v>22</v>
      </c>
      <c r="C1025" s="3" t="s">
        <v>17</v>
      </c>
      <c r="D1025" s="4">
        <v>43528</v>
      </c>
      <c r="E1025" s="5">
        <v>0.66072280092592595</v>
      </c>
      <c r="F1025" s="3" t="s">
        <v>20</v>
      </c>
      <c r="G1025" s="3" t="s">
        <v>3342</v>
      </c>
      <c r="H1025" s="3" t="s">
        <v>14</v>
      </c>
      <c r="I1025" s="3" t="s">
        <v>15</v>
      </c>
      <c r="J1025" s="6">
        <v>42</v>
      </c>
      <c r="K1025" s="6">
        <v>345.7</v>
      </c>
      <c r="L1025" s="3" t="s">
        <v>16</v>
      </c>
      <c r="M1025" s="6">
        <f t="shared" si="15"/>
        <v>14519.4</v>
      </c>
    </row>
    <row r="1026" spans="1:13" x14ac:dyDescent="0.2">
      <c r="A1026" s="3" t="s">
        <v>13</v>
      </c>
      <c r="B1026" s="3" t="s">
        <v>22</v>
      </c>
      <c r="C1026" s="3" t="s">
        <v>17</v>
      </c>
      <c r="D1026" s="4">
        <v>43528</v>
      </c>
      <c r="E1026" s="5">
        <v>0.66219895833333331</v>
      </c>
      <c r="F1026" s="3" t="s">
        <v>19</v>
      </c>
      <c r="G1026" s="3" t="s">
        <v>3343</v>
      </c>
      <c r="H1026" s="3" t="s">
        <v>14</v>
      </c>
      <c r="I1026" s="3" t="s">
        <v>15</v>
      </c>
      <c r="J1026" s="6">
        <v>24</v>
      </c>
      <c r="K1026" s="6">
        <v>346.2</v>
      </c>
      <c r="L1026" s="3" t="s">
        <v>16</v>
      </c>
      <c r="M1026" s="6">
        <f t="shared" ref="M1026:M1089" si="16">J1026*K1026</f>
        <v>8308.7999999999993</v>
      </c>
    </row>
    <row r="1027" spans="1:13" x14ac:dyDescent="0.2">
      <c r="A1027" s="3" t="s">
        <v>13</v>
      </c>
      <c r="B1027" s="3" t="s">
        <v>22</v>
      </c>
      <c r="C1027" s="3" t="s">
        <v>17</v>
      </c>
      <c r="D1027" s="4">
        <v>43528</v>
      </c>
      <c r="E1027" s="5">
        <v>0.66219902777777773</v>
      </c>
      <c r="F1027" s="3" t="s">
        <v>20</v>
      </c>
      <c r="G1027" s="3" t="s">
        <v>3344</v>
      </c>
      <c r="H1027" s="3" t="s">
        <v>14</v>
      </c>
      <c r="I1027" s="3" t="s">
        <v>15</v>
      </c>
      <c r="J1027" s="6">
        <v>24</v>
      </c>
      <c r="K1027" s="6">
        <v>346.2</v>
      </c>
      <c r="L1027" s="3" t="s">
        <v>16</v>
      </c>
      <c r="M1027" s="6">
        <f t="shared" si="16"/>
        <v>8308.7999999999993</v>
      </c>
    </row>
    <row r="1028" spans="1:13" x14ac:dyDescent="0.2">
      <c r="A1028" s="3" t="s">
        <v>13</v>
      </c>
      <c r="B1028" s="3" t="s">
        <v>22</v>
      </c>
      <c r="C1028" s="3" t="s">
        <v>17</v>
      </c>
      <c r="D1028" s="4">
        <v>43528</v>
      </c>
      <c r="E1028" s="5">
        <v>0.66219921296296291</v>
      </c>
      <c r="F1028" s="3" t="s">
        <v>18</v>
      </c>
      <c r="G1028" s="3" t="s">
        <v>3345</v>
      </c>
      <c r="H1028" s="3" t="s">
        <v>14</v>
      </c>
      <c r="I1028" s="3" t="s">
        <v>15</v>
      </c>
      <c r="J1028" s="6">
        <v>70</v>
      </c>
      <c r="K1028" s="6">
        <v>346.2</v>
      </c>
      <c r="L1028" s="3" t="s">
        <v>16</v>
      </c>
      <c r="M1028" s="6">
        <f t="shared" si="16"/>
        <v>24234</v>
      </c>
    </row>
    <row r="1029" spans="1:13" x14ac:dyDescent="0.2">
      <c r="A1029" s="3" t="s">
        <v>13</v>
      </c>
      <c r="B1029" s="3" t="s">
        <v>22</v>
      </c>
      <c r="C1029" s="3" t="s">
        <v>17</v>
      </c>
      <c r="D1029" s="4">
        <v>43528</v>
      </c>
      <c r="E1029" s="5">
        <v>0.66238265046296296</v>
      </c>
      <c r="F1029" s="3" t="s">
        <v>20</v>
      </c>
      <c r="G1029" s="3" t="s">
        <v>3346</v>
      </c>
      <c r="H1029" s="3" t="s">
        <v>14</v>
      </c>
      <c r="I1029" s="3" t="s">
        <v>15</v>
      </c>
      <c r="J1029" s="6">
        <v>3</v>
      </c>
      <c r="K1029" s="6">
        <v>346.2</v>
      </c>
      <c r="L1029" s="3" t="s">
        <v>16</v>
      </c>
      <c r="M1029" s="6">
        <f t="shared" si="16"/>
        <v>1038.5999999999999</v>
      </c>
    </row>
    <row r="1030" spans="1:13" x14ac:dyDescent="0.2">
      <c r="A1030" s="3" t="s">
        <v>13</v>
      </c>
      <c r="B1030" s="3" t="s">
        <v>22</v>
      </c>
      <c r="C1030" s="3" t="s">
        <v>17</v>
      </c>
      <c r="D1030" s="4">
        <v>43528</v>
      </c>
      <c r="E1030" s="5">
        <v>0.66316555555555556</v>
      </c>
      <c r="F1030" s="3" t="s">
        <v>20</v>
      </c>
      <c r="G1030" s="3" t="s">
        <v>3347</v>
      </c>
      <c r="H1030" s="3" t="s">
        <v>14</v>
      </c>
      <c r="I1030" s="3" t="s">
        <v>15</v>
      </c>
      <c r="J1030" s="6">
        <v>33</v>
      </c>
      <c r="K1030" s="6">
        <v>346.6</v>
      </c>
      <c r="L1030" s="3" t="s">
        <v>16</v>
      </c>
      <c r="M1030" s="6">
        <f t="shared" si="16"/>
        <v>11437.800000000001</v>
      </c>
    </row>
    <row r="1031" spans="1:13" x14ac:dyDescent="0.2">
      <c r="A1031" s="3" t="s">
        <v>13</v>
      </c>
      <c r="B1031" s="3" t="s">
        <v>22</v>
      </c>
      <c r="C1031" s="3" t="s">
        <v>17</v>
      </c>
      <c r="D1031" s="4">
        <v>43528</v>
      </c>
      <c r="E1031" s="5">
        <v>0.66316584490740738</v>
      </c>
      <c r="F1031" s="3" t="s">
        <v>19</v>
      </c>
      <c r="G1031" s="3" t="s">
        <v>3348</v>
      </c>
      <c r="H1031" s="3" t="s">
        <v>14</v>
      </c>
      <c r="I1031" s="3" t="s">
        <v>15</v>
      </c>
      <c r="J1031" s="6">
        <v>258</v>
      </c>
      <c r="K1031" s="6">
        <v>346.3</v>
      </c>
      <c r="L1031" s="3" t="s">
        <v>16</v>
      </c>
      <c r="M1031" s="6">
        <f t="shared" si="16"/>
        <v>89345.400000000009</v>
      </c>
    </row>
    <row r="1032" spans="1:13" x14ac:dyDescent="0.2">
      <c r="A1032" s="3" t="s">
        <v>13</v>
      </c>
      <c r="B1032" s="3" t="s">
        <v>22</v>
      </c>
      <c r="C1032" s="3" t="s">
        <v>17</v>
      </c>
      <c r="D1032" s="4">
        <v>43528</v>
      </c>
      <c r="E1032" s="5">
        <v>0.66316584490740738</v>
      </c>
      <c r="F1032" s="3" t="s">
        <v>18</v>
      </c>
      <c r="G1032" s="3" t="s">
        <v>3349</v>
      </c>
      <c r="H1032" s="3" t="s">
        <v>14</v>
      </c>
      <c r="I1032" s="3" t="s">
        <v>15</v>
      </c>
      <c r="J1032" s="6">
        <v>70</v>
      </c>
      <c r="K1032" s="6">
        <v>346.5</v>
      </c>
      <c r="L1032" s="3" t="s">
        <v>16</v>
      </c>
      <c r="M1032" s="6">
        <f t="shared" si="16"/>
        <v>24255</v>
      </c>
    </row>
    <row r="1033" spans="1:13" x14ac:dyDescent="0.2">
      <c r="A1033" s="3" t="s">
        <v>13</v>
      </c>
      <c r="B1033" s="3" t="s">
        <v>22</v>
      </c>
      <c r="C1033" s="3" t="s">
        <v>17</v>
      </c>
      <c r="D1033" s="4">
        <v>43528</v>
      </c>
      <c r="E1033" s="5">
        <v>0.66316584490740738</v>
      </c>
      <c r="F1033" s="3" t="s">
        <v>18</v>
      </c>
      <c r="G1033" s="3" t="s">
        <v>3350</v>
      </c>
      <c r="H1033" s="3" t="s">
        <v>14</v>
      </c>
      <c r="I1033" s="3" t="s">
        <v>15</v>
      </c>
      <c r="J1033" s="6">
        <v>25</v>
      </c>
      <c r="K1033" s="6">
        <v>346.6</v>
      </c>
      <c r="L1033" s="3" t="s">
        <v>16</v>
      </c>
      <c r="M1033" s="6">
        <f t="shared" si="16"/>
        <v>8665</v>
      </c>
    </row>
    <row r="1034" spans="1:13" x14ac:dyDescent="0.2">
      <c r="A1034" s="3" t="s">
        <v>13</v>
      </c>
      <c r="B1034" s="3" t="s">
        <v>22</v>
      </c>
      <c r="C1034" s="3" t="s">
        <v>17</v>
      </c>
      <c r="D1034" s="4">
        <v>43528</v>
      </c>
      <c r="E1034" s="5">
        <v>0.66316585648148141</v>
      </c>
      <c r="F1034" s="3" t="s">
        <v>19</v>
      </c>
      <c r="G1034" s="3" t="s">
        <v>3351</v>
      </c>
      <c r="H1034" s="3" t="s">
        <v>14</v>
      </c>
      <c r="I1034" s="3" t="s">
        <v>15</v>
      </c>
      <c r="J1034" s="6">
        <v>32</v>
      </c>
      <c r="K1034" s="6">
        <v>346.5</v>
      </c>
      <c r="L1034" s="3" t="s">
        <v>16</v>
      </c>
      <c r="M1034" s="6">
        <f t="shared" si="16"/>
        <v>11088</v>
      </c>
    </row>
    <row r="1035" spans="1:13" x14ac:dyDescent="0.2">
      <c r="A1035" s="3" t="s">
        <v>13</v>
      </c>
      <c r="B1035" s="3" t="s">
        <v>22</v>
      </c>
      <c r="C1035" s="3" t="s">
        <v>17</v>
      </c>
      <c r="D1035" s="4">
        <v>43528</v>
      </c>
      <c r="E1035" s="5">
        <v>0.66316589120370373</v>
      </c>
      <c r="F1035" s="3" t="s">
        <v>18</v>
      </c>
      <c r="G1035" s="3" t="s">
        <v>3352</v>
      </c>
      <c r="H1035" s="3" t="s">
        <v>14</v>
      </c>
      <c r="I1035" s="3" t="s">
        <v>15</v>
      </c>
      <c r="J1035" s="6">
        <v>70</v>
      </c>
      <c r="K1035" s="6">
        <v>346.6</v>
      </c>
      <c r="L1035" s="3" t="s">
        <v>16</v>
      </c>
      <c r="M1035" s="6">
        <f t="shared" si="16"/>
        <v>24262</v>
      </c>
    </row>
    <row r="1036" spans="1:13" x14ac:dyDescent="0.2">
      <c r="A1036" s="3" t="s">
        <v>13</v>
      </c>
      <c r="B1036" s="3" t="s">
        <v>22</v>
      </c>
      <c r="C1036" s="3" t="s">
        <v>17</v>
      </c>
      <c r="D1036" s="4">
        <v>43529</v>
      </c>
      <c r="E1036" s="5">
        <v>0.33544240740740738</v>
      </c>
      <c r="F1036" s="3" t="s">
        <v>21</v>
      </c>
      <c r="G1036" s="3" t="s">
        <v>23</v>
      </c>
      <c r="H1036" s="3" t="s">
        <v>14</v>
      </c>
      <c r="I1036" s="3" t="s">
        <v>15</v>
      </c>
      <c r="J1036" s="6">
        <v>14</v>
      </c>
      <c r="K1036" s="6">
        <v>343.3</v>
      </c>
      <c r="L1036" s="3" t="s">
        <v>16</v>
      </c>
      <c r="M1036" s="6">
        <f t="shared" si="16"/>
        <v>4806.2</v>
      </c>
    </row>
    <row r="1037" spans="1:13" x14ac:dyDescent="0.2">
      <c r="A1037" s="3" t="s">
        <v>13</v>
      </c>
      <c r="B1037" s="3" t="s">
        <v>22</v>
      </c>
      <c r="C1037" s="3" t="s">
        <v>17</v>
      </c>
      <c r="D1037" s="4">
        <v>43529</v>
      </c>
      <c r="E1037" s="5">
        <v>0.33544437500000002</v>
      </c>
      <c r="F1037" s="3" t="s">
        <v>19</v>
      </c>
      <c r="G1037" s="3" t="s">
        <v>24</v>
      </c>
      <c r="H1037" s="3" t="s">
        <v>14</v>
      </c>
      <c r="I1037" s="3" t="s">
        <v>15</v>
      </c>
      <c r="J1037" s="6">
        <v>18</v>
      </c>
      <c r="K1037" s="6">
        <v>343.7</v>
      </c>
      <c r="L1037" s="3" t="s">
        <v>16</v>
      </c>
      <c r="M1037" s="6">
        <f t="shared" si="16"/>
        <v>6186.5999999999995</v>
      </c>
    </row>
    <row r="1038" spans="1:13" x14ac:dyDescent="0.2">
      <c r="A1038" s="3" t="s">
        <v>13</v>
      </c>
      <c r="B1038" s="3" t="s">
        <v>22</v>
      </c>
      <c r="C1038" s="3" t="s">
        <v>17</v>
      </c>
      <c r="D1038" s="4">
        <v>43529</v>
      </c>
      <c r="E1038" s="5">
        <v>0.33569699074074077</v>
      </c>
      <c r="F1038" s="3" t="s">
        <v>20</v>
      </c>
      <c r="G1038" s="3" t="s">
        <v>25</v>
      </c>
      <c r="H1038" s="3" t="s">
        <v>14</v>
      </c>
      <c r="I1038" s="3" t="s">
        <v>15</v>
      </c>
      <c r="J1038" s="6">
        <v>20</v>
      </c>
      <c r="K1038" s="6">
        <v>344.2</v>
      </c>
      <c r="L1038" s="3" t="s">
        <v>16</v>
      </c>
      <c r="M1038" s="6">
        <f t="shared" si="16"/>
        <v>6884</v>
      </c>
    </row>
    <row r="1039" spans="1:13" x14ac:dyDescent="0.2">
      <c r="A1039" s="3" t="s">
        <v>13</v>
      </c>
      <c r="B1039" s="3" t="s">
        <v>22</v>
      </c>
      <c r="C1039" s="3" t="s">
        <v>17</v>
      </c>
      <c r="D1039" s="4">
        <v>43529</v>
      </c>
      <c r="E1039" s="5">
        <v>0.336466875</v>
      </c>
      <c r="F1039" s="3" t="s">
        <v>20</v>
      </c>
      <c r="G1039" s="3" t="s">
        <v>26</v>
      </c>
      <c r="H1039" s="3" t="s">
        <v>14</v>
      </c>
      <c r="I1039" s="3" t="s">
        <v>15</v>
      </c>
      <c r="J1039" s="6">
        <v>150</v>
      </c>
      <c r="K1039" s="6">
        <v>345</v>
      </c>
      <c r="L1039" s="3" t="s">
        <v>16</v>
      </c>
      <c r="M1039" s="6">
        <f t="shared" si="16"/>
        <v>51750</v>
      </c>
    </row>
    <row r="1040" spans="1:13" x14ac:dyDescent="0.2">
      <c r="A1040" s="3" t="s">
        <v>13</v>
      </c>
      <c r="B1040" s="3" t="s">
        <v>22</v>
      </c>
      <c r="C1040" s="3" t="s">
        <v>17</v>
      </c>
      <c r="D1040" s="4">
        <v>43529</v>
      </c>
      <c r="E1040" s="5">
        <v>0.33719186342592594</v>
      </c>
      <c r="F1040" s="3" t="s">
        <v>19</v>
      </c>
      <c r="G1040" s="3" t="s">
        <v>27</v>
      </c>
      <c r="H1040" s="3" t="s">
        <v>14</v>
      </c>
      <c r="I1040" s="3" t="s">
        <v>15</v>
      </c>
      <c r="J1040" s="6">
        <v>22</v>
      </c>
      <c r="K1040" s="6">
        <v>345.9</v>
      </c>
      <c r="L1040" s="3" t="s">
        <v>16</v>
      </c>
      <c r="M1040" s="6">
        <f t="shared" si="16"/>
        <v>7609.7999999999993</v>
      </c>
    </row>
    <row r="1041" spans="1:13" x14ac:dyDescent="0.2">
      <c r="A1041" s="3" t="s">
        <v>13</v>
      </c>
      <c r="B1041" s="3" t="s">
        <v>22</v>
      </c>
      <c r="C1041" s="3" t="s">
        <v>17</v>
      </c>
      <c r="D1041" s="4">
        <v>43529</v>
      </c>
      <c r="E1041" s="5">
        <v>0.33720315972222226</v>
      </c>
      <c r="F1041" s="3" t="s">
        <v>19</v>
      </c>
      <c r="G1041" s="3" t="s">
        <v>28</v>
      </c>
      <c r="H1041" s="3" t="s">
        <v>14</v>
      </c>
      <c r="I1041" s="3" t="s">
        <v>15</v>
      </c>
      <c r="J1041" s="6">
        <v>60</v>
      </c>
      <c r="K1041" s="6">
        <v>345.9</v>
      </c>
      <c r="L1041" s="3" t="s">
        <v>16</v>
      </c>
      <c r="M1041" s="6">
        <f t="shared" si="16"/>
        <v>20754</v>
      </c>
    </row>
    <row r="1042" spans="1:13" x14ac:dyDescent="0.2">
      <c r="A1042" s="3" t="s">
        <v>13</v>
      </c>
      <c r="B1042" s="3" t="s">
        <v>22</v>
      </c>
      <c r="C1042" s="3" t="s">
        <v>17</v>
      </c>
      <c r="D1042" s="4">
        <v>43529</v>
      </c>
      <c r="E1042" s="5">
        <v>0.33720315972222226</v>
      </c>
      <c r="F1042" s="3" t="s">
        <v>19</v>
      </c>
      <c r="G1042" s="3" t="s">
        <v>29</v>
      </c>
      <c r="H1042" s="3" t="s">
        <v>14</v>
      </c>
      <c r="I1042" s="3" t="s">
        <v>15</v>
      </c>
      <c r="J1042" s="6">
        <v>33</v>
      </c>
      <c r="K1042" s="6">
        <v>345.9</v>
      </c>
      <c r="L1042" s="3" t="s">
        <v>16</v>
      </c>
      <c r="M1042" s="6">
        <f t="shared" si="16"/>
        <v>11414.699999999999</v>
      </c>
    </row>
    <row r="1043" spans="1:13" x14ac:dyDescent="0.2">
      <c r="A1043" s="3" t="s">
        <v>13</v>
      </c>
      <c r="B1043" s="3" t="s">
        <v>22</v>
      </c>
      <c r="C1043" s="3" t="s">
        <v>17</v>
      </c>
      <c r="D1043" s="4">
        <v>43529</v>
      </c>
      <c r="E1043" s="5">
        <v>0.33720315972222226</v>
      </c>
      <c r="F1043" s="3" t="s">
        <v>19</v>
      </c>
      <c r="G1043" s="3" t="s">
        <v>30</v>
      </c>
      <c r="H1043" s="3" t="s">
        <v>14</v>
      </c>
      <c r="I1043" s="3" t="s">
        <v>15</v>
      </c>
      <c r="J1043" s="6">
        <v>21</v>
      </c>
      <c r="K1043" s="6">
        <v>345.9</v>
      </c>
      <c r="L1043" s="3" t="s">
        <v>16</v>
      </c>
      <c r="M1043" s="6">
        <f t="shared" si="16"/>
        <v>7263.9</v>
      </c>
    </row>
    <row r="1044" spans="1:13" x14ac:dyDescent="0.2">
      <c r="A1044" s="3" t="s">
        <v>13</v>
      </c>
      <c r="B1044" s="3" t="s">
        <v>22</v>
      </c>
      <c r="C1044" s="3" t="s">
        <v>17</v>
      </c>
      <c r="D1044" s="4">
        <v>43529</v>
      </c>
      <c r="E1044" s="5">
        <v>0.33720375000000002</v>
      </c>
      <c r="F1044" s="3" t="s">
        <v>19</v>
      </c>
      <c r="G1044" s="3" t="s">
        <v>31</v>
      </c>
      <c r="H1044" s="3" t="s">
        <v>14</v>
      </c>
      <c r="I1044" s="3" t="s">
        <v>15</v>
      </c>
      <c r="J1044" s="6">
        <v>23</v>
      </c>
      <c r="K1044" s="6">
        <v>345.8</v>
      </c>
      <c r="L1044" s="3" t="s">
        <v>16</v>
      </c>
      <c r="M1044" s="6">
        <f t="shared" si="16"/>
        <v>7953.4000000000005</v>
      </c>
    </row>
    <row r="1045" spans="1:13" x14ac:dyDescent="0.2">
      <c r="A1045" s="3" t="s">
        <v>13</v>
      </c>
      <c r="B1045" s="3" t="s">
        <v>22</v>
      </c>
      <c r="C1045" s="3" t="s">
        <v>17</v>
      </c>
      <c r="D1045" s="4">
        <v>43529</v>
      </c>
      <c r="E1045" s="5">
        <v>0.33721791666666667</v>
      </c>
      <c r="F1045" s="3" t="s">
        <v>20</v>
      </c>
      <c r="G1045" s="3" t="s">
        <v>32</v>
      </c>
      <c r="H1045" s="3" t="s">
        <v>14</v>
      </c>
      <c r="I1045" s="3" t="s">
        <v>15</v>
      </c>
      <c r="J1045" s="6">
        <v>59</v>
      </c>
      <c r="K1045" s="6">
        <v>345.4</v>
      </c>
      <c r="L1045" s="3" t="s">
        <v>16</v>
      </c>
      <c r="M1045" s="6">
        <f t="shared" si="16"/>
        <v>20378.599999999999</v>
      </c>
    </row>
    <row r="1046" spans="1:13" x14ac:dyDescent="0.2">
      <c r="A1046" s="3" t="s">
        <v>13</v>
      </c>
      <c r="B1046" s="3" t="s">
        <v>22</v>
      </c>
      <c r="C1046" s="3" t="s">
        <v>17</v>
      </c>
      <c r="D1046" s="4">
        <v>43529</v>
      </c>
      <c r="E1046" s="5">
        <v>0.33721791666666667</v>
      </c>
      <c r="F1046" s="3" t="s">
        <v>20</v>
      </c>
      <c r="G1046" s="3" t="s">
        <v>33</v>
      </c>
      <c r="H1046" s="3" t="s">
        <v>14</v>
      </c>
      <c r="I1046" s="3" t="s">
        <v>15</v>
      </c>
      <c r="J1046" s="6">
        <v>11</v>
      </c>
      <c r="K1046" s="6">
        <v>345.4</v>
      </c>
      <c r="L1046" s="3" t="s">
        <v>16</v>
      </c>
      <c r="M1046" s="6">
        <f t="shared" si="16"/>
        <v>3799.3999999999996</v>
      </c>
    </row>
    <row r="1047" spans="1:13" x14ac:dyDescent="0.2">
      <c r="A1047" s="3" t="s">
        <v>13</v>
      </c>
      <c r="B1047" s="3" t="s">
        <v>22</v>
      </c>
      <c r="C1047" s="3" t="s">
        <v>17</v>
      </c>
      <c r="D1047" s="4">
        <v>43529</v>
      </c>
      <c r="E1047" s="5">
        <v>0.33721814814814816</v>
      </c>
      <c r="F1047" s="3" t="s">
        <v>20</v>
      </c>
      <c r="G1047" s="3" t="s">
        <v>34</v>
      </c>
      <c r="H1047" s="3" t="s">
        <v>14</v>
      </c>
      <c r="I1047" s="3" t="s">
        <v>15</v>
      </c>
      <c r="J1047" s="6">
        <v>14</v>
      </c>
      <c r="K1047" s="6">
        <v>345.2</v>
      </c>
      <c r="L1047" s="3" t="s">
        <v>16</v>
      </c>
      <c r="M1047" s="6">
        <f t="shared" si="16"/>
        <v>4832.8</v>
      </c>
    </row>
    <row r="1048" spans="1:13" x14ac:dyDescent="0.2">
      <c r="A1048" s="3" t="s">
        <v>13</v>
      </c>
      <c r="B1048" s="3" t="s">
        <v>22</v>
      </c>
      <c r="C1048" s="3" t="s">
        <v>17</v>
      </c>
      <c r="D1048" s="4">
        <v>43529</v>
      </c>
      <c r="E1048" s="5">
        <v>0.33723185185185184</v>
      </c>
      <c r="F1048" s="3" t="s">
        <v>18</v>
      </c>
      <c r="G1048" s="3" t="s">
        <v>35</v>
      </c>
      <c r="H1048" s="3" t="s">
        <v>14</v>
      </c>
      <c r="I1048" s="3" t="s">
        <v>15</v>
      </c>
      <c r="J1048" s="6">
        <v>1</v>
      </c>
      <c r="K1048" s="6">
        <v>345.2</v>
      </c>
      <c r="L1048" s="3" t="s">
        <v>16</v>
      </c>
      <c r="M1048" s="6">
        <f t="shared" si="16"/>
        <v>345.2</v>
      </c>
    </row>
    <row r="1049" spans="1:13" x14ac:dyDescent="0.2">
      <c r="A1049" s="3" t="s">
        <v>13</v>
      </c>
      <c r="B1049" s="3" t="s">
        <v>22</v>
      </c>
      <c r="C1049" s="3" t="s">
        <v>17</v>
      </c>
      <c r="D1049" s="4">
        <v>43529</v>
      </c>
      <c r="E1049" s="5">
        <v>0.3372320138888889</v>
      </c>
      <c r="F1049" s="3" t="s">
        <v>20</v>
      </c>
      <c r="G1049" s="3" t="s">
        <v>36</v>
      </c>
      <c r="H1049" s="3" t="s">
        <v>14</v>
      </c>
      <c r="I1049" s="3" t="s">
        <v>15</v>
      </c>
      <c r="J1049" s="6">
        <v>2</v>
      </c>
      <c r="K1049" s="6">
        <v>345.2</v>
      </c>
      <c r="L1049" s="3" t="s">
        <v>16</v>
      </c>
      <c r="M1049" s="6">
        <f t="shared" si="16"/>
        <v>690.4</v>
      </c>
    </row>
    <row r="1050" spans="1:13" x14ac:dyDescent="0.2">
      <c r="A1050" s="3" t="s">
        <v>13</v>
      </c>
      <c r="B1050" s="3" t="s">
        <v>22</v>
      </c>
      <c r="C1050" s="3" t="s">
        <v>17</v>
      </c>
      <c r="D1050" s="4">
        <v>43529</v>
      </c>
      <c r="E1050" s="5">
        <v>0.3372320138888889</v>
      </c>
      <c r="F1050" s="3" t="s">
        <v>20</v>
      </c>
      <c r="G1050" s="3" t="s">
        <v>37</v>
      </c>
      <c r="H1050" s="3" t="s">
        <v>14</v>
      </c>
      <c r="I1050" s="3" t="s">
        <v>15</v>
      </c>
      <c r="J1050" s="6">
        <v>63</v>
      </c>
      <c r="K1050" s="6">
        <v>345.1</v>
      </c>
      <c r="L1050" s="3" t="s">
        <v>16</v>
      </c>
      <c r="M1050" s="6">
        <f t="shared" si="16"/>
        <v>21741.300000000003</v>
      </c>
    </row>
    <row r="1051" spans="1:13" x14ac:dyDescent="0.2">
      <c r="A1051" s="3" t="s">
        <v>13</v>
      </c>
      <c r="B1051" s="3" t="s">
        <v>22</v>
      </c>
      <c r="C1051" s="3" t="s">
        <v>17</v>
      </c>
      <c r="D1051" s="4">
        <v>43529</v>
      </c>
      <c r="E1051" s="5">
        <v>0.3372320138888889</v>
      </c>
      <c r="F1051" s="3" t="s">
        <v>20</v>
      </c>
      <c r="G1051" s="3" t="s">
        <v>38</v>
      </c>
      <c r="H1051" s="3" t="s">
        <v>14</v>
      </c>
      <c r="I1051" s="3" t="s">
        <v>15</v>
      </c>
      <c r="J1051" s="6">
        <v>29</v>
      </c>
      <c r="K1051" s="6">
        <v>345.1</v>
      </c>
      <c r="L1051" s="3" t="s">
        <v>16</v>
      </c>
      <c r="M1051" s="6">
        <f t="shared" si="16"/>
        <v>10007.900000000001</v>
      </c>
    </row>
    <row r="1052" spans="1:13" x14ac:dyDescent="0.2">
      <c r="A1052" s="3" t="s">
        <v>13</v>
      </c>
      <c r="B1052" s="3" t="s">
        <v>22</v>
      </c>
      <c r="C1052" s="3" t="s">
        <v>17</v>
      </c>
      <c r="D1052" s="4">
        <v>43529</v>
      </c>
      <c r="E1052" s="5">
        <v>0.33723212962962962</v>
      </c>
      <c r="F1052" s="3" t="s">
        <v>18</v>
      </c>
      <c r="G1052" s="3" t="s">
        <v>39</v>
      </c>
      <c r="H1052" s="3" t="s">
        <v>14</v>
      </c>
      <c r="I1052" s="3" t="s">
        <v>15</v>
      </c>
      <c r="J1052" s="6">
        <v>20</v>
      </c>
      <c r="K1052" s="6">
        <v>345.1</v>
      </c>
      <c r="L1052" s="3" t="s">
        <v>16</v>
      </c>
      <c r="M1052" s="6">
        <f t="shared" si="16"/>
        <v>6902</v>
      </c>
    </row>
    <row r="1053" spans="1:13" x14ac:dyDescent="0.2">
      <c r="A1053" s="3" t="s">
        <v>13</v>
      </c>
      <c r="B1053" s="3" t="s">
        <v>22</v>
      </c>
      <c r="C1053" s="3" t="s">
        <v>17</v>
      </c>
      <c r="D1053" s="4">
        <v>43529</v>
      </c>
      <c r="E1053" s="5">
        <v>0.33723212962962962</v>
      </c>
      <c r="F1053" s="3" t="s">
        <v>18</v>
      </c>
      <c r="G1053" s="3" t="s">
        <v>40</v>
      </c>
      <c r="H1053" s="3" t="s">
        <v>14</v>
      </c>
      <c r="I1053" s="3" t="s">
        <v>15</v>
      </c>
      <c r="J1053" s="6">
        <v>20</v>
      </c>
      <c r="K1053" s="6">
        <v>345.1</v>
      </c>
      <c r="L1053" s="3" t="s">
        <v>16</v>
      </c>
      <c r="M1053" s="6">
        <f t="shared" si="16"/>
        <v>6902</v>
      </c>
    </row>
    <row r="1054" spans="1:13" x14ac:dyDescent="0.2">
      <c r="A1054" s="3" t="s">
        <v>13</v>
      </c>
      <c r="B1054" s="3" t="s">
        <v>22</v>
      </c>
      <c r="C1054" s="3" t="s">
        <v>17</v>
      </c>
      <c r="D1054" s="4">
        <v>43529</v>
      </c>
      <c r="E1054" s="5">
        <v>0.33723212962962962</v>
      </c>
      <c r="F1054" s="3" t="s">
        <v>19</v>
      </c>
      <c r="G1054" s="3" t="s">
        <v>41</v>
      </c>
      <c r="H1054" s="3" t="s">
        <v>14</v>
      </c>
      <c r="I1054" s="3" t="s">
        <v>15</v>
      </c>
      <c r="J1054" s="6">
        <v>1</v>
      </c>
      <c r="K1054" s="6">
        <v>345.1</v>
      </c>
      <c r="L1054" s="3" t="s">
        <v>16</v>
      </c>
      <c r="M1054" s="6">
        <f t="shared" si="16"/>
        <v>345.1</v>
      </c>
    </row>
    <row r="1055" spans="1:13" x14ac:dyDescent="0.2">
      <c r="A1055" s="3" t="s">
        <v>13</v>
      </c>
      <c r="B1055" s="3" t="s">
        <v>22</v>
      </c>
      <c r="C1055" s="3" t="s">
        <v>17</v>
      </c>
      <c r="D1055" s="4">
        <v>43529</v>
      </c>
      <c r="E1055" s="5">
        <v>0.33806784722222222</v>
      </c>
      <c r="F1055" s="3" t="s">
        <v>19</v>
      </c>
      <c r="G1055" s="3" t="s">
        <v>42</v>
      </c>
      <c r="H1055" s="3" t="s">
        <v>14</v>
      </c>
      <c r="I1055" s="3" t="s">
        <v>15</v>
      </c>
      <c r="J1055" s="6">
        <v>3</v>
      </c>
      <c r="K1055" s="6">
        <v>345.3</v>
      </c>
      <c r="L1055" s="3" t="s">
        <v>16</v>
      </c>
      <c r="M1055" s="6">
        <f t="shared" si="16"/>
        <v>1035.9000000000001</v>
      </c>
    </row>
    <row r="1056" spans="1:13" x14ac:dyDescent="0.2">
      <c r="A1056" s="3" t="s">
        <v>13</v>
      </c>
      <c r="B1056" s="3" t="s">
        <v>22</v>
      </c>
      <c r="C1056" s="3" t="s">
        <v>17</v>
      </c>
      <c r="D1056" s="4">
        <v>43529</v>
      </c>
      <c r="E1056" s="5">
        <v>0.33806793981481481</v>
      </c>
      <c r="F1056" s="3" t="s">
        <v>21</v>
      </c>
      <c r="G1056" s="3" t="s">
        <v>43</v>
      </c>
      <c r="H1056" s="3" t="s">
        <v>14</v>
      </c>
      <c r="I1056" s="3" t="s">
        <v>15</v>
      </c>
      <c r="J1056" s="6">
        <v>3</v>
      </c>
      <c r="K1056" s="6">
        <v>345.3</v>
      </c>
      <c r="L1056" s="3" t="s">
        <v>16</v>
      </c>
      <c r="M1056" s="6">
        <f t="shared" si="16"/>
        <v>1035.9000000000001</v>
      </c>
    </row>
    <row r="1057" spans="1:13" x14ac:dyDescent="0.2">
      <c r="A1057" s="3" t="s">
        <v>13</v>
      </c>
      <c r="B1057" s="3" t="s">
        <v>22</v>
      </c>
      <c r="C1057" s="3" t="s">
        <v>17</v>
      </c>
      <c r="D1057" s="4">
        <v>43529</v>
      </c>
      <c r="E1057" s="5">
        <v>0.33806839120370369</v>
      </c>
      <c r="F1057" s="3" t="s">
        <v>19</v>
      </c>
      <c r="G1057" s="3" t="s">
        <v>44</v>
      </c>
      <c r="H1057" s="3" t="s">
        <v>14</v>
      </c>
      <c r="I1057" s="3" t="s">
        <v>15</v>
      </c>
      <c r="J1057" s="6">
        <v>1</v>
      </c>
      <c r="K1057" s="6">
        <v>345.3</v>
      </c>
      <c r="L1057" s="3" t="s">
        <v>16</v>
      </c>
      <c r="M1057" s="6">
        <f t="shared" si="16"/>
        <v>345.3</v>
      </c>
    </row>
    <row r="1058" spans="1:13" x14ac:dyDescent="0.2">
      <c r="A1058" s="3" t="s">
        <v>13</v>
      </c>
      <c r="B1058" s="3" t="s">
        <v>22</v>
      </c>
      <c r="C1058" s="3" t="s">
        <v>17</v>
      </c>
      <c r="D1058" s="4">
        <v>43529</v>
      </c>
      <c r="E1058" s="5">
        <v>0.33807693287037038</v>
      </c>
      <c r="F1058" s="3" t="s">
        <v>20</v>
      </c>
      <c r="G1058" s="3" t="s">
        <v>45</v>
      </c>
      <c r="H1058" s="3" t="s">
        <v>14</v>
      </c>
      <c r="I1058" s="3" t="s">
        <v>15</v>
      </c>
      <c r="J1058" s="6">
        <v>1</v>
      </c>
      <c r="K1058" s="6">
        <v>345.3</v>
      </c>
      <c r="L1058" s="3" t="s">
        <v>16</v>
      </c>
      <c r="M1058" s="6">
        <f t="shared" si="16"/>
        <v>345.3</v>
      </c>
    </row>
    <row r="1059" spans="1:13" x14ac:dyDescent="0.2">
      <c r="A1059" s="3" t="s">
        <v>13</v>
      </c>
      <c r="B1059" s="3" t="s">
        <v>22</v>
      </c>
      <c r="C1059" s="3" t="s">
        <v>17</v>
      </c>
      <c r="D1059" s="4">
        <v>43529</v>
      </c>
      <c r="E1059" s="5">
        <v>0.3380772222222222</v>
      </c>
      <c r="F1059" s="3" t="s">
        <v>20</v>
      </c>
      <c r="G1059" s="3" t="s">
        <v>46</v>
      </c>
      <c r="H1059" s="3" t="s">
        <v>14</v>
      </c>
      <c r="I1059" s="3" t="s">
        <v>15</v>
      </c>
      <c r="J1059" s="6">
        <v>96</v>
      </c>
      <c r="K1059" s="6">
        <v>345.2</v>
      </c>
      <c r="L1059" s="3" t="s">
        <v>16</v>
      </c>
      <c r="M1059" s="6">
        <f t="shared" si="16"/>
        <v>33139.199999999997</v>
      </c>
    </row>
    <row r="1060" spans="1:13" x14ac:dyDescent="0.2">
      <c r="A1060" s="3" t="s">
        <v>13</v>
      </c>
      <c r="B1060" s="3" t="s">
        <v>22</v>
      </c>
      <c r="C1060" s="3" t="s">
        <v>17</v>
      </c>
      <c r="D1060" s="4">
        <v>43529</v>
      </c>
      <c r="E1060" s="5">
        <v>0.33808417824074072</v>
      </c>
      <c r="F1060" s="3" t="s">
        <v>20</v>
      </c>
      <c r="G1060" s="3" t="s">
        <v>47</v>
      </c>
      <c r="H1060" s="3" t="s">
        <v>14</v>
      </c>
      <c r="I1060" s="3" t="s">
        <v>15</v>
      </c>
      <c r="J1060" s="6">
        <v>6</v>
      </c>
      <c r="K1060" s="6">
        <v>345.2</v>
      </c>
      <c r="L1060" s="3" t="s">
        <v>16</v>
      </c>
      <c r="M1060" s="6">
        <f t="shared" si="16"/>
        <v>2071.1999999999998</v>
      </c>
    </row>
    <row r="1061" spans="1:13" x14ac:dyDescent="0.2">
      <c r="A1061" s="3" t="s">
        <v>13</v>
      </c>
      <c r="B1061" s="3" t="s">
        <v>22</v>
      </c>
      <c r="C1061" s="3" t="s">
        <v>17</v>
      </c>
      <c r="D1061" s="4">
        <v>43529</v>
      </c>
      <c r="E1061" s="5">
        <v>0.33808417824074072</v>
      </c>
      <c r="F1061" s="3" t="s">
        <v>19</v>
      </c>
      <c r="G1061" s="3" t="s">
        <v>48</v>
      </c>
      <c r="H1061" s="3" t="s">
        <v>14</v>
      </c>
      <c r="I1061" s="3" t="s">
        <v>15</v>
      </c>
      <c r="J1061" s="6">
        <v>2</v>
      </c>
      <c r="K1061" s="6">
        <v>345.2</v>
      </c>
      <c r="L1061" s="3" t="s">
        <v>16</v>
      </c>
      <c r="M1061" s="6">
        <f t="shared" si="16"/>
        <v>690.4</v>
      </c>
    </row>
    <row r="1062" spans="1:13" x14ac:dyDescent="0.2">
      <c r="A1062" s="3" t="s">
        <v>13</v>
      </c>
      <c r="B1062" s="3" t="s">
        <v>22</v>
      </c>
      <c r="C1062" s="3" t="s">
        <v>17</v>
      </c>
      <c r="D1062" s="4">
        <v>43529</v>
      </c>
      <c r="E1062" s="5">
        <v>0.33808429398148149</v>
      </c>
      <c r="F1062" s="3" t="s">
        <v>20</v>
      </c>
      <c r="G1062" s="3" t="s">
        <v>49</v>
      </c>
      <c r="H1062" s="3" t="s">
        <v>14</v>
      </c>
      <c r="I1062" s="3" t="s">
        <v>15</v>
      </c>
      <c r="J1062" s="6">
        <v>73</v>
      </c>
      <c r="K1062" s="6">
        <v>345.1</v>
      </c>
      <c r="L1062" s="3" t="s">
        <v>16</v>
      </c>
      <c r="M1062" s="6">
        <f t="shared" si="16"/>
        <v>25192.300000000003</v>
      </c>
    </row>
    <row r="1063" spans="1:13" x14ac:dyDescent="0.2">
      <c r="A1063" s="3" t="s">
        <v>13</v>
      </c>
      <c r="B1063" s="3" t="s">
        <v>22</v>
      </c>
      <c r="C1063" s="3" t="s">
        <v>17</v>
      </c>
      <c r="D1063" s="4">
        <v>43529</v>
      </c>
      <c r="E1063" s="5">
        <v>0.33808429398148149</v>
      </c>
      <c r="F1063" s="3" t="s">
        <v>20</v>
      </c>
      <c r="G1063" s="3" t="s">
        <v>50</v>
      </c>
      <c r="H1063" s="3" t="s">
        <v>14</v>
      </c>
      <c r="I1063" s="3" t="s">
        <v>15</v>
      </c>
      <c r="J1063" s="6">
        <v>56</v>
      </c>
      <c r="K1063" s="6">
        <v>345.1</v>
      </c>
      <c r="L1063" s="3" t="s">
        <v>16</v>
      </c>
      <c r="M1063" s="6">
        <f t="shared" si="16"/>
        <v>19325.600000000002</v>
      </c>
    </row>
    <row r="1064" spans="1:13" x14ac:dyDescent="0.2">
      <c r="A1064" s="3" t="s">
        <v>13</v>
      </c>
      <c r="B1064" s="3" t="s">
        <v>22</v>
      </c>
      <c r="C1064" s="3" t="s">
        <v>17</v>
      </c>
      <c r="D1064" s="4">
        <v>43529</v>
      </c>
      <c r="E1064" s="5">
        <v>0.33808450231481485</v>
      </c>
      <c r="F1064" s="3" t="s">
        <v>19</v>
      </c>
      <c r="G1064" s="3" t="s">
        <v>51</v>
      </c>
      <c r="H1064" s="3" t="s">
        <v>14</v>
      </c>
      <c r="I1064" s="3" t="s">
        <v>15</v>
      </c>
      <c r="J1064" s="6">
        <v>2</v>
      </c>
      <c r="K1064" s="6">
        <v>345.1</v>
      </c>
      <c r="L1064" s="3" t="s">
        <v>16</v>
      </c>
      <c r="M1064" s="6">
        <f t="shared" si="16"/>
        <v>690.2</v>
      </c>
    </row>
    <row r="1065" spans="1:13" x14ac:dyDescent="0.2">
      <c r="A1065" s="3" t="s">
        <v>13</v>
      </c>
      <c r="B1065" s="3" t="s">
        <v>22</v>
      </c>
      <c r="C1065" s="3" t="s">
        <v>17</v>
      </c>
      <c r="D1065" s="4">
        <v>43529</v>
      </c>
      <c r="E1065" s="5">
        <v>0.33808450231481485</v>
      </c>
      <c r="F1065" s="3" t="s">
        <v>18</v>
      </c>
      <c r="G1065" s="3" t="s">
        <v>52</v>
      </c>
      <c r="H1065" s="3" t="s">
        <v>14</v>
      </c>
      <c r="I1065" s="3" t="s">
        <v>15</v>
      </c>
      <c r="J1065" s="6">
        <v>2</v>
      </c>
      <c r="K1065" s="6">
        <v>345.1</v>
      </c>
      <c r="L1065" s="3" t="s">
        <v>16</v>
      </c>
      <c r="M1065" s="6">
        <f t="shared" si="16"/>
        <v>690.2</v>
      </c>
    </row>
    <row r="1066" spans="1:13" x14ac:dyDescent="0.2">
      <c r="A1066" s="3" t="s">
        <v>13</v>
      </c>
      <c r="B1066" s="3" t="s">
        <v>22</v>
      </c>
      <c r="C1066" s="3" t="s">
        <v>17</v>
      </c>
      <c r="D1066" s="4">
        <v>43529</v>
      </c>
      <c r="E1066" s="5">
        <v>0.33811998842592589</v>
      </c>
      <c r="F1066" s="3" t="s">
        <v>20</v>
      </c>
      <c r="G1066" s="3" t="s">
        <v>53</v>
      </c>
      <c r="H1066" s="3" t="s">
        <v>14</v>
      </c>
      <c r="I1066" s="3" t="s">
        <v>15</v>
      </c>
      <c r="J1066" s="6">
        <v>2</v>
      </c>
      <c r="K1066" s="6">
        <v>345</v>
      </c>
      <c r="L1066" s="3" t="s">
        <v>16</v>
      </c>
      <c r="M1066" s="6">
        <f t="shared" si="16"/>
        <v>690</v>
      </c>
    </row>
    <row r="1067" spans="1:13" x14ac:dyDescent="0.2">
      <c r="A1067" s="3" t="s">
        <v>13</v>
      </c>
      <c r="B1067" s="3" t="s">
        <v>22</v>
      </c>
      <c r="C1067" s="3" t="s">
        <v>17</v>
      </c>
      <c r="D1067" s="4">
        <v>43529</v>
      </c>
      <c r="E1067" s="5">
        <v>0.33811998842592589</v>
      </c>
      <c r="F1067" s="3" t="s">
        <v>20</v>
      </c>
      <c r="G1067" s="3" t="s">
        <v>54</v>
      </c>
      <c r="H1067" s="3" t="s">
        <v>14</v>
      </c>
      <c r="I1067" s="3" t="s">
        <v>15</v>
      </c>
      <c r="J1067" s="6">
        <v>6</v>
      </c>
      <c r="K1067" s="6">
        <v>345</v>
      </c>
      <c r="L1067" s="3" t="s">
        <v>16</v>
      </c>
      <c r="M1067" s="6">
        <f t="shared" si="16"/>
        <v>2070</v>
      </c>
    </row>
    <row r="1068" spans="1:13" x14ac:dyDescent="0.2">
      <c r="A1068" s="3" t="s">
        <v>13</v>
      </c>
      <c r="B1068" s="3" t="s">
        <v>22</v>
      </c>
      <c r="C1068" s="3" t="s">
        <v>17</v>
      </c>
      <c r="D1068" s="4">
        <v>43529</v>
      </c>
      <c r="E1068" s="5">
        <v>0.33811998842592589</v>
      </c>
      <c r="F1068" s="3" t="s">
        <v>20</v>
      </c>
      <c r="G1068" s="3" t="s">
        <v>55</v>
      </c>
      <c r="H1068" s="3" t="s">
        <v>14</v>
      </c>
      <c r="I1068" s="3" t="s">
        <v>15</v>
      </c>
      <c r="J1068" s="6">
        <v>4</v>
      </c>
      <c r="K1068" s="6">
        <v>345</v>
      </c>
      <c r="L1068" s="3" t="s">
        <v>16</v>
      </c>
      <c r="M1068" s="6">
        <f t="shared" si="16"/>
        <v>1380</v>
      </c>
    </row>
    <row r="1069" spans="1:13" x14ac:dyDescent="0.2">
      <c r="A1069" s="3" t="s">
        <v>13</v>
      </c>
      <c r="B1069" s="3" t="s">
        <v>22</v>
      </c>
      <c r="C1069" s="3" t="s">
        <v>17</v>
      </c>
      <c r="D1069" s="4">
        <v>43529</v>
      </c>
      <c r="E1069" s="5">
        <v>0.33812018518518516</v>
      </c>
      <c r="F1069" s="3" t="s">
        <v>19</v>
      </c>
      <c r="G1069" s="3" t="s">
        <v>56</v>
      </c>
      <c r="H1069" s="3" t="s">
        <v>14</v>
      </c>
      <c r="I1069" s="3" t="s">
        <v>15</v>
      </c>
      <c r="J1069" s="6">
        <v>11</v>
      </c>
      <c r="K1069" s="6">
        <v>345</v>
      </c>
      <c r="L1069" s="3" t="s">
        <v>16</v>
      </c>
      <c r="M1069" s="6">
        <f t="shared" si="16"/>
        <v>3795</v>
      </c>
    </row>
    <row r="1070" spans="1:13" x14ac:dyDescent="0.2">
      <c r="A1070" s="3" t="s">
        <v>13</v>
      </c>
      <c r="B1070" s="3" t="s">
        <v>22</v>
      </c>
      <c r="C1070" s="3" t="s">
        <v>17</v>
      </c>
      <c r="D1070" s="4">
        <v>43529</v>
      </c>
      <c r="E1070" s="5">
        <v>0.3381951967592593</v>
      </c>
      <c r="F1070" s="3" t="s">
        <v>20</v>
      </c>
      <c r="G1070" s="3" t="s">
        <v>57</v>
      </c>
      <c r="H1070" s="3" t="s">
        <v>14</v>
      </c>
      <c r="I1070" s="3" t="s">
        <v>15</v>
      </c>
      <c r="J1070" s="6">
        <v>7</v>
      </c>
      <c r="K1070" s="6">
        <v>345.1</v>
      </c>
      <c r="L1070" s="3" t="s">
        <v>16</v>
      </c>
      <c r="M1070" s="6">
        <f t="shared" si="16"/>
        <v>2415.7000000000003</v>
      </c>
    </row>
    <row r="1071" spans="1:13" x14ac:dyDescent="0.2">
      <c r="A1071" s="3" t="s">
        <v>13</v>
      </c>
      <c r="B1071" s="3" t="s">
        <v>22</v>
      </c>
      <c r="C1071" s="3" t="s">
        <v>17</v>
      </c>
      <c r="D1071" s="4">
        <v>43529</v>
      </c>
      <c r="E1071" s="5">
        <v>0.3381951967592593</v>
      </c>
      <c r="F1071" s="3" t="s">
        <v>20</v>
      </c>
      <c r="G1071" s="3" t="s">
        <v>58</v>
      </c>
      <c r="H1071" s="3" t="s">
        <v>14</v>
      </c>
      <c r="I1071" s="3" t="s">
        <v>15</v>
      </c>
      <c r="J1071" s="6">
        <v>4</v>
      </c>
      <c r="K1071" s="6">
        <v>345.1</v>
      </c>
      <c r="L1071" s="3" t="s">
        <v>16</v>
      </c>
      <c r="M1071" s="6">
        <f t="shared" si="16"/>
        <v>1380.4</v>
      </c>
    </row>
    <row r="1072" spans="1:13" x14ac:dyDescent="0.2">
      <c r="A1072" s="3" t="s">
        <v>13</v>
      </c>
      <c r="B1072" s="3" t="s">
        <v>22</v>
      </c>
      <c r="C1072" s="3" t="s">
        <v>17</v>
      </c>
      <c r="D1072" s="4">
        <v>43529</v>
      </c>
      <c r="E1072" s="5">
        <v>0.33819531249999996</v>
      </c>
      <c r="F1072" s="3" t="s">
        <v>21</v>
      </c>
      <c r="G1072" s="3" t="s">
        <v>59</v>
      </c>
      <c r="H1072" s="3" t="s">
        <v>14</v>
      </c>
      <c r="I1072" s="3" t="s">
        <v>15</v>
      </c>
      <c r="J1072" s="6">
        <v>12</v>
      </c>
      <c r="K1072" s="6">
        <v>345.1</v>
      </c>
      <c r="L1072" s="3" t="s">
        <v>16</v>
      </c>
      <c r="M1072" s="6">
        <f t="shared" si="16"/>
        <v>4141.2000000000007</v>
      </c>
    </row>
    <row r="1073" spans="1:15" x14ac:dyDescent="0.2">
      <c r="A1073" s="3" t="s">
        <v>13</v>
      </c>
      <c r="B1073" s="3" t="s">
        <v>22</v>
      </c>
      <c r="C1073" s="3" t="s">
        <v>17</v>
      </c>
      <c r="D1073" s="4">
        <v>43529</v>
      </c>
      <c r="E1073" s="5">
        <v>0.33874430555555551</v>
      </c>
      <c r="F1073" s="3" t="s">
        <v>20</v>
      </c>
      <c r="G1073" s="3" t="s">
        <v>60</v>
      </c>
      <c r="H1073" s="3" t="s">
        <v>14</v>
      </c>
      <c r="I1073" s="3" t="s">
        <v>15</v>
      </c>
      <c r="J1073" s="6">
        <v>41</v>
      </c>
      <c r="K1073" s="6">
        <v>345.6</v>
      </c>
      <c r="L1073" s="3" t="s">
        <v>16</v>
      </c>
      <c r="M1073" s="6">
        <f t="shared" si="16"/>
        <v>14169.6</v>
      </c>
    </row>
    <row r="1074" spans="1:15" x14ac:dyDescent="0.2">
      <c r="A1074" s="3" t="s">
        <v>13</v>
      </c>
      <c r="B1074" s="3" t="s">
        <v>22</v>
      </c>
      <c r="C1074" s="3" t="s">
        <v>17</v>
      </c>
      <c r="D1074" s="4">
        <v>43529</v>
      </c>
      <c r="E1074" s="5">
        <v>0.33914623842592589</v>
      </c>
      <c r="F1074" s="3" t="s">
        <v>18</v>
      </c>
      <c r="G1074" s="3" t="s">
        <v>61</v>
      </c>
      <c r="H1074" s="3" t="s">
        <v>14</v>
      </c>
      <c r="I1074" s="3" t="s">
        <v>15</v>
      </c>
      <c r="J1074" s="6">
        <v>3</v>
      </c>
      <c r="K1074" s="6">
        <v>345.4</v>
      </c>
      <c r="L1074" s="3" t="s">
        <v>16</v>
      </c>
      <c r="M1074" s="6">
        <f t="shared" si="16"/>
        <v>1036.1999999999998</v>
      </c>
      <c r="O1074"/>
    </row>
    <row r="1075" spans="1:15" x14ac:dyDescent="0.2">
      <c r="A1075" s="3" t="s">
        <v>13</v>
      </c>
      <c r="B1075" s="3" t="s">
        <v>22</v>
      </c>
      <c r="C1075" s="3" t="s">
        <v>17</v>
      </c>
      <c r="D1075" s="4">
        <v>43529</v>
      </c>
      <c r="E1075" s="5">
        <v>0.33914623842592589</v>
      </c>
      <c r="F1075" s="3" t="s">
        <v>19</v>
      </c>
      <c r="G1075" s="3" t="s">
        <v>62</v>
      </c>
      <c r="H1075" s="3" t="s">
        <v>14</v>
      </c>
      <c r="I1075" s="3" t="s">
        <v>15</v>
      </c>
      <c r="J1075" s="6">
        <v>15</v>
      </c>
      <c r="K1075" s="6">
        <v>345.4</v>
      </c>
      <c r="L1075" s="3" t="s">
        <v>16</v>
      </c>
      <c r="M1075" s="6">
        <f t="shared" si="16"/>
        <v>5181</v>
      </c>
      <c r="O1075"/>
    </row>
    <row r="1076" spans="1:15" x14ac:dyDescent="0.2">
      <c r="A1076" s="3" t="s">
        <v>13</v>
      </c>
      <c r="B1076" s="3" t="s">
        <v>22</v>
      </c>
      <c r="C1076" s="3" t="s">
        <v>17</v>
      </c>
      <c r="D1076" s="4">
        <v>43529</v>
      </c>
      <c r="E1076" s="5">
        <v>0.33914623842592589</v>
      </c>
      <c r="F1076" s="3" t="s">
        <v>21</v>
      </c>
      <c r="G1076" s="3" t="s">
        <v>63</v>
      </c>
      <c r="H1076" s="3" t="s">
        <v>14</v>
      </c>
      <c r="I1076" s="3" t="s">
        <v>15</v>
      </c>
      <c r="J1076" s="6">
        <v>15</v>
      </c>
      <c r="K1076" s="6">
        <v>345.4</v>
      </c>
      <c r="L1076" s="3" t="s">
        <v>16</v>
      </c>
      <c r="M1076" s="6">
        <f t="shared" si="16"/>
        <v>5181</v>
      </c>
      <c r="O1076"/>
    </row>
    <row r="1077" spans="1:15" x14ac:dyDescent="0.2">
      <c r="A1077" s="3" t="s">
        <v>13</v>
      </c>
      <c r="B1077" s="3" t="s">
        <v>22</v>
      </c>
      <c r="C1077" s="3" t="s">
        <v>17</v>
      </c>
      <c r="D1077" s="4">
        <v>43529</v>
      </c>
      <c r="E1077" s="5">
        <v>0.33914630787037042</v>
      </c>
      <c r="F1077" s="3" t="s">
        <v>20</v>
      </c>
      <c r="G1077" s="3" t="s">
        <v>64</v>
      </c>
      <c r="H1077" s="3" t="s">
        <v>14</v>
      </c>
      <c r="I1077" s="3" t="s">
        <v>15</v>
      </c>
      <c r="J1077" s="6">
        <v>60</v>
      </c>
      <c r="K1077" s="6">
        <v>345.4</v>
      </c>
      <c r="L1077" s="3" t="s">
        <v>16</v>
      </c>
      <c r="M1077" s="6">
        <f t="shared" si="16"/>
        <v>20724</v>
      </c>
      <c r="O1077"/>
    </row>
    <row r="1078" spans="1:15" x14ac:dyDescent="0.2">
      <c r="A1078" s="3" t="s">
        <v>13</v>
      </c>
      <c r="B1078" s="3" t="s">
        <v>22</v>
      </c>
      <c r="C1078" s="3" t="s">
        <v>17</v>
      </c>
      <c r="D1078" s="4">
        <v>43529</v>
      </c>
      <c r="E1078" s="5">
        <v>0.33914630787037042</v>
      </c>
      <c r="F1078" s="3" t="s">
        <v>20</v>
      </c>
      <c r="G1078" s="3" t="s">
        <v>65</v>
      </c>
      <c r="H1078" s="3" t="s">
        <v>14</v>
      </c>
      <c r="I1078" s="3" t="s">
        <v>15</v>
      </c>
      <c r="J1078" s="6">
        <v>31</v>
      </c>
      <c r="K1078" s="6">
        <v>345.4</v>
      </c>
      <c r="L1078" s="3" t="s">
        <v>16</v>
      </c>
      <c r="M1078" s="6">
        <f t="shared" si="16"/>
        <v>10707.4</v>
      </c>
      <c r="O1078"/>
    </row>
    <row r="1079" spans="1:15" x14ac:dyDescent="0.2">
      <c r="A1079" s="3" t="s">
        <v>13</v>
      </c>
      <c r="B1079" s="3" t="s">
        <v>22</v>
      </c>
      <c r="C1079" s="3" t="s">
        <v>17</v>
      </c>
      <c r="D1079" s="4">
        <v>43529</v>
      </c>
      <c r="E1079" s="5">
        <v>0.33914630787037042</v>
      </c>
      <c r="F1079" s="3" t="s">
        <v>20</v>
      </c>
      <c r="G1079" s="3" t="s">
        <v>66</v>
      </c>
      <c r="H1079" s="3" t="s">
        <v>14</v>
      </c>
      <c r="I1079" s="3" t="s">
        <v>15</v>
      </c>
      <c r="J1079" s="6">
        <v>54</v>
      </c>
      <c r="K1079" s="6">
        <v>345.4</v>
      </c>
      <c r="L1079" s="3" t="s">
        <v>16</v>
      </c>
      <c r="M1079" s="6">
        <f t="shared" si="16"/>
        <v>18651.599999999999</v>
      </c>
      <c r="O1079"/>
    </row>
    <row r="1080" spans="1:15" x14ac:dyDescent="0.2">
      <c r="A1080" s="3" t="s">
        <v>13</v>
      </c>
      <c r="B1080" s="3" t="s">
        <v>22</v>
      </c>
      <c r="C1080" s="3" t="s">
        <v>17</v>
      </c>
      <c r="D1080" s="4">
        <v>43529</v>
      </c>
      <c r="E1080" s="5">
        <v>0.33914630787037042</v>
      </c>
      <c r="F1080" s="3" t="s">
        <v>20</v>
      </c>
      <c r="G1080" s="3" t="s">
        <v>67</v>
      </c>
      <c r="H1080" s="3" t="s">
        <v>14</v>
      </c>
      <c r="I1080" s="3" t="s">
        <v>15</v>
      </c>
      <c r="J1080" s="6">
        <v>23</v>
      </c>
      <c r="K1080" s="6">
        <v>345.4</v>
      </c>
      <c r="L1080" s="3" t="s">
        <v>16</v>
      </c>
      <c r="M1080" s="6">
        <f t="shared" si="16"/>
        <v>7944.2</v>
      </c>
      <c r="O1080"/>
    </row>
    <row r="1081" spans="1:15" x14ac:dyDescent="0.2">
      <c r="A1081" s="3" t="s">
        <v>13</v>
      </c>
      <c r="B1081" s="3" t="s">
        <v>22</v>
      </c>
      <c r="C1081" s="3" t="s">
        <v>17</v>
      </c>
      <c r="D1081" s="4">
        <v>43529</v>
      </c>
      <c r="E1081" s="5">
        <v>0.33914646990740738</v>
      </c>
      <c r="F1081" s="3" t="s">
        <v>19</v>
      </c>
      <c r="G1081" s="3" t="s">
        <v>68</v>
      </c>
      <c r="H1081" s="3" t="s">
        <v>14</v>
      </c>
      <c r="I1081" s="3" t="s">
        <v>15</v>
      </c>
      <c r="J1081" s="6">
        <v>15</v>
      </c>
      <c r="K1081" s="6">
        <v>345.3</v>
      </c>
      <c r="L1081" s="3" t="s">
        <v>16</v>
      </c>
      <c r="M1081" s="6">
        <f t="shared" si="16"/>
        <v>5179.5</v>
      </c>
      <c r="O1081"/>
    </row>
    <row r="1082" spans="1:15" x14ac:dyDescent="0.2">
      <c r="A1082" s="3" t="s">
        <v>13</v>
      </c>
      <c r="B1082" s="3" t="s">
        <v>22</v>
      </c>
      <c r="C1082" s="3" t="s">
        <v>17</v>
      </c>
      <c r="D1082" s="4">
        <v>43529</v>
      </c>
      <c r="E1082" s="5">
        <v>0.33914646990740738</v>
      </c>
      <c r="F1082" s="3" t="s">
        <v>18</v>
      </c>
      <c r="G1082" s="3" t="s">
        <v>69</v>
      </c>
      <c r="H1082" s="3" t="s">
        <v>14</v>
      </c>
      <c r="I1082" s="3" t="s">
        <v>15</v>
      </c>
      <c r="J1082" s="6">
        <v>15</v>
      </c>
      <c r="K1082" s="6">
        <v>345.3</v>
      </c>
      <c r="L1082" s="3" t="s">
        <v>16</v>
      </c>
      <c r="M1082" s="6">
        <f t="shared" si="16"/>
        <v>5179.5</v>
      </c>
      <c r="O1082"/>
    </row>
    <row r="1083" spans="1:15" x14ac:dyDescent="0.2">
      <c r="A1083" s="3" t="s">
        <v>13</v>
      </c>
      <c r="B1083" s="3" t="s">
        <v>22</v>
      </c>
      <c r="C1083" s="3" t="s">
        <v>17</v>
      </c>
      <c r="D1083" s="4">
        <v>43529</v>
      </c>
      <c r="E1083" s="5">
        <v>0.33914658564814815</v>
      </c>
      <c r="F1083" s="3" t="s">
        <v>20</v>
      </c>
      <c r="G1083" s="3" t="s">
        <v>70</v>
      </c>
      <c r="H1083" s="3" t="s">
        <v>14</v>
      </c>
      <c r="I1083" s="3" t="s">
        <v>15</v>
      </c>
      <c r="J1083" s="6">
        <v>30</v>
      </c>
      <c r="K1083" s="6">
        <v>345.3</v>
      </c>
      <c r="L1083" s="3" t="s">
        <v>16</v>
      </c>
      <c r="M1083" s="6">
        <f t="shared" si="16"/>
        <v>10359</v>
      </c>
      <c r="O1083"/>
    </row>
    <row r="1084" spans="1:15" x14ac:dyDescent="0.2">
      <c r="A1084" s="3" t="s">
        <v>13</v>
      </c>
      <c r="B1084" s="3" t="s">
        <v>22</v>
      </c>
      <c r="C1084" s="3" t="s">
        <v>17</v>
      </c>
      <c r="D1084" s="4">
        <v>43529</v>
      </c>
      <c r="E1084" s="5">
        <v>0.34040628472222223</v>
      </c>
      <c r="F1084" s="3" t="s">
        <v>20</v>
      </c>
      <c r="G1084" s="3" t="s">
        <v>71</v>
      </c>
      <c r="H1084" s="3" t="s">
        <v>14</v>
      </c>
      <c r="I1084" s="3" t="s">
        <v>15</v>
      </c>
      <c r="J1084" s="6">
        <v>52</v>
      </c>
      <c r="K1084" s="6">
        <v>345.6</v>
      </c>
      <c r="L1084" s="3" t="s">
        <v>16</v>
      </c>
      <c r="M1084" s="6">
        <f t="shared" si="16"/>
        <v>17971.2</v>
      </c>
      <c r="O1084"/>
    </row>
    <row r="1085" spans="1:15" x14ac:dyDescent="0.2">
      <c r="A1085" s="3" t="s">
        <v>13</v>
      </c>
      <c r="B1085" s="3" t="s">
        <v>22</v>
      </c>
      <c r="C1085" s="3" t="s">
        <v>17</v>
      </c>
      <c r="D1085" s="4">
        <v>43529</v>
      </c>
      <c r="E1085" s="5">
        <v>0.34040629629629632</v>
      </c>
      <c r="F1085" s="3" t="s">
        <v>20</v>
      </c>
      <c r="G1085" s="3" t="s">
        <v>72</v>
      </c>
      <c r="H1085" s="3" t="s">
        <v>14</v>
      </c>
      <c r="I1085" s="3" t="s">
        <v>15</v>
      </c>
      <c r="J1085" s="6">
        <v>56</v>
      </c>
      <c r="K1085" s="6">
        <v>345.5</v>
      </c>
      <c r="L1085" s="3" t="s">
        <v>16</v>
      </c>
      <c r="M1085" s="6">
        <f t="shared" si="16"/>
        <v>19348</v>
      </c>
      <c r="O1085"/>
    </row>
    <row r="1086" spans="1:15" x14ac:dyDescent="0.2">
      <c r="A1086" s="3" t="s">
        <v>13</v>
      </c>
      <c r="B1086" s="3" t="s">
        <v>22</v>
      </c>
      <c r="C1086" s="3" t="s">
        <v>17</v>
      </c>
      <c r="D1086" s="4">
        <v>43529</v>
      </c>
      <c r="E1086" s="5">
        <v>0.34040629629629632</v>
      </c>
      <c r="F1086" s="3" t="s">
        <v>20</v>
      </c>
      <c r="G1086" s="3" t="s">
        <v>73</v>
      </c>
      <c r="H1086" s="3" t="s">
        <v>14</v>
      </c>
      <c r="I1086" s="3" t="s">
        <v>15</v>
      </c>
      <c r="J1086" s="6">
        <v>5</v>
      </c>
      <c r="K1086" s="6">
        <v>345.5</v>
      </c>
      <c r="L1086" s="3" t="s">
        <v>16</v>
      </c>
      <c r="M1086" s="6">
        <f t="shared" si="16"/>
        <v>1727.5</v>
      </c>
      <c r="O1086"/>
    </row>
    <row r="1087" spans="1:15" x14ac:dyDescent="0.2">
      <c r="A1087" s="3" t="s">
        <v>13</v>
      </c>
      <c r="B1087" s="3" t="s">
        <v>22</v>
      </c>
      <c r="C1087" s="3" t="s">
        <v>17</v>
      </c>
      <c r="D1087" s="4">
        <v>43529</v>
      </c>
      <c r="E1087" s="5">
        <v>0.34040641203703709</v>
      </c>
      <c r="F1087" s="3" t="s">
        <v>18</v>
      </c>
      <c r="G1087" s="3" t="s">
        <v>74</v>
      </c>
      <c r="H1087" s="3" t="s">
        <v>14</v>
      </c>
      <c r="I1087" s="3" t="s">
        <v>15</v>
      </c>
      <c r="J1087" s="6">
        <v>20</v>
      </c>
      <c r="K1087" s="6">
        <v>345.5</v>
      </c>
      <c r="L1087" s="3" t="s">
        <v>16</v>
      </c>
      <c r="M1087" s="6">
        <f t="shared" si="16"/>
        <v>6910</v>
      </c>
      <c r="O1087"/>
    </row>
    <row r="1088" spans="1:15" x14ac:dyDescent="0.2">
      <c r="A1088" s="3" t="s">
        <v>13</v>
      </c>
      <c r="B1088" s="3" t="s">
        <v>22</v>
      </c>
      <c r="C1088" s="3" t="s">
        <v>17</v>
      </c>
      <c r="D1088" s="4">
        <v>43529</v>
      </c>
      <c r="E1088" s="5">
        <v>0.3406153009259259</v>
      </c>
      <c r="F1088" s="3" t="s">
        <v>20</v>
      </c>
      <c r="G1088" s="3" t="s">
        <v>75</v>
      </c>
      <c r="H1088" s="3" t="s">
        <v>14</v>
      </c>
      <c r="I1088" s="3" t="s">
        <v>15</v>
      </c>
      <c r="J1088" s="6">
        <v>72</v>
      </c>
      <c r="K1088" s="6">
        <v>345.7</v>
      </c>
      <c r="L1088" s="3" t="s">
        <v>16</v>
      </c>
      <c r="M1088" s="6">
        <f t="shared" si="16"/>
        <v>24890.399999999998</v>
      </c>
      <c r="O1088"/>
    </row>
    <row r="1089" spans="1:15" x14ac:dyDescent="0.2">
      <c r="A1089" s="3" t="s">
        <v>13</v>
      </c>
      <c r="B1089" s="3" t="s">
        <v>22</v>
      </c>
      <c r="C1089" s="3" t="s">
        <v>17</v>
      </c>
      <c r="D1089" s="4">
        <v>43529</v>
      </c>
      <c r="E1089" s="5">
        <v>0.3406153009259259</v>
      </c>
      <c r="F1089" s="3" t="s">
        <v>20</v>
      </c>
      <c r="G1089" s="3" t="s">
        <v>76</v>
      </c>
      <c r="H1089" s="3" t="s">
        <v>14</v>
      </c>
      <c r="I1089" s="3" t="s">
        <v>15</v>
      </c>
      <c r="J1089" s="6">
        <v>45</v>
      </c>
      <c r="K1089" s="6">
        <v>345.7</v>
      </c>
      <c r="L1089" s="3" t="s">
        <v>16</v>
      </c>
      <c r="M1089" s="6">
        <f t="shared" si="16"/>
        <v>15556.5</v>
      </c>
      <c r="O1089"/>
    </row>
    <row r="1090" spans="1:15" x14ac:dyDescent="0.2">
      <c r="A1090" s="3" t="s">
        <v>13</v>
      </c>
      <c r="B1090" s="3" t="s">
        <v>22</v>
      </c>
      <c r="C1090" s="3" t="s">
        <v>17</v>
      </c>
      <c r="D1090" s="4">
        <v>43529</v>
      </c>
      <c r="E1090" s="5">
        <v>0.34061541666666667</v>
      </c>
      <c r="F1090" s="3" t="s">
        <v>19</v>
      </c>
      <c r="G1090" s="3" t="s">
        <v>77</v>
      </c>
      <c r="H1090" s="3" t="s">
        <v>14</v>
      </c>
      <c r="I1090" s="3" t="s">
        <v>15</v>
      </c>
      <c r="J1090" s="6">
        <v>14</v>
      </c>
      <c r="K1090" s="6">
        <v>345.7</v>
      </c>
      <c r="L1090" s="3" t="s">
        <v>16</v>
      </c>
      <c r="M1090" s="6">
        <f t="shared" ref="M1090:M1153" si="17">J1090*K1090</f>
        <v>4839.8</v>
      </c>
      <c r="O1090"/>
    </row>
    <row r="1091" spans="1:15" x14ac:dyDescent="0.2">
      <c r="A1091" s="3" t="s">
        <v>13</v>
      </c>
      <c r="B1091" s="3" t="s">
        <v>22</v>
      </c>
      <c r="C1091" s="3" t="s">
        <v>17</v>
      </c>
      <c r="D1091" s="4">
        <v>43529</v>
      </c>
      <c r="E1091" s="5">
        <v>0.34075322916666667</v>
      </c>
      <c r="F1091" s="3" t="s">
        <v>20</v>
      </c>
      <c r="G1091" s="3" t="s">
        <v>78</v>
      </c>
      <c r="H1091" s="3" t="s">
        <v>14</v>
      </c>
      <c r="I1091" s="3" t="s">
        <v>15</v>
      </c>
      <c r="J1091" s="6">
        <v>66</v>
      </c>
      <c r="K1091" s="6">
        <v>345.5</v>
      </c>
      <c r="L1091" s="3" t="s">
        <v>16</v>
      </c>
      <c r="M1091" s="6">
        <f t="shared" si="17"/>
        <v>22803</v>
      </c>
      <c r="O1091"/>
    </row>
    <row r="1092" spans="1:15" x14ac:dyDescent="0.2">
      <c r="A1092" s="3" t="s">
        <v>13</v>
      </c>
      <c r="B1092" s="3" t="s">
        <v>22</v>
      </c>
      <c r="C1092" s="3" t="s">
        <v>17</v>
      </c>
      <c r="D1092" s="4">
        <v>43529</v>
      </c>
      <c r="E1092" s="5">
        <v>0.34075334490740739</v>
      </c>
      <c r="F1092" s="3" t="s">
        <v>18</v>
      </c>
      <c r="G1092" s="3" t="s">
        <v>79</v>
      </c>
      <c r="H1092" s="3" t="s">
        <v>14</v>
      </c>
      <c r="I1092" s="3" t="s">
        <v>15</v>
      </c>
      <c r="J1092" s="6">
        <v>21</v>
      </c>
      <c r="K1092" s="6">
        <v>345.5</v>
      </c>
      <c r="L1092" s="3" t="s">
        <v>16</v>
      </c>
      <c r="M1092" s="6">
        <f t="shared" si="17"/>
        <v>7255.5</v>
      </c>
      <c r="O1092"/>
    </row>
    <row r="1093" spans="1:15" x14ac:dyDescent="0.2">
      <c r="A1093" s="3" t="s">
        <v>13</v>
      </c>
      <c r="B1093" s="3" t="s">
        <v>22</v>
      </c>
      <c r="C1093" s="3" t="s">
        <v>17</v>
      </c>
      <c r="D1093" s="4">
        <v>43529</v>
      </c>
      <c r="E1093" s="5">
        <v>0.34075371527777776</v>
      </c>
      <c r="F1093" s="3" t="s">
        <v>20</v>
      </c>
      <c r="G1093" s="3" t="s">
        <v>80</v>
      </c>
      <c r="H1093" s="3" t="s">
        <v>14</v>
      </c>
      <c r="I1093" s="3" t="s">
        <v>15</v>
      </c>
      <c r="J1093" s="6">
        <v>58</v>
      </c>
      <c r="K1093" s="6">
        <v>345.4</v>
      </c>
      <c r="L1093" s="3" t="s">
        <v>16</v>
      </c>
      <c r="M1093" s="6">
        <f t="shared" si="17"/>
        <v>20033.199999999997</v>
      </c>
      <c r="O1093"/>
    </row>
    <row r="1094" spans="1:15" x14ac:dyDescent="0.2">
      <c r="A1094" s="3" t="s">
        <v>13</v>
      </c>
      <c r="B1094" s="3" t="s">
        <v>22</v>
      </c>
      <c r="C1094" s="3" t="s">
        <v>17</v>
      </c>
      <c r="D1094" s="4">
        <v>43529</v>
      </c>
      <c r="E1094" s="5">
        <v>0.34075371527777776</v>
      </c>
      <c r="F1094" s="3" t="s">
        <v>20</v>
      </c>
      <c r="G1094" s="3" t="s">
        <v>81</v>
      </c>
      <c r="H1094" s="3" t="s">
        <v>14</v>
      </c>
      <c r="I1094" s="3" t="s">
        <v>15</v>
      </c>
      <c r="J1094" s="6">
        <v>57</v>
      </c>
      <c r="K1094" s="6">
        <v>345.4</v>
      </c>
      <c r="L1094" s="3" t="s">
        <v>16</v>
      </c>
      <c r="M1094" s="6">
        <f t="shared" si="17"/>
        <v>19687.8</v>
      </c>
      <c r="O1094"/>
    </row>
    <row r="1095" spans="1:15" x14ac:dyDescent="0.2">
      <c r="A1095" s="3" t="s">
        <v>13</v>
      </c>
      <c r="B1095" s="3" t="s">
        <v>22</v>
      </c>
      <c r="C1095" s="3" t="s">
        <v>17</v>
      </c>
      <c r="D1095" s="4">
        <v>43529</v>
      </c>
      <c r="E1095" s="5">
        <v>0.34075371527777776</v>
      </c>
      <c r="F1095" s="3" t="s">
        <v>20</v>
      </c>
      <c r="G1095" s="3" t="s">
        <v>82</v>
      </c>
      <c r="H1095" s="3" t="s">
        <v>14</v>
      </c>
      <c r="I1095" s="3" t="s">
        <v>15</v>
      </c>
      <c r="J1095" s="6">
        <v>25</v>
      </c>
      <c r="K1095" s="6">
        <v>345.4</v>
      </c>
      <c r="L1095" s="3" t="s">
        <v>16</v>
      </c>
      <c r="M1095" s="6">
        <f t="shared" si="17"/>
        <v>8635</v>
      </c>
      <c r="O1095"/>
    </row>
    <row r="1096" spans="1:15" x14ac:dyDescent="0.2">
      <c r="A1096" s="3" t="s">
        <v>13</v>
      </c>
      <c r="B1096" s="3" t="s">
        <v>22</v>
      </c>
      <c r="C1096" s="3" t="s">
        <v>17</v>
      </c>
      <c r="D1096" s="4">
        <v>43529</v>
      </c>
      <c r="E1096" s="5">
        <v>0.34075371527777776</v>
      </c>
      <c r="F1096" s="3" t="s">
        <v>20</v>
      </c>
      <c r="G1096" s="3" t="s">
        <v>83</v>
      </c>
      <c r="H1096" s="3" t="s">
        <v>14</v>
      </c>
      <c r="I1096" s="3" t="s">
        <v>15</v>
      </c>
      <c r="J1096" s="6">
        <v>11</v>
      </c>
      <c r="K1096" s="6">
        <v>345.3</v>
      </c>
      <c r="L1096" s="3" t="s">
        <v>16</v>
      </c>
      <c r="M1096" s="6">
        <f t="shared" si="17"/>
        <v>3798.3</v>
      </c>
      <c r="O1096"/>
    </row>
    <row r="1097" spans="1:15" x14ac:dyDescent="0.2">
      <c r="A1097" s="3" t="s">
        <v>13</v>
      </c>
      <c r="B1097" s="3" t="s">
        <v>22</v>
      </c>
      <c r="C1097" s="3" t="s">
        <v>17</v>
      </c>
      <c r="D1097" s="4">
        <v>43529</v>
      </c>
      <c r="E1097" s="5">
        <v>0.34077649305555552</v>
      </c>
      <c r="F1097" s="3" t="s">
        <v>21</v>
      </c>
      <c r="G1097" s="3" t="s">
        <v>84</v>
      </c>
      <c r="H1097" s="3" t="s">
        <v>14</v>
      </c>
      <c r="I1097" s="3" t="s">
        <v>15</v>
      </c>
      <c r="J1097" s="6">
        <v>10</v>
      </c>
      <c r="K1097" s="6">
        <v>345.3</v>
      </c>
      <c r="L1097" s="3" t="s">
        <v>16</v>
      </c>
      <c r="M1097" s="6">
        <f t="shared" si="17"/>
        <v>3453</v>
      </c>
      <c r="O1097"/>
    </row>
    <row r="1098" spans="1:15" x14ac:dyDescent="0.2">
      <c r="A1098" s="3" t="s">
        <v>13</v>
      </c>
      <c r="B1098" s="3" t="s">
        <v>22</v>
      </c>
      <c r="C1098" s="3" t="s">
        <v>17</v>
      </c>
      <c r="D1098" s="4">
        <v>43529</v>
      </c>
      <c r="E1098" s="5">
        <v>0.34077650462962961</v>
      </c>
      <c r="F1098" s="3" t="s">
        <v>19</v>
      </c>
      <c r="G1098" s="3" t="s">
        <v>85</v>
      </c>
      <c r="H1098" s="3" t="s">
        <v>14</v>
      </c>
      <c r="I1098" s="3" t="s">
        <v>15</v>
      </c>
      <c r="J1098" s="6">
        <v>20</v>
      </c>
      <c r="K1098" s="6">
        <v>345.3</v>
      </c>
      <c r="L1098" s="3" t="s">
        <v>16</v>
      </c>
      <c r="M1098" s="6">
        <f t="shared" si="17"/>
        <v>6906</v>
      </c>
      <c r="O1098"/>
    </row>
    <row r="1099" spans="1:15" x14ac:dyDescent="0.2">
      <c r="A1099" s="3" t="s">
        <v>13</v>
      </c>
      <c r="B1099" s="3" t="s">
        <v>22</v>
      </c>
      <c r="C1099" s="3" t="s">
        <v>17</v>
      </c>
      <c r="D1099" s="4">
        <v>43529</v>
      </c>
      <c r="E1099" s="5">
        <v>0.34117393518518518</v>
      </c>
      <c r="F1099" s="3" t="s">
        <v>20</v>
      </c>
      <c r="G1099" s="3" t="s">
        <v>86</v>
      </c>
      <c r="H1099" s="3" t="s">
        <v>14</v>
      </c>
      <c r="I1099" s="3" t="s">
        <v>15</v>
      </c>
      <c r="J1099" s="6">
        <v>30</v>
      </c>
      <c r="K1099" s="6">
        <v>345.1</v>
      </c>
      <c r="L1099" s="3" t="s">
        <v>16</v>
      </c>
      <c r="M1099" s="6">
        <f t="shared" si="17"/>
        <v>10353</v>
      </c>
      <c r="O1099"/>
    </row>
    <row r="1100" spans="1:15" x14ac:dyDescent="0.2">
      <c r="A1100" s="3" t="s">
        <v>13</v>
      </c>
      <c r="B1100" s="3" t="s">
        <v>22</v>
      </c>
      <c r="C1100" s="3" t="s">
        <v>17</v>
      </c>
      <c r="D1100" s="4">
        <v>43529</v>
      </c>
      <c r="E1100" s="5">
        <v>0.34117405092592595</v>
      </c>
      <c r="F1100" s="3" t="s">
        <v>18</v>
      </c>
      <c r="G1100" s="3" t="s">
        <v>87</v>
      </c>
      <c r="H1100" s="3" t="s">
        <v>14</v>
      </c>
      <c r="I1100" s="3" t="s">
        <v>15</v>
      </c>
      <c r="J1100" s="6">
        <v>30</v>
      </c>
      <c r="K1100" s="6">
        <v>345.1</v>
      </c>
      <c r="L1100" s="3" t="s">
        <v>16</v>
      </c>
      <c r="M1100" s="6">
        <f t="shared" si="17"/>
        <v>10353</v>
      </c>
      <c r="O1100"/>
    </row>
    <row r="1101" spans="1:15" x14ac:dyDescent="0.2">
      <c r="A1101" s="3" t="s">
        <v>13</v>
      </c>
      <c r="B1101" s="3" t="s">
        <v>22</v>
      </c>
      <c r="C1101" s="3" t="s">
        <v>17</v>
      </c>
      <c r="D1101" s="4">
        <v>43529</v>
      </c>
      <c r="E1101" s="5">
        <v>0.34117409722222219</v>
      </c>
      <c r="F1101" s="3" t="s">
        <v>19</v>
      </c>
      <c r="G1101" s="3" t="s">
        <v>88</v>
      </c>
      <c r="H1101" s="3" t="s">
        <v>14</v>
      </c>
      <c r="I1101" s="3" t="s">
        <v>15</v>
      </c>
      <c r="J1101" s="6">
        <v>2</v>
      </c>
      <c r="K1101" s="6">
        <v>345.1</v>
      </c>
      <c r="L1101" s="3" t="s">
        <v>16</v>
      </c>
      <c r="M1101" s="6">
        <f t="shared" si="17"/>
        <v>690.2</v>
      </c>
      <c r="O1101"/>
    </row>
    <row r="1102" spans="1:15" x14ac:dyDescent="0.2">
      <c r="A1102" s="3" t="s">
        <v>13</v>
      </c>
      <c r="B1102" s="3" t="s">
        <v>22</v>
      </c>
      <c r="C1102" s="3" t="s">
        <v>17</v>
      </c>
      <c r="D1102" s="4">
        <v>43529</v>
      </c>
      <c r="E1102" s="5">
        <v>0.34404885416666664</v>
      </c>
      <c r="F1102" s="3" t="s">
        <v>20</v>
      </c>
      <c r="G1102" s="3" t="s">
        <v>89</v>
      </c>
      <c r="H1102" s="3" t="s">
        <v>14</v>
      </c>
      <c r="I1102" s="3" t="s">
        <v>15</v>
      </c>
      <c r="J1102" s="6">
        <v>150</v>
      </c>
      <c r="K1102" s="6">
        <v>346.5</v>
      </c>
      <c r="L1102" s="3" t="s">
        <v>16</v>
      </c>
      <c r="M1102" s="6">
        <f t="shared" si="17"/>
        <v>51975</v>
      </c>
      <c r="O1102"/>
    </row>
    <row r="1103" spans="1:15" x14ac:dyDescent="0.2">
      <c r="A1103" s="3" t="s">
        <v>13</v>
      </c>
      <c r="B1103" s="3" t="s">
        <v>22</v>
      </c>
      <c r="C1103" s="3" t="s">
        <v>17</v>
      </c>
      <c r="D1103" s="4">
        <v>43529</v>
      </c>
      <c r="E1103" s="5">
        <v>0.34406160879629627</v>
      </c>
      <c r="F1103" s="3" t="s">
        <v>20</v>
      </c>
      <c r="G1103" s="3" t="s">
        <v>90</v>
      </c>
      <c r="H1103" s="3" t="s">
        <v>14</v>
      </c>
      <c r="I1103" s="3" t="s">
        <v>15</v>
      </c>
      <c r="J1103" s="6">
        <v>3</v>
      </c>
      <c r="K1103" s="6">
        <v>346.3</v>
      </c>
      <c r="L1103" s="3" t="s">
        <v>16</v>
      </c>
      <c r="M1103" s="6">
        <f t="shared" si="17"/>
        <v>1038.9000000000001</v>
      </c>
      <c r="O1103"/>
    </row>
    <row r="1104" spans="1:15" x14ac:dyDescent="0.2">
      <c r="A1104" s="3" t="s">
        <v>13</v>
      </c>
      <c r="B1104" s="3" t="s">
        <v>22</v>
      </c>
      <c r="C1104" s="3" t="s">
        <v>17</v>
      </c>
      <c r="D1104" s="4">
        <v>43529</v>
      </c>
      <c r="E1104" s="5">
        <v>0.34406165509259257</v>
      </c>
      <c r="F1104" s="3" t="s">
        <v>19</v>
      </c>
      <c r="G1104" s="3" t="s">
        <v>91</v>
      </c>
      <c r="H1104" s="3" t="s">
        <v>14</v>
      </c>
      <c r="I1104" s="3" t="s">
        <v>15</v>
      </c>
      <c r="J1104" s="6">
        <v>9</v>
      </c>
      <c r="K1104" s="6">
        <v>346.3</v>
      </c>
      <c r="L1104" s="3" t="s">
        <v>16</v>
      </c>
      <c r="M1104" s="6">
        <f t="shared" si="17"/>
        <v>3116.7000000000003</v>
      </c>
      <c r="O1104"/>
    </row>
    <row r="1105" spans="1:15" x14ac:dyDescent="0.2">
      <c r="A1105" s="3" t="s">
        <v>13</v>
      </c>
      <c r="B1105" s="3" t="s">
        <v>22</v>
      </c>
      <c r="C1105" s="3" t="s">
        <v>17</v>
      </c>
      <c r="D1105" s="4">
        <v>43529</v>
      </c>
      <c r="E1105" s="5">
        <v>0.34406189814814819</v>
      </c>
      <c r="F1105" s="3" t="s">
        <v>19</v>
      </c>
      <c r="G1105" s="3" t="s">
        <v>92</v>
      </c>
      <c r="H1105" s="3" t="s">
        <v>14</v>
      </c>
      <c r="I1105" s="3" t="s">
        <v>15</v>
      </c>
      <c r="J1105" s="6">
        <v>20</v>
      </c>
      <c r="K1105" s="6">
        <v>346.1</v>
      </c>
      <c r="L1105" s="3" t="s">
        <v>16</v>
      </c>
      <c r="M1105" s="6">
        <f t="shared" si="17"/>
        <v>6922</v>
      </c>
      <c r="O1105"/>
    </row>
    <row r="1106" spans="1:15" x14ac:dyDescent="0.2">
      <c r="A1106" s="3" t="s">
        <v>13</v>
      </c>
      <c r="B1106" s="3" t="s">
        <v>22</v>
      </c>
      <c r="C1106" s="3" t="s">
        <v>17</v>
      </c>
      <c r="D1106" s="4">
        <v>43529</v>
      </c>
      <c r="E1106" s="5">
        <v>0.34489672453703707</v>
      </c>
      <c r="F1106" s="3" t="s">
        <v>18</v>
      </c>
      <c r="G1106" s="3" t="s">
        <v>93</v>
      </c>
      <c r="H1106" s="3" t="s">
        <v>14</v>
      </c>
      <c r="I1106" s="3" t="s">
        <v>15</v>
      </c>
      <c r="J1106" s="6">
        <v>1</v>
      </c>
      <c r="K1106" s="6">
        <v>346.4</v>
      </c>
      <c r="L1106" s="3" t="s">
        <v>16</v>
      </c>
      <c r="M1106" s="6">
        <f t="shared" si="17"/>
        <v>346.4</v>
      </c>
      <c r="O1106"/>
    </row>
    <row r="1107" spans="1:15" x14ac:dyDescent="0.2">
      <c r="A1107" s="3" t="s">
        <v>13</v>
      </c>
      <c r="B1107" s="3" t="s">
        <v>22</v>
      </c>
      <c r="C1107" s="3" t="s">
        <v>17</v>
      </c>
      <c r="D1107" s="4">
        <v>43529</v>
      </c>
      <c r="E1107" s="5">
        <v>0.34489672453703707</v>
      </c>
      <c r="F1107" s="3" t="s">
        <v>19</v>
      </c>
      <c r="G1107" s="3" t="s">
        <v>94</v>
      </c>
      <c r="H1107" s="3" t="s">
        <v>14</v>
      </c>
      <c r="I1107" s="3" t="s">
        <v>15</v>
      </c>
      <c r="J1107" s="6">
        <v>31</v>
      </c>
      <c r="K1107" s="6">
        <v>346.4</v>
      </c>
      <c r="L1107" s="3" t="s">
        <v>16</v>
      </c>
      <c r="M1107" s="6">
        <f t="shared" si="17"/>
        <v>10738.4</v>
      </c>
      <c r="O1107"/>
    </row>
    <row r="1108" spans="1:15" x14ac:dyDescent="0.2">
      <c r="A1108" s="3" t="s">
        <v>13</v>
      </c>
      <c r="B1108" s="3" t="s">
        <v>22</v>
      </c>
      <c r="C1108" s="3" t="s">
        <v>17</v>
      </c>
      <c r="D1108" s="4">
        <v>43529</v>
      </c>
      <c r="E1108" s="5">
        <v>0.34489672453703707</v>
      </c>
      <c r="F1108" s="3" t="s">
        <v>19</v>
      </c>
      <c r="G1108" s="3" t="s">
        <v>95</v>
      </c>
      <c r="H1108" s="3" t="s">
        <v>14</v>
      </c>
      <c r="I1108" s="3" t="s">
        <v>15</v>
      </c>
      <c r="J1108" s="6">
        <v>31</v>
      </c>
      <c r="K1108" s="6">
        <v>346.4</v>
      </c>
      <c r="L1108" s="3" t="s">
        <v>16</v>
      </c>
      <c r="M1108" s="6">
        <f t="shared" si="17"/>
        <v>10738.4</v>
      </c>
      <c r="O1108"/>
    </row>
    <row r="1109" spans="1:15" x14ac:dyDescent="0.2">
      <c r="A1109" s="3" t="s">
        <v>13</v>
      </c>
      <c r="B1109" s="3" t="s">
        <v>22</v>
      </c>
      <c r="C1109" s="3" t="s">
        <v>17</v>
      </c>
      <c r="D1109" s="4">
        <v>43529</v>
      </c>
      <c r="E1109" s="5">
        <v>0.34489679398148149</v>
      </c>
      <c r="F1109" s="3" t="s">
        <v>20</v>
      </c>
      <c r="G1109" s="3" t="s">
        <v>96</v>
      </c>
      <c r="H1109" s="3" t="s">
        <v>14</v>
      </c>
      <c r="I1109" s="3" t="s">
        <v>15</v>
      </c>
      <c r="J1109" s="6">
        <v>94</v>
      </c>
      <c r="K1109" s="6">
        <v>346.4</v>
      </c>
      <c r="L1109" s="3" t="s">
        <v>16</v>
      </c>
      <c r="M1109" s="6">
        <f t="shared" si="17"/>
        <v>32561.599999999999</v>
      </c>
      <c r="O1109"/>
    </row>
    <row r="1110" spans="1:15" x14ac:dyDescent="0.2">
      <c r="A1110" s="3" t="s">
        <v>13</v>
      </c>
      <c r="B1110" s="3" t="s">
        <v>22</v>
      </c>
      <c r="C1110" s="3" t="s">
        <v>17</v>
      </c>
      <c r="D1110" s="4">
        <v>43529</v>
      </c>
      <c r="E1110" s="5">
        <v>0.34489679398148149</v>
      </c>
      <c r="F1110" s="3" t="s">
        <v>20</v>
      </c>
      <c r="G1110" s="3" t="s">
        <v>97</v>
      </c>
      <c r="H1110" s="3" t="s">
        <v>14</v>
      </c>
      <c r="I1110" s="3" t="s">
        <v>15</v>
      </c>
      <c r="J1110" s="6">
        <v>94</v>
      </c>
      <c r="K1110" s="6">
        <v>346.4</v>
      </c>
      <c r="L1110" s="3" t="s">
        <v>16</v>
      </c>
      <c r="M1110" s="6">
        <f t="shared" si="17"/>
        <v>32561.599999999999</v>
      </c>
      <c r="O1110"/>
    </row>
    <row r="1111" spans="1:15" x14ac:dyDescent="0.2">
      <c r="A1111" s="3" t="s">
        <v>13</v>
      </c>
      <c r="B1111" s="3" t="s">
        <v>22</v>
      </c>
      <c r="C1111" s="3" t="s">
        <v>17</v>
      </c>
      <c r="D1111" s="4">
        <v>43529</v>
      </c>
      <c r="E1111" s="5">
        <v>0.34489679398148149</v>
      </c>
      <c r="F1111" s="3" t="s">
        <v>20</v>
      </c>
      <c r="G1111" s="3" t="s">
        <v>98</v>
      </c>
      <c r="H1111" s="3" t="s">
        <v>14</v>
      </c>
      <c r="I1111" s="3" t="s">
        <v>15</v>
      </c>
      <c r="J1111" s="6">
        <v>5</v>
      </c>
      <c r="K1111" s="6">
        <v>346.4</v>
      </c>
      <c r="L1111" s="3" t="s">
        <v>16</v>
      </c>
      <c r="M1111" s="6">
        <f t="shared" si="17"/>
        <v>1732</v>
      </c>
      <c r="O1111"/>
    </row>
    <row r="1112" spans="1:15" x14ac:dyDescent="0.2">
      <c r="A1112" s="3" t="s">
        <v>13</v>
      </c>
      <c r="B1112" s="3" t="s">
        <v>22</v>
      </c>
      <c r="C1112" s="3" t="s">
        <v>17</v>
      </c>
      <c r="D1112" s="4">
        <v>43529</v>
      </c>
      <c r="E1112" s="5">
        <v>0.34489679398148149</v>
      </c>
      <c r="F1112" s="3" t="s">
        <v>20</v>
      </c>
      <c r="G1112" s="3" t="s">
        <v>99</v>
      </c>
      <c r="H1112" s="3" t="s">
        <v>14</v>
      </c>
      <c r="I1112" s="3" t="s">
        <v>15</v>
      </c>
      <c r="J1112" s="6">
        <v>19</v>
      </c>
      <c r="K1112" s="6">
        <v>346.3</v>
      </c>
      <c r="L1112" s="3" t="s">
        <v>16</v>
      </c>
      <c r="M1112" s="6">
        <f t="shared" si="17"/>
        <v>6579.7</v>
      </c>
      <c r="O1112"/>
    </row>
    <row r="1113" spans="1:15" x14ac:dyDescent="0.2">
      <c r="A1113" s="3" t="s">
        <v>13</v>
      </c>
      <c r="B1113" s="3" t="s">
        <v>22</v>
      </c>
      <c r="C1113" s="3" t="s">
        <v>17</v>
      </c>
      <c r="D1113" s="4">
        <v>43529</v>
      </c>
      <c r="E1113" s="5">
        <v>0.34489692129629629</v>
      </c>
      <c r="F1113" s="3" t="s">
        <v>19</v>
      </c>
      <c r="G1113" s="3" t="s">
        <v>100</v>
      </c>
      <c r="H1113" s="3" t="s">
        <v>14</v>
      </c>
      <c r="I1113" s="3" t="s">
        <v>15</v>
      </c>
      <c r="J1113" s="6">
        <v>57</v>
      </c>
      <c r="K1113" s="6">
        <v>346.3</v>
      </c>
      <c r="L1113" s="3" t="s">
        <v>16</v>
      </c>
      <c r="M1113" s="6">
        <f t="shared" si="17"/>
        <v>19739.100000000002</v>
      </c>
      <c r="O1113"/>
    </row>
    <row r="1114" spans="1:15" x14ac:dyDescent="0.2">
      <c r="A1114" s="3" t="s">
        <v>13</v>
      </c>
      <c r="B1114" s="3" t="s">
        <v>22</v>
      </c>
      <c r="C1114" s="3" t="s">
        <v>17</v>
      </c>
      <c r="D1114" s="4">
        <v>43529</v>
      </c>
      <c r="E1114" s="5">
        <v>0.34489692129629629</v>
      </c>
      <c r="F1114" s="3" t="s">
        <v>18</v>
      </c>
      <c r="G1114" s="3" t="s">
        <v>101</v>
      </c>
      <c r="H1114" s="3" t="s">
        <v>14</v>
      </c>
      <c r="I1114" s="3" t="s">
        <v>15</v>
      </c>
      <c r="J1114" s="6">
        <v>1</v>
      </c>
      <c r="K1114" s="6">
        <v>346.3</v>
      </c>
      <c r="L1114" s="3" t="s">
        <v>16</v>
      </c>
      <c r="M1114" s="6">
        <f t="shared" si="17"/>
        <v>346.3</v>
      </c>
      <c r="O1114"/>
    </row>
    <row r="1115" spans="1:15" x14ac:dyDescent="0.2">
      <c r="A1115" s="3" t="s">
        <v>13</v>
      </c>
      <c r="B1115" s="3" t="s">
        <v>22</v>
      </c>
      <c r="C1115" s="3" t="s">
        <v>17</v>
      </c>
      <c r="D1115" s="4">
        <v>43529</v>
      </c>
      <c r="E1115" s="5">
        <v>0.34489694444444446</v>
      </c>
      <c r="F1115" s="3" t="s">
        <v>20</v>
      </c>
      <c r="G1115" s="3" t="s">
        <v>102</v>
      </c>
      <c r="H1115" s="3" t="s">
        <v>14</v>
      </c>
      <c r="I1115" s="3" t="s">
        <v>15</v>
      </c>
      <c r="J1115" s="6">
        <v>66</v>
      </c>
      <c r="K1115" s="6">
        <v>346.4</v>
      </c>
      <c r="L1115" s="3" t="s">
        <v>16</v>
      </c>
      <c r="M1115" s="6">
        <f t="shared" si="17"/>
        <v>22862.399999999998</v>
      </c>
      <c r="O1115"/>
    </row>
    <row r="1116" spans="1:15" x14ac:dyDescent="0.2">
      <c r="A1116" s="3" t="s">
        <v>13</v>
      </c>
      <c r="B1116" s="3" t="s">
        <v>22</v>
      </c>
      <c r="C1116" s="3" t="s">
        <v>17</v>
      </c>
      <c r="D1116" s="4">
        <v>43529</v>
      </c>
      <c r="E1116" s="5">
        <v>0.34489694444444446</v>
      </c>
      <c r="F1116" s="3" t="s">
        <v>20</v>
      </c>
      <c r="G1116" s="3" t="s">
        <v>103</v>
      </c>
      <c r="H1116" s="3" t="s">
        <v>14</v>
      </c>
      <c r="I1116" s="3" t="s">
        <v>15</v>
      </c>
      <c r="J1116" s="6">
        <v>122</v>
      </c>
      <c r="K1116" s="6">
        <v>346.4</v>
      </c>
      <c r="L1116" s="3" t="s">
        <v>16</v>
      </c>
      <c r="M1116" s="6">
        <f t="shared" si="17"/>
        <v>42260.799999999996</v>
      </c>
      <c r="O1116"/>
    </row>
    <row r="1117" spans="1:15" x14ac:dyDescent="0.2">
      <c r="A1117" s="3" t="s">
        <v>13</v>
      </c>
      <c r="B1117" s="3" t="s">
        <v>22</v>
      </c>
      <c r="C1117" s="3" t="s">
        <v>17</v>
      </c>
      <c r="D1117" s="4">
        <v>43529</v>
      </c>
      <c r="E1117" s="5">
        <v>0.34489694444444446</v>
      </c>
      <c r="F1117" s="3" t="s">
        <v>19</v>
      </c>
      <c r="G1117" s="3" t="s">
        <v>104</v>
      </c>
      <c r="H1117" s="3" t="s">
        <v>14</v>
      </c>
      <c r="I1117" s="3" t="s">
        <v>15</v>
      </c>
      <c r="J1117" s="6">
        <v>25</v>
      </c>
      <c r="K1117" s="6">
        <v>346.5</v>
      </c>
      <c r="L1117" s="3" t="s">
        <v>16</v>
      </c>
      <c r="M1117" s="6">
        <f t="shared" si="17"/>
        <v>8662.5</v>
      </c>
      <c r="O1117"/>
    </row>
    <row r="1118" spans="1:15" x14ac:dyDescent="0.2">
      <c r="A1118" s="3" t="s">
        <v>13</v>
      </c>
      <c r="B1118" s="3" t="s">
        <v>22</v>
      </c>
      <c r="C1118" s="3" t="s">
        <v>17</v>
      </c>
      <c r="D1118" s="4">
        <v>43529</v>
      </c>
      <c r="E1118" s="5">
        <v>0.34489694444444446</v>
      </c>
      <c r="F1118" s="3" t="s">
        <v>19</v>
      </c>
      <c r="G1118" s="3" t="s">
        <v>105</v>
      </c>
      <c r="H1118" s="3" t="s">
        <v>14</v>
      </c>
      <c r="I1118" s="3" t="s">
        <v>15</v>
      </c>
      <c r="J1118" s="6">
        <v>33</v>
      </c>
      <c r="K1118" s="6">
        <v>346.6</v>
      </c>
      <c r="L1118" s="3" t="s">
        <v>16</v>
      </c>
      <c r="M1118" s="6">
        <f t="shared" si="17"/>
        <v>11437.800000000001</v>
      </c>
      <c r="O1118"/>
    </row>
    <row r="1119" spans="1:15" x14ac:dyDescent="0.2">
      <c r="A1119" s="3" t="s">
        <v>13</v>
      </c>
      <c r="B1119" s="3" t="s">
        <v>22</v>
      </c>
      <c r="C1119" s="3" t="s">
        <v>17</v>
      </c>
      <c r="D1119" s="4">
        <v>43529</v>
      </c>
      <c r="E1119" s="5">
        <v>0.34489694444444446</v>
      </c>
      <c r="F1119" s="3" t="s">
        <v>21</v>
      </c>
      <c r="G1119" s="3" t="s">
        <v>106</v>
      </c>
      <c r="H1119" s="3" t="s">
        <v>14</v>
      </c>
      <c r="I1119" s="3" t="s">
        <v>15</v>
      </c>
      <c r="J1119" s="6">
        <v>36</v>
      </c>
      <c r="K1119" s="6">
        <v>346.5</v>
      </c>
      <c r="L1119" s="3" t="s">
        <v>16</v>
      </c>
      <c r="M1119" s="6">
        <f t="shared" si="17"/>
        <v>12474</v>
      </c>
      <c r="O1119"/>
    </row>
    <row r="1120" spans="1:15" x14ac:dyDescent="0.2">
      <c r="A1120" s="3" t="s">
        <v>13</v>
      </c>
      <c r="B1120" s="3" t="s">
        <v>22</v>
      </c>
      <c r="C1120" s="3" t="s">
        <v>17</v>
      </c>
      <c r="D1120" s="4">
        <v>43529</v>
      </c>
      <c r="E1120" s="5">
        <v>0.3448969560185185</v>
      </c>
      <c r="F1120" s="3" t="s">
        <v>18</v>
      </c>
      <c r="G1120" s="3" t="s">
        <v>107</v>
      </c>
      <c r="H1120" s="3" t="s">
        <v>14</v>
      </c>
      <c r="I1120" s="3" t="s">
        <v>15</v>
      </c>
      <c r="J1120" s="6">
        <v>32</v>
      </c>
      <c r="K1120" s="6">
        <v>346.6</v>
      </c>
      <c r="L1120" s="3" t="s">
        <v>16</v>
      </c>
      <c r="M1120" s="6">
        <f t="shared" si="17"/>
        <v>11091.2</v>
      </c>
      <c r="O1120"/>
    </row>
    <row r="1121" spans="1:15" x14ac:dyDescent="0.2">
      <c r="A1121" s="3" t="s">
        <v>13</v>
      </c>
      <c r="B1121" s="3" t="s">
        <v>22</v>
      </c>
      <c r="C1121" s="3" t="s">
        <v>17</v>
      </c>
      <c r="D1121" s="4">
        <v>43529</v>
      </c>
      <c r="E1121" s="5">
        <v>0.3448969560185185</v>
      </c>
      <c r="F1121" s="3" t="s">
        <v>18</v>
      </c>
      <c r="G1121" s="3" t="s">
        <v>108</v>
      </c>
      <c r="H1121" s="3" t="s">
        <v>14</v>
      </c>
      <c r="I1121" s="3" t="s">
        <v>15</v>
      </c>
      <c r="J1121" s="6">
        <v>35</v>
      </c>
      <c r="K1121" s="6">
        <v>346.6</v>
      </c>
      <c r="L1121" s="3" t="s">
        <v>16</v>
      </c>
      <c r="M1121" s="6">
        <f t="shared" si="17"/>
        <v>12131</v>
      </c>
      <c r="O1121"/>
    </row>
    <row r="1122" spans="1:15" x14ac:dyDescent="0.2">
      <c r="A1122" s="3" t="s">
        <v>13</v>
      </c>
      <c r="B1122" s="3" t="s">
        <v>22</v>
      </c>
      <c r="C1122" s="3" t="s">
        <v>17</v>
      </c>
      <c r="D1122" s="4">
        <v>43529</v>
      </c>
      <c r="E1122" s="5">
        <v>0.3448969560185185</v>
      </c>
      <c r="F1122" s="3" t="s">
        <v>18</v>
      </c>
      <c r="G1122" s="3" t="s">
        <v>109</v>
      </c>
      <c r="H1122" s="3" t="s">
        <v>14</v>
      </c>
      <c r="I1122" s="3" t="s">
        <v>15</v>
      </c>
      <c r="J1122" s="6">
        <v>1</v>
      </c>
      <c r="K1122" s="6">
        <v>346.3</v>
      </c>
      <c r="L1122" s="3" t="s">
        <v>16</v>
      </c>
      <c r="M1122" s="6">
        <f t="shared" si="17"/>
        <v>346.3</v>
      </c>
      <c r="O1122"/>
    </row>
    <row r="1123" spans="1:15" x14ac:dyDescent="0.2">
      <c r="A1123" s="3" t="s">
        <v>13</v>
      </c>
      <c r="B1123" s="3" t="s">
        <v>22</v>
      </c>
      <c r="C1123" s="3" t="s">
        <v>17</v>
      </c>
      <c r="D1123" s="4">
        <v>43529</v>
      </c>
      <c r="E1123" s="5">
        <v>0.34666629629629631</v>
      </c>
      <c r="F1123" s="3" t="s">
        <v>20</v>
      </c>
      <c r="G1123" s="3" t="s">
        <v>110</v>
      </c>
      <c r="H1123" s="3" t="s">
        <v>14</v>
      </c>
      <c r="I1123" s="3" t="s">
        <v>15</v>
      </c>
      <c r="J1123" s="6">
        <v>86</v>
      </c>
      <c r="K1123" s="6">
        <v>346.7</v>
      </c>
      <c r="L1123" s="3" t="s">
        <v>16</v>
      </c>
      <c r="M1123" s="6">
        <f t="shared" si="17"/>
        <v>29816.2</v>
      </c>
      <c r="O1123"/>
    </row>
    <row r="1124" spans="1:15" x14ac:dyDescent="0.2">
      <c r="A1124" s="3" t="s">
        <v>13</v>
      </c>
      <c r="B1124" s="3" t="s">
        <v>22</v>
      </c>
      <c r="C1124" s="3" t="s">
        <v>17</v>
      </c>
      <c r="D1124" s="4">
        <v>43529</v>
      </c>
      <c r="E1124" s="5">
        <v>0.34666629629629631</v>
      </c>
      <c r="F1124" s="3" t="s">
        <v>20</v>
      </c>
      <c r="G1124" s="3" t="s">
        <v>111</v>
      </c>
      <c r="H1124" s="3" t="s">
        <v>14</v>
      </c>
      <c r="I1124" s="3" t="s">
        <v>15</v>
      </c>
      <c r="J1124" s="6">
        <v>54</v>
      </c>
      <c r="K1124" s="6">
        <v>346.7</v>
      </c>
      <c r="L1124" s="3" t="s">
        <v>16</v>
      </c>
      <c r="M1124" s="6">
        <f t="shared" si="17"/>
        <v>18721.8</v>
      </c>
      <c r="O1124"/>
    </row>
    <row r="1125" spans="1:15" x14ac:dyDescent="0.2">
      <c r="A1125" s="3" t="s">
        <v>13</v>
      </c>
      <c r="B1125" s="3" t="s">
        <v>22</v>
      </c>
      <c r="C1125" s="3" t="s">
        <v>17</v>
      </c>
      <c r="D1125" s="4">
        <v>43529</v>
      </c>
      <c r="E1125" s="5">
        <v>0.34666629629629631</v>
      </c>
      <c r="F1125" s="3" t="s">
        <v>20</v>
      </c>
      <c r="G1125" s="3" t="s">
        <v>112</v>
      </c>
      <c r="H1125" s="3" t="s">
        <v>14</v>
      </c>
      <c r="I1125" s="3" t="s">
        <v>15</v>
      </c>
      <c r="J1125" s="6">
        <v>4</v>
      </c>
      <c r="K1125" s="6">
        <v>346.7</v>
      </c>
      <c r="L1125" s="3" t="s">
        <v>16</v>
      </c>
      <c r="M1125" s="6">
        <f t="shared" si="17"/>
        <v>1386.8</v>
      </c>
      <c r="O1125"/>
    </row>
    <row r="1126" spans="1:15" x14ac:dyDescent="0.2">
      <c r="A1126" s="3" t="s">
        <v>13</v>
      </c>
      <c r="B1126" s="3" t="s">
        <v>22</v>
      </c>
      <c r="C1126" s="3" t="s">
        <v>17</v>
      </c>
      <c r="D1126" s="4">
        <v>43529</v>
      </c>
      <c r="E1126" s="5">
        <v>0.34867827546296293</v>
      </c>
      <c r="F1126" s="3" t="s">
        <v>20</v>
      </c>
      <c r="G1126" s="3" t="s">
        <v>113</v>
      </c>
      <c r="H1126" s="3" t="s">
        <v>14</v>
      </c>
      <c r="I1126" s="3" t="s">
        <v>15</v>
      </c>
      <c r="J1126" s="6">
        <v>1</v>
      </c>
      <c r="K1126" s="6">
        <v>346.4</v>
      </c>
      <c r="L1126" s="3" t="s">
        <v>16</v>
      </c>
      <c r="M1126" s="6">
        <f t="shared" si="17"/>
        <v>346.4</v>
      </c>
      <c r="O1126"/>
    </row>
    <row r="1127" spans="1:15" x14ac:dyDescent="0.2">
      <c r="A1127" s="3" t="s">
        <v>13</v>
      </c>
      <c r="B1127" s="3" t="s">
        <v>22</v>
      </c>
      <c r="C1127" s="3" t="s">
        <v>17</v>
      </c>
      <c r="D1127" s="4">
        <v>43529</v>
      </c>
      <c r="E1127" s="5">
        <v>0.34867827546296293</v>
      </c>
      <c r="F1127" s="3" t="s">
        <v>20</v>
      </c>
      <c r="G1127" s="3" t="s">
        <v>114</v>
      </c>
      <c r="H1127" s="3" t="s">
        <v>14</v>
      </c>
      <c r="I1127" s="3" t="s">
        <v>15</v>
      </c>
      <c r="J1127" s="6">
        <v>92</v>
      </c>
      <c r="K1127" s="6">
        <v>346.4</v>
      </c>
      <c r="L1127" s="3" t="s">
        <v>16</v>
      </c>
      <c r="M1127" s="6">
        <f t="shared" si="17"/>
        <v>31868.799999999999</v>
      </c>
      <c r="O1127"/>
    </row>
    <row r="1128" spans="1:15" x14ac:dyDescent="0.2">
      <c r="A1128" s="3" t="s">
        <v>13</v>
      </c>
      <c r="B1128" s="3" t="s">
        <v>22</v>
      </c>
      <c r="C1128" s="3" t="s">
        <v>17</v>
      </c>
      <c r="D1128" s="4">
        <v>43529</v>
      </c>
      <c r="E1128" s="5">
        <v>0.34867827546296293</v>
      </c>
      <c r="F1128" s="3" t="s">
        <v>20</v>
      </c>
      <c r="G1128" s="3" t="s">
        <v>115</v>
      </c>
      <c r="H1128" s="3" t="s">
        <v>14</v>
      </c>
      <c r="I1128" s="3" t="s">
        <v>15</v>
      </c>
      <c r="J1128" s="6">
        <v>45</v>
      </c>
      <c r="K1128" s="6">
        <v>346.4</v>
      </c>
      <c r="L1128" s="3" t="s">
        <v>16</v>
      </c>
      <c r="M1128" s="6">
        <f t="shared" si="17"/>
        <v>15587.999999999998</v>
      </c>
      <c r="O1128"/>
    </row>
    <row r="1129" spans="1:15" x14ac:dyDescent="0.2">
      <c r="A1129" s="3" t="s">
        <v>13</v>
      </c>
      <c r="B1129" s="3" t="s">
        <v>22</v>
      </c>
      <c r="C1129" s="3" t="s">
        <v>17</v>
      </c>
      <c r="D1129" s="4">
        <v>43529</v>
      </c>
      <c r="E1129" s="5">
        <v>0.3486783912037037</v>
      </c>
      <c r="F1129" s="3" t="s">
        <v>19</v>
      </c>
      <c r="G1129" s="3" t="s">
        <v>116</v>
      </c>
      <c r="H1129" s="3" t="s">
        <v>14</v>
      </c>
      <c r="I1129" s="3" t="s">
        <v>15</v>
      </c>
      <c r="J1129" s="6">
        <v>14</v>
      </c>
      <c r="K1129" s="6">
        <v>346.4</v>
      </c>
      <c r="L1129" s="3" t="s">
        <v>16</v>
      </c>
      <c r="M1129" s="6">
        <f t="shared" si="17"/>
        <v>4849.5999999999995</v>
      </c>
      <c r="O1129"/>
    </row>
    <row r="1130" spans="1:15" x14ac:dyDescent="0.2">
      <c r="A1130" s="3" t="s">
        <v>13</v>
      </c>
      <c r="B1130" s="3" t="s">
        <v>22</v>
      </c>
      <c r="C1130" s="3" t="s">
        <v>17</v>
      </c>
      <c r="D1130" s="4">
        <v>43529</v>
      </c>
      <c r="E1130" s="5">
        <v>0.3486783912037037</v>
      </c>
      <c r="F1130" s="3" t="s">
        <v>18</v>
      </c>
      <c r="G1130" s="3" t="s">
        <v>117</v>
      </c>
      <c r="H1130" s="3" t="s">
        <v>14</v>
      </c>
      <c r="I1130" s="3" t="s">
        <v>15</v>
      </c>
      <c r="J1130" s="6">
        <v>2</v>
      </c>
      <c r="K1130" s="6">
        <v>346.4</v>
      </c>
      <c r="L1130" s="3" t="s">
        <v>16</v>
      </c>
      <c r="M1130" s="6">
        <f t="shared" si="17"/>
        <v>692.8</v>
      </c>
      <c r="O1130"/>
    </row>
    <row r="1131" spans="1:15" x14ac:dyDescent="0.2">
      <c r="A1131" s="3" t="s">
        <v>13</v>
      </c>
      <c r="B1131" s="3" t="s">
        <v>22</v>
      </c>
      <c r="C1131" s="3" t="s">
        <v>17</v>
      </c>
      <c r="D1131" s="4">
        <v>43529</v>
      </c>
      <c r="E1131" s="5">
        <v>0.3486783912037037</v>
      </c>
      <c r="F1131" s="3" t="s">
        <v>21</v>
      </c>
      <c r="G1131" s="3" t="s">
        <v>118</v>
      </c>
      <c r="H1131" s="3" t="s">
        <v>14</v>
      </c>
      <c r="I1131" s="3" t="s">
        <v>15</v>
      </c>
      <c r="J1131" s="6">
        <v>14</v>
      </c>
      <c r="K1131" s="6">
        <v>346.3</v>
      </c>
      <c r="L1131" s="3" t="s">
        <v>16</v>
      </c>
      <c r="M1131" s="6">
        <f t="shared" si="17"/>
        <v>4848.2</v>
      </c>
      <c r="O1131"/>
    </row>
    <row r="1132" spans="1:15" x14ac:dyDescent="0.2">
      <c r="A1132" s="3" t="s">
        <v>13</v>
      </c>
      <c r="B1132" s="3" t="s">
        <v>22</v>
      </c>
      <c r="C1132" s="3" t="s">
        <v>17</v>
      </c>
      <c r="D1132" s="4">
        <v>43529</v>
      </c>
      <c r="E1132" s="5">
        <v>0.34867850694444447</v>
      </c>
      <c r="F1132" s="3" t="s">
        <v>20</v>
      </c>
      <c r="G1132" s="3" t="s">
        <v>119</v>
      </c>
      <c r="H1132" s="3" t="s">
        <v>14</v>
      </c>
      <c r="I1132" s="3" t="s">
        <v>15</v>
      </c>
      <c r="J1132" s="6">
        <v>7</v>
      </c>
      <c r="K1132" s="6">
        <v>346.4</v>
      </c>
      <c r="L1132" s="3" t="s">
        <v>16</v>
      </c>
      <c r="M1132" s="6">
        <f t="shared" si="17"/>
        <v>2424.7999999999997</v>
      </c>
      <c r="O1132"/>
    </row>
    <row r="1133" spans="1:15" x14ac:dyDescent="0.2">
      <c r="A1133" s="3" t="s">
        <v>13</v>
      </c>
      <c r="B1133" s="3" t="s">
        <v>22</v>
      </c>
      <c r="C1133" s="3" t="s">
        <v>17</v>
      </c>
      <c r="D1133" s="4">
        <v>43529</v>
      </c>
      <c r="E1133" s="5">
        <v>0.34867855324074076</v>
      </c>
      <c r="F1133" s="3" t="s">
        <v>20</v>
      </c>
      <c r="G1133" s="3" t="s">
        <v>120</v>
      </c>
      <c r="H1133" s="3" t="s">
        <v>14</v>
      </c>
      <c r="I1133" s="3" t="s">
        <v>15</v>
      </c>
      <c r="J1133" s="6">
        <v>44</v>
      </c>
      <c r="K1133" s="6">
        <v>346.3</v>
      </c>
      <c r="L1133" s="3" t="s">
        <v>16</v>
      </c>
      <c r="M1133" s="6">
        <f t="shared" si="17"/>
        <v>15237.2</v>
      </c>
      <c r="O1133"/>
    </row>
    <row r="1134" spans="1:15" x14ac:dyDescent="0.2">
      <c r="A1134" s="3" t="s">
        <v>13</v>
      </c>
      <c r="B1134" s="3" t="s">
        <v>22</v>
      </c>
      <c r="C1134" s="3" t="s">
        <v>17</v>
      </c>
      <c r="D1134" s="4">
        <v>43529</v>
      </c>
      <c r="E1134" s="5">
        <v>0.34867855324074076</v>
      </c>
      <c r="F1134" s="3" t="s">
        <v>20</v>
      </c>
      <c r="G1134" s="3" t="s">
        <v>121</v>
      </c>
      <c r="H1134" s="3" t="s">
        <v>14</v>
      </c>
      <c r="I1134" s="3" t="s">
        <v>15</v>
      </c>
      <c r="J1134" s="6">
        <v>30</v>
      </c>
      <c r="K1134" s="6">
        <v>346.3</v>
      </c>
      <c r="L1134" s="3" t="s">
        <v>16</v>
      </c>
      <c r="M1134" s="6">
        <f t="shared" si="17"/>
        <v>10389</v>
      </c>
      <c r="O1134"/>
    </row>
    <row r="1135" spans="1:15" x14ac:dyDescent="0.2">
      <c r="A1135" s="3" t="s">
        <v>13</v>
      </c>
      <c r="B1135" s="3" t="s">
        <v>22</v>
      </c>
      <c r="C1135" s="3" t="s">
        <v>17</v>
      </c>
      <c r="D1135" s="4">
        <v>43529</v>
      </c>
      <c r="E1135" s="5">
        <v>0.34867886574074075</v>
      </c>
      <c r="F1135" s="3" t="s">
        <v>19</v>
      </c>
      <c r="G1135" s="3" t="s">
        <v>122</v>
      </c>
      <c r="H1135" s="3" t="s">
        <v>14</v>
      </c>
      <c r="I1135" s="3" t="s">
        <v>15</v>
      </c>
      <c r="J1135" s="6">
        <v>2</v>
      </c>
      <c r="K1135" s="6">
        <v>346.2</v>
      </c>
      <c r="L1135" s="3" t="s">
        <v>16</v>
      </c>
      <c r="M1135" s="6">
        <f t="shared" si="17"/>
        <v>692.4</v>
      </c>
      <c r="O1135"/>
    </row>
    <row r="1136" spans="1:15" x14ac:dyDescent="0.2">
      <c r="A1136" s="3" t="s">
        <v>13</v>
      </c>
      <c r="B1136" s="3" t="s">
        <v>22</v>
      </c>
      <c r="C1136" s="3" t="s">
        <v>17</v>
      </c>
      <c r="D1136" s="4">
        <v>43529</v>
      </c>
      <c r="E1136" s="5">
        <v>0.34867886574074075</v>
      </c>
      <c r="F1136" s="3" t="s">
        <v>18</v>
      </c>
      <c r="G1136" s="3" t="s">
        <v>123</v>
      </c>
      <c r="H1136" s="3" t="s">
        <v>14</v>
      </c>
      <c r="I1136" s="3" t="s">
        <v>15</v>
      </c>
      <c r="J1136" s="6">
        <v>2</v>
      </c>
      <c r="K1136" s="6">
        <v>346.2</v>
      </c>
      <c r="L1136" s="3" t="s">
        <v>16</v>
      </c>
      <c r="M1136" s="6">
        <f t="shared" si="17"/>
        <v>692.4</v>
      </c>
      <c r="O1136"/>
    </row>
    <row r="1137" spans="1:15" x14ac:dyDescent="0.2">
      <c r="A1137" s="3" t="s">
        <v>13</v>
      </c>
      <c r="B1137" s="3" t="s">
        <v>22</v>
      </c>
      <c r="C1137" s="3" t="s">
        <v>17</v>
      </c>
      <c r="D1137" s="4">
        <v>43529</v>
      </c>
      <c r="E1137" s="5">
        <v>0.34867886574074075</v>
      </c>
      <c r="F1137" s="3" t="s">
        <v>19</v>
      </c>
      <c r="G1137" s="3" t="s">
        <v>124</v>
      </c>
      <c r="H1137" s="3" t="s">
        <v>14</v>
      </c>
      <c r="I1137" s="3" t="s">
        <v>15</v>
      </c>
      <c r="J1137" s="6">
        <v>7</v>
      </c>
      <c r="K1137" s="6">
        <v>346.2</v>
      </c>
      <c r="L1137" s="3" t="s">
        <v>16</v>
      </c>
      <c r="M1137" s="6">
        <f t="shared" si="17"/>
        <v>2423.4</v>
      </c>
      <c r="O1137"/>
    </row>
    <row r="1138" spans="1:15" x14ac:dyDescent="0.2">
      <c r="A1138" s="3" t="s">
        <v>13</v>
      </c>
      <c r="B1138" s="3" t="s">
        <v>22</v>
      </c>
      <c r="C1138" s="3" t="s">
        <v>17</v>
      </c>
      <c r="D1138" s="4">
        <v>43529</v>
      </c>
      <c r="E1138" s="5">
        <v>0.34867898148148146</v>
      </c>
      <c r="F1138" s="3" t="s">
        <v>20</v>
      </c>
      <c r="G1138" s="3" t="s">
        <v>125</v>
      </c>
      <c r="H1138" s="3" t="s">
        <v>14</v>
      </c>
      <c r="I1138" s="3" t="s">
        <v>15</v>
      </c>
      <c r="J1138" s="6">
        <v>6</v>
      </c>
      <c r="K1138" s="6">
        <v>346.2</v>
      </c>
      <c r="L1138" s="3" t="s">
        <v>16</v>
      </c>
      <c r="M1138" s="6">
        <f t="shared" si="17"/>
        <v>2077.1999999999998</v>
      </c>
      <c r="O1138"/>
    </row>
    <row r="1139" spans="1:15" x14ac:dyDescent="0.2">
      <c r="A1139" s="3" t="s">
        <v>13</v>
      </c>
      <c r="B1139" s="3" t="s">
        <v>22</v>
      </c>
      <c r="C1139" s="3" t="s">
        <v>17</v>
      </c>
      <c r="D1139" s="4">
        <v>43529</v>
      </c>
      <c r="E1139" s="5">
        <v>0.34867898148148146</v>
      </c>
      <c r="F1139" s="3" t="s">
        <v>20</v>
      </c>
      <c r="G1139" s="3" t="s">
        <v>126</v>
      </c>
      <c r="H1139" s="3" t="s">
        <v>14</v>
      </c>
      <c r="I1139" s="3" t="s">
        <v>15</v>
      </c>
      <c r="J1139" s="6">
        <v>24</v>
      </c>
      <c r="K1139" s="6">
        <v>346.2</v>
      </c>
      <c r="L1139" s="3" t="s">
        <v>16</v>
      </c>
      <c r="M1139" s="6">
        <f t="shared" si="17"/>
        <v>8308.7999999999993</v>
      </c>
      <c r="O1139"/>
    </row>
    <row r="1140" spans="1:15" x14ac:dyDescent="0.2">
      <c r="A1140" s="3" t="s">
        <v>13</v>
      </c>
      <c r="B1140" s="3" t="s">
        <v>22</v>
      </c>
      <c r="C1140" s="3" t="s">
        <v>17</v>
      </c>
      <c r="D1140" s="4">
        <v>43529</v>
      </c>
      <c r="E1140" s="5">
        <v>0.34867898148148146</v>
      </c>
      <c r="F1140" s="3" t="s">
        <v>20</v>
      </c>
      <c r="G1140" s="3" t="s">
        <v>127</v>
      </c>
      <c r="H1140" s="3" t="s">
        <v>14</v>
      </c>
      <c r="I1140" s="3" t="s">
        <v>15</v>
      </c>
      <c r="J1140" s="6">
        <v>40</v>
      </c>
      <c r="K1140" s="6">
        <v>346.2</v>
      </c>
      <c r="L1140" s="3" t="s">
        <v>16</v>
      </c>
      <c r="M1140" s="6">
        <f t="shared" si="17"/>
        <v>13848</v>
      </c>
      <c r="O1140"/>
    </row>
    <row r="1141" spans="1:15" x14ac:dyDescent="0.2">
      <c r="A1141" s="3" t="s">
        <v>13</v>
      </c>
      <c r="B1141" s="3" t="s">
        <v>22</v>
      </c>
      <c r="C1141" s="3" t="s">
        <v>17</v>
      </c>
      <c r="D1141" s="4">
        <v>43529</v>
      </c>
      <c r="E1141" s="5">
        <v>0.3507799421296296</v>
      </c>
      <c r="F1141" s="3" t="s">
        <v>20</v>
      </c>
      <c r="G1141" s="3" t="s">
        <v>128</v>
      </c>
      <c r="H1141" s="3" t="s">
        <v>14</v>
      </c>
      <c r="I1141" s="3" t="s">
        <v>15</v>
      </c>
      <c r="J1141" s="6">
        <v>63</v>
      </c>
      <c r="K1141" s="6">
        <v>346.1</v>
      </c>
      <c r="L1141" s="3" t="s">
        <v>16</v>
      </c>
      <c r="M1141" s="6">
        <f t="shared" si="17"/>
        <v>21804.300000000003</v>
      </c>
      <c r="O1141"/>
    </row>
    <row r="1142" spans="1:15" x14ac:dyDescent="0.2">
      <c r="A1142" s="3" t="s">
        <v>13</v>
      </c>
      <c r="B1142" s="3" t="s">
        <v>22</v>
      </c>
      <c r="C1142" s="3" t="s">
        <v>17</v>
      </c>
      <c r="D1142" s="4">
        <v>43529</v>
      </c>
      <c r="E1142" s="5">
        <v>0.3507799421296296</v>
      </c>
      <c r="F1142" s="3" t="s">
        <v>20</v>
      </c>
      <c r="G1142" s="3" t="s">
        <v>129</v>
      </c>
      <c r="H1142" s="3" t="s">
        <v>14</v>
      </c>
      <c r="I1142" s="3" t="s">
        <v>15</v>
      </c>
      <c r="J1142" s="6">
        <v>24</v>
      </c>
      <c r="K1142" s="6">
        <v>346.1</v>
      </c>
      <c r="L1142" s="3" t="s">
        <v>16</v>
      </c>
      <c r="M1142" s="6">
        <f t="shared" si="17"/>
        <v>8306.4000000000015</v>
      </c>
      <c r="O1142"/>
    </row>
    <row r="1143" spans="1:15" x14ac:dyDescent="0.2">
      <c r="A1143" s="3" t="s">
        <v>13</v>
      </c>
      <c r="B1143" s="3" t="s">
        <v>22</v>
      </c>
      <c r="C1143" s="3" t="s">
        <v>17</v>
      </c>
      <c r="D1143" s="4">
        <v>43529</v>
      </c>
      <c r="E1143" s="5">
        <v>0.3507799421296296</v>
      </c>
      <c r="F1143" s="3" t="s">
        <v>20</v>
      </c>
      <c r="G1143" s="3" t="s">
        <v>130</v>
      </c>
      <c r="H1143" s="3" t="s">
        <v>14</v>
      </c>
      <c r="I1143" s="3" t="s">
        <v>15</v>
      </c>
      <c r="J1143" s="6">
        <v>17</v>
      </c>
      <c r="K1143" s="6">
        <v>346.1</v>
      </c>
      <c r="L1143" s="3" t="s">
        <v>16</v>
      </c>
      <c r="M1143" s="6">
        <f t="shared" si="17"/>
        <v>5883.7000000000007</v>
      </c>
      <c r="O1143"/>
    </row>
    <row r="1144" spans="1:15" x14ac:dyDescent="0.2">
      <c r="A1144" s="3" t="s">
        <v>13</v>
      </c>
      <c r="B1144" s="3" t="s">
        <v>22</v>
      </c>
      <c r="C1144" s="3" t="s">
        <v>17</v>
      </c>
      <c r="D1144" s="4">
        <v>43529</v>
      </c>
      <c r="E1144" s="5">
        <v>0.35077995370370374</v>
      </c>
      <c r="F1144" s="3" t="s">
        <v>18</v>
      </c>
      <c r="G1144" s="3" t="s">
        <v>131</v>
      </c>
      <c r="H1144" s="3" t="s">
        <v>14</v>
      </c>
      <c r="I1144" s="3" t="s">
        <v>15</v>
      </c>
      <c r="J1144" s="6">
        <v>32</v>
      </c>
      <c r="K1144" s="6">
        <v>346.1</v>
      </c>
      <c r="L1144" s="3" t="s">
        <v>16</v>
      </c>
      <c r="M1144" s="6">
        <f t="shared" si="17"/>
        <v>11075.2</v>
      </c>
      <c r="O1144"/>
    </row>
    <row r="1145" spans="1:15" x14ac:dyDescent="0.2">
      <c r="A1145" s="3" t="s">
        <v>13</v>
      </c>
      <c r="B1145" s="3" t="s">
        <v>22</v>
      </c>
      <c r="C1145" s="3" t="s">
        <v>17</v>
      </c>
      <c r="D1145" s="4">
        <v>43529</v>
      </c>
      <c r="E1145" s="5">
        <v>0.35077996527777783</v>
      </c>
      <c r="F1145" s="3" t="s">
        <v>19</v>
      </c>
      <c r="G1145" s="3" t="s">
        <v>132</v>
      </c>
      <c r="H1145" s="3" t="s">
        <v>14</v>
      </c>
      <c r="I1145" s="3" t="s">
        <v>15</v>
      </c>
      <c r="J1145" s="6">
        <v>16</v>
      </c>
      <c r="K1145" s="6">
        <v>346.1</v>
      </c>
      <c r="L1145" s="3" t="s">
        <v>16</v>
      </c>
      <c r="M1145" s="6">
        <f t="shared" si="17"/>
        <v>5537.6</v>
      </c>
      <c r="O1145"/>
    </row>
    <row r="1146" spans="1:15" x14ac:dyDescent="0.2">
      <c r="A1146" s="3" t="s">
        <v>13</v>
      </c>
      <c r="B1146" s="3" t="s">
        <v>22</v>
      </c>
      <c r="C1146" s="3" t="s">
        <v>17</v>
      </c>
      <c r="D1146" s="4">
        <v>43529</v>
      </c>
      <c r="E1146" s="5">
        <v>0.35077996527777783</v>
      </c>
      <c r="F1146" s="3" t="s">
        <v>19</v>
      </c>
      <c r="G1146" s="3" t="s">
        <v>133</v>
      </c>
      <c r="H1146" s="3" t="s">
        <v>14</v>
      </c>
      <c r="I1146" s="3" t="s">
        <v>15</v>
      </c>
      <c r="J1146" s="6">
        <v>8</v>
      </c>
      <c r="K1146" s="6">
        <v>346.1</v>
      </c>
      <c r="L1146" s="3" t="s">
        <v>16</v>
      </c>
      <c r="M1146" s="6">
        <f t="shared" si="17"/>
        <v>2768.8</v>
      </c>
      <c r="O1146"/>
    </row>
    <row r="1147" spans="1:15" x14ac:dyDescent="0.2">
      <c r="A1147" s="3" t="s">
        <v>13</v>
      </c>
      <c r="B1147" s="3" t="s">
        <v>22</v>
      </c>
      <c r="C1147" s="3" t="s">
        <v>17</v>
      </c>
      <c r="D1147" s="4">
        <v>43529</v>
      </c>
      <c r="E1147" s="5">
        <v>0.35078008101851849</v>
      </c>
      <c r="F1147" s="3" t="s">
        <v>20</v>
      </c>
      <c r="G1147" s="3" t="s">
        <v>134</v>
      </c>
      <c r="H1147" s="3" t="s">
        <v>14</v>
      </c>
      <c r="I1147" s="3" t="s">
        <v>15</v>
      </c>
      <c r="J1147" s="6">
        <v>32</v>
      </c>
      <c r="K1147" s="6">
        <v>346</v>
      </c>
      <c r="L1147" s="3" t="s">
        <v>16</v>
      </c>
      <c r="M1147" s="6">
        <f t="shared" si="17"/>
        <v>11072</v>
      </c>
      <c r="O1147"/>
    </row>
    <row r="1148" spans="1:15" x14ac:dyDescent="0.2">
      <c r="A1148" s="3" t="s">
        <v>13</v>
      </c>
      <c r="B1148" s="3" t="s">
        <v>22</v>
      </c>
      <c r="C1148" s="3" t="s">
        <v>17</v>
      </c>
      <c r="D1148" s="4">
        <v>43529</v>
      </c>
      <c r="E1148" s="5">
        <v>0.35078019675925926</v>
      </c>
      <c r="F1148" s="3" t="s">
        <v>19</v>
      </c>
      <c r="G1148" s="3" t="s">
        <v>135</v>
      </c>
      <c r="H1148" s="3" t="s">
        <v>14</v>
      </c>
      <c r="I1148" s="3" t="s">
        <v>15</v>
      </c>
      <c r="J1148" s="6">
        <v>15</v>
      </c>
      <c r="K1148" s="6">
        <v>346</v>
      </c>
      <c r="L1148" s="3" t="s">
        <v>16</v>
      </c>
      <c r="M1148" s="6">
        <f t="shared" si="17"/>
        <v>5190</v>
      </c>
      <c r="O1148"/>
    </row>
    <row r="1149" spans="1:15" x14ac:dyDescent="0.2">
      <c r="A1149" s="3" t="s">
        <v>13</v>
      </c>
      <c r="B1149" s="3" t="s">
        <v>22</v>
      </c>
      <c r="C1149" s="3" t="s">
        <v>17</v>
      </c>
      <c r="D1149" s="4">
        <v>43529</v>
      </c>
      <c r="E1149" s="5">
        <v>0.35078019675925926</v>
      </c>
      <c r="F1149" s="3" t="s">
        <v>18</v>
      </c>
      <c r="G1149" s="3" t="s">
        <v>136</v>
      </c>
      <c r="H1149" s="3" t="s">
        <v>14</v>
      </c>
      <c r="I1149" s="3" t="s">
        <v>15</v>
      </c>
      <c r="J1149" s="6">
        <v>15</v>
      </c>
      <c r="K1149" s="6">
        <v>346</v>
      </c>
      <c r="L1149" s="3" t="s">
        <v>16</v>
      </c>
      <c r="M1149" s="6">
        <f t="shared" si="17"/>
        <v>5190</v>
      </c>
      <c r="O1149"/>
    </row>
    <row r="1150" spans="1:15" x14ac:dyDescent="0.2">
      <c r="A1150" s="3" t="s">
        <v>13</v>
      </c>
      <c r="B1150" s="3" t="s">
        <v>22</v>
      </c>
      <c r="C1150" s="3" t="s">
        <v>17</v>
      </c>
      <c r="D1150" s="4">
        <v>43529</v>
      </c>
      <c r="E1150" s="5">
        <v>0.35078024305555555</v>
      </c>
      <c r="F1150" s="3" t="s">
        <v>18</v>
      </c>
      <c r="G1150" s="3" t="s">
        <v>137</v>
      </c>
      <c r="H1150" s="3" t="s">
        <v>14</v>
      </c>
      <c r="I1150" s="3" t="s">
        <v>15</v>
      </c>
      <c r="J1150" s="6">
        <v>24</v>
      </c>
      <c r="K1150" s="6">
        <v>346</v>
      </c>
      <c r="L1150" s="3" t="s">
        <v>16</v>
      </c>
      <c r="M1150" s="6">
        <f t="shared" si="17"/>
        <v>8304</v>
      </c>
      <c r="O1150"/>
    </row>
    <row r="1151" spans="1:15" x14ac:dyDescent="0.2">
      <c r="A1151" s="3" t="s">
        <v>13</v>
      </c>
      <c r="B1151" s="3" t="s">
        <v>22</v>
      </c>
      <c r="C1151" s="3" t="s">
        <v>17</v>
      </c>
      <c r="D1151" s="4">
        <v>43529</v>
      </c>
      <c r="E1151" s="5">
        <v>0.35078027777777776</v>
      </c>
      <c r="F1151" s="3" t="s">
        <v>19</v>
      </c>
      <c r="G1151" s="3" t="s">
        <v>138</v>
      </c>
      <c r="H1151" s="3" t="s">
        <v>14</v>
      </c>
      <c r="I1151" s="3" t="s">
        <v>15</v>
      </c>
      <c r="J1151" s="6">
        <v>12</v>
      </c>
      <c r="K1151" s="6">
        <v>346</v>
      </c>
      <c r="L1151" s="3" t="s">
        <v>16</v>
      </c>
      <c r="M1151" s="6">
        <f t="shared" si="17"/>
        <v>4152</v>
      </c>
      <c r="O1151"/>
    </row>
    <row r="1152" spans="1:15" x14ac:dyDescent="0.2">
      <c r="A1152" s="3" t="s">
        <v>13</v>
      </c>
      <c r="B1152" s="3" t="s">
        <v>22</v>
      </c>
      <c r="C1152" s="3" t="s">
        <v>17</v>
      </c>
      <c r="D1152" s="4">
        <v>43529</v>
      </c>
      <c r="E1152" s="5">
        <v>0.35078038194444444</v>
      </c>
      <c r="F1152" s="3" t="s">
        <v>20</v>
      </c>
      <c r="G1152" s="3" t="s">
        <v>139</v>
      </c>
      <c r="H1152" s="3" t="s">
        <v>14</v>
      </c>
      <c r="I1152" s="3" t="s">
        <v>15</v>
      </c>
      <c r="J1152" s="6">
        <v>15</v>
      </c>
      <c r="K1152" s="6">
        <v>345.9</v>
      </c>
      <c r="L1152" s="3" t="s">
        <v>16</v>
      </c>
      <c r="M1152" s="6">
        <f t="shared" si="17"/>
        <v>5188.5</v>
      </c>
      <c r="O1152"/>
    </row>
    <row r="1153" spans="1:15" x14ac:dyDescent="0.2">
      <c r="A1153" s="3" t="s">
        <v>13</v>
      </c>
      <c r="B1153" s="3" t="s">
        <v>22</v>
      </c>
      <c r="C1153" s="3" t="s">
        <v>17</v>
      </c>
      <c r="D1153" s="4">
        <v>43529</v>
      </c>
      <c r="E1153" s="5">
        <v>0.35078052083333339</v>
      </c>
      <c r="F1153" s="3" t="s">
        <v>20</v>
      </c>
      <c r="G1153" s="3" t="s">
        <v>140</v>
      </c>
      <c r="H1153" s="3" t="s">
        <v>14</v>
      </c>
      <c r="I1153" s="3" t="s">
        <v>15</v>
      </c>
      <c r="J1153" s="6">
        <v>18</v>
      </c>
      <c r="K1153" s="6">
        <v>346</v>
      </c>
      <c r="L1153" s="3" t="s">
        <v>16</v>
      </c>
      <c r="M1153" s="6">
        <f t="shared" si="17"/>
        <v>6228</v>
      </c>
      <c r="O1153"/>
    </row>
    <row r="1154" spans="1:15" x14ac:dyDescent="0.2">
      <c r="A1154" s="3" t="s">
        <v>13</v>
      </c>
      <c r="B1154" s="3" t="s">
        <v>22</v>
      </c>
      <c r="C1154" s="3" t="s">
        <v>17</v>
      </c>
      <c r="D1154" s="4">
        <v>43529</v>
      </c>
      <c r="E1154" s="5">
        <v>0.35078089120370376</v>
      </c>
      <c r="F1154" s="3" t="s">
        <v>20</v>
      </c>
      <c r="G1154" s="3" t="s">
        <v>141</v>
      </c>
      <c r="H1154" s="3" t="s">
        <v>14</v>
      </c>
      <c r="I1154" s="3" t="s">
        <v>15</v>
      </c>
      <c r="J1154" s="6">
        <v>6</v>
      </c>
      <c r="K1154" s="6">
        <v>345.8</v>
      </c>
      <c r="L1154" s="3" t="s">
        <v>16</v>
      </c>
      <c r="M1154" s="6">
        <f t="shared" ref="M1154:M1217" si="18">J1154*K1154</f>
        <v>2074.8000000000002</v>
      </c>
      <c r="O1154"/>
    </row>
    <row r="1155" spans="1:15" x14ac:dyDescent="0.2">
      <c r="A1155" s="3" t="s">
        <v>13</v>
      </c>
      <c r="B1155" s="3" t="s">
        <v>22</v>
      </c>
      <c r="C1155" s="3" t="s">
        <v>17</v>
      </c>
      <c r="D1155" s="4">
        <v>43529</v>
      </c>
      <c r="E1155" s="5">
        <v>0.3520856828703704</v>
      </c>
      <c r="F1155" s="3" t="s">
        <v>20</v>
      </c>
      <c r="G1155" s="3" t="s">
        <v>142</v>
      </c>
      <c r="H1155" s="3" t="s">
        <v>14</v>
      </c>
      <c r="I1155" s="3" t="s">
        <v>15</v>
      </c>
      <c r="J1155" s="6">
        <v>105</v>
      </c>
      <c r="K1155" s="6">
        <v>345.6</v>
      </c>
      <c r="L1155" s="3" t="s">
        <v>16</v>
      </c>
      <c r="M1155" s="6">
        <f t="shared" si="18"/>
        <v>36288</v>
      </c>
      <c r="O1155"/>
    </row>
    <row r="1156" spans="1:15" x14ac:dyDescent="0.2">
      <c r="A1156" s="3" t="s">
        <v>13</v>
      </c>
      <c r="B1156" s="3" t="s">
        <v>22</v>
      </c>
      <c r="C1156" s="3" t="s">
        <v>17</v>
      </c>
      <c r="D1156" s="4">
        <v>43529</v>
      </c>
      <c r="E1156" s="5">
        <v>0.35208578703703702</v>
      </c>
      <c r="F1156" s="3" t="s">
        <v>20</v>
      </c>
      <c r="G1156" s="3" t="s">
        <v>143</v>
      </c>
      <c r="H1156" s="3" t="s">
        <v>14</v>
      </c>
      <c r="I1156" s="3" t="s">
        <v>15</v>
      </c>
      <c r="J1156" s="6">
        <v>1</v>
      </c>
      <c r="K1156" s="6">
        <v>345.6</v>
      </c>
      <c r="L1156" s="3" t="s">
        <v>16</v>
      </c>
      <c r="M1156" s="6">
        <f t="shared" si="18"/>
        <v>345.6</v>
      </c>
      <c r="O1156"/>
    </row>
    <row r="1157" spans="1:15" x14ac:dyDescent="0.2">
      <c r="A1157" s="3" t="s">
        <v>13</v>
      </c>
      <c r="B1157" s="3" t="s">
        <v>22</v>
      </c>
      <c r="C1157" s="3" t="s">
        <v>17</v>
      </c>
      <c r="D1157" s="4">
        <v>43529</v>
      </c>
      <c r="E1157" s="5">
        <v>0.35208579861111106</v>
      </c>
      <c r="F1157" s="3" t="s">
        <v>19</v>
      </c>
      <c r="G1157" s="3" t="s">
        <v>144</v>
      </c>
      <c r="H1157" s="3" t="s">
        <v>14</v>
      </c>
      <c r="I1157" s="3" t="s">
        <v>15</v>
      </c>
      <c r="J1157" s="6">
        <v>1</v>
      </c>
      <c r="K1157" s="6">
        <v>345.6</v>
      </c>
      <c r="L1157" s="3" t="s">
        <v>16</v>
      </c>
      <c r="M1157" s="6">
        <f t="shared" si="18"/>
        <v>345.6</v>
      </c>
      <c r="O1157"/>
    </row>
    <row r="1158" spans="1:15" x14ac:dyDescent="0.2">
      <c r="A1158" s="3" t="s">
        <v>13</v>
      </c>
      <c r="B1158" s="3" t="s">
        <v>22</v>
      </c>
      <c r="C1158" s="3" t="s">
        <v>17</v>
      </c>
      <c r="D1158" s="4">
        <v>43529</v>
      </c>
      <c r="E1158" s="5">
        <v>0.35208579861111106</v>
      </c>
      <c r="F1158" s="3" t="s">
        <v>19</v>
      </c>
      <c r="G1158" s="3" t="s">
        <v>145</v>
      </c>
      <c r="H1158" s="3" t="s">
        <v>14</v>
      </c>
      <c r="I1158" s="3" t="s">
        <v>15</v>
      </c>
      <c r="J1158" s="6">
        <v>34</v>
      </c>
      <c r="K1158" s="6">
        <v>345.6</v>
      </c>
      <c r="L1158" s="3" t="s">
        <v>16</v>
      </c>
      <c r="M1158" s="6">
        <f t="shared" si="18"/>
        <v>11750.400000000001</v>
      </c>
      <c r="O1158"/>
    </row>
    <row r="1159" spans="1:15" x14ac:dyDescent="0.2">
      <c r="A1159" s="3" t="s">
        <v>13</v>
      </c>
      <c r="B1159" s="3" t="s">
        <v>22</v>
      </c>
      <c r="C1159" s="3" t="s">
        <v>17</v>
      </c>
      <c r="D1159" s="4">
        <v>43529</v>
      </c>
      <c r="E1159" s="5">
        <v>0.35335824074074074</v>
      </c>
      <c r="F1159" s="3" t="s">
        <v>19</v>
      </c>
      <c r="G1159" s="3" t="s">
        <v>146</v>
      </c>
      <c r="H1159" s="3" t="s">
        <v>14</v>
      </c>
      <c r="I1159" s="3" t="s">
        <v>15</v>
      </c>
      <c r="J1159" s="6">
        <v>1</v>
      </c>
      <c r="K1159" s="6">
        <v>346</v>
      </c>
      <c r="L1159" s="3" t="s">
        <v>16</v>
      </c>
      <c r="M1159" s="6">
        <f t="shared" si="18"/>
        <v>346</v>
      </c>
      <c r="O1159"/>
    </row>
    <row r="1160" spans="1:15" x14ac:dyDescent="0.2">
      <c r="A1160" s="3" t="s">
        <v>13</v>
      </c>
      <c r="B1160" s="3" t="s">
        <v>22</v>
      </c>
      <c r="C1160" s="3" t="s">
        <v>17</v>
      </c>
      <c r="D1160" s="4">
        <v>43529</v>
      </c>
      <c r="E1160" s="5">
        <v>0.35335855324074078</v>
      </c>
      <c r="F1160" s="3" t="s">
        <v>20</v>
      </c>
      <c r="G1160" s="3" t="s">
        <v>147</v>
      </c>
      <c r="H1160" s="3" t="s">
        <v>14</v>
      </c>
      <c r="I1160" s="3" t="s">
        <v>15</v>
      </c>
      <c r="J1160" s="6">
        <v>14</v>
      </c>
      <c r="K1160" s="6">
        <v>345.9</v>
      </c>
      <c r="L1160" s="3" t="s">
        <v>16</v>
      </c>
      <c r="M1160" s="6">
        <f t="shared" si="18"/>
        <v>4842.5999999999995</v>
      </c>
      <c r="O1160"/>
    </row>
    <row r="1161" spans="1:15" x14ac:dyDescent="0.2">
      <c r="A1161" s="3" t="s">
        <v>13</v>
      </c>
      <c r="B1161" s="3" t="s">
        <v>22</v>
      </c>
      <c r="C1161" s="3" t="s">
        <v>17</v>
      </c>
      <c r="D1161" s="4">
        <v>43529</v>
      </c>
      <c r="E1161" s="5">
        <v>0.35335866898148144</v>
      </c>
      <c r="F1161" s="3" t="s">
        <v>18</v>
      </c>
      <c r="G1161" s="3" t="s">
        <v>148</v>
      </c>
      <c r="H1161" s="3" t="s">
        <v>14</v>
      </c>
      <c r="I1161" s="3" t="s">
        <v>15</v>
      </c>
      <c r="J1161" s="6">
        <v>22</v>
      </c>
      <c r="K1161" s="6">
        <v>345.9</v>
      </c>
      <c r="L1161" s="3" t="s">
        <v>16</v>
      </c>
      <c r="M1161" s="6">
        <f t="shared" si="18"/>
        <v>7609.7999999999993</v>
      </c>
      <c r="O1161"/>
    </row>
    <row r="1162" spans="1:15" x14ac:dyDescent="0.2">
      <c r="A1162" s="3" t="s">
        <v>13</v>
      </c>
      <c r="B1162" s="3" t="s">
        <v>22</v>
      </c>
      <c r="C1162" s="3" t="s">
        <v>17</v>
      </c>
      <c r="D1162" s="4">
        <v>43529</v>
      </c>
      <c r="E1162" s="5">
        <v>0.35335878472222221</v>
      </c>
      <c r="F1162" s="3" t="s">
        <v>20</v>
      </c>
      <c r="G1162" s="3" t="s">
        <v>149</v>
      </c>
      <c r="H1162" s="3" t="s">
        <v>14</v>
      </c>
      <c r="I1162" s="3" t="s">
        <v>15</v>
      </c>
      <c r="J1162" s="6">
        <v>52</v>
      </c>
      <c r="K1162" s="6">
        <v>345.9</v>
      </c>
      <c r="L1162" s="3" t="s">
        <v>16</v>
      </c>
      <c r="M1162" s="6">
        <f t="shared" si="18"/>
        <v>17986.8</v>
      </c>
      <c r="O1162"/>
    </row>
    <row r="1163" spans="1:15" x14ac:dyDescent="0.2">
      <c r="A1163" s="3" t="s">
        <v>13</v>
      </c>
      <c r="B1163" s="3" t="s">
        <v>22</v>
      </c>
      <c r="C1163" s="3" t="s">
        <v>17</v>
      </c>
      <c r="D1163" s="4">
        <v>43529</v>
      </c>
      <c r="E1163" s="5">
        <v>0.35362613425925926</v>
      </c>
      <c r="F1163" s="3" t="s">
        <v>20</v>
      </c>
      <c r="G1163" s="3" t="s">
        <v>150</v>
      </c>
      <c r="H1163" s="3" t="s">
        <v>14</v>
      </c>
      <c r="I1163" s="3" t="s">
        <v>15</v>
      </c>
      <c r="J1163" s="6">
        <v>40</v>
      </c>
      <c r="K1163" s="6">
        <v>345.9</v>
      </c>
      <c r="L1163" s="3" t="s">
        <v>16</v>
      </c>
      <c r="M1163" s="6">
        <f t="shared" si="18"/>
        <v>13836</v>
      </c>
      <c r="O1163"/>
    </row>
    <row r="1164" spans="1:15" x14ac:dyDescent="0.2">
      <c r="A1164" s="3" t="s">
        <v>13</v>
      </c>
      <c r="B1164" s="3" t="s">
        <v>22</v>
      </c>
      <c r="C1164" s="3" t="s">
        <v>17</v>
      </c>
      <c r="D1164" s="4">
        <v>43529</v>
      </c>
      <c r="E1164" s="5">
        <v>0.35362619212962959</v>
      </c>
      <c r="F1164" s="3" t="s">
        <v>20</v>
      </c>
      <c r="G1164" s="3" t="s">
        <v>151</v>
      </c>
      <c r="H1164" s="3" t="s">
        <v>14</v>
      </c>
      <c r="I1164" s="3" t="s">
        <v>15</v>
      </c>
      <c r="J1164" s="6">
        <v>32</v>
      </c>
      <c r="K1164" s="6">
        <v>346</v>
      </c>
      <c r="L1164" s="3" t="s">
        <v>16</v>
      </c>
      <c r="M1164" s="6">
        <f t="shared" si="18"/>
        <v>11072</v>
      </c>
      <c r="O1164"/>
    </row>
    <row r="1165" spans="1:15" x14ac:dyDescent="0.2">
      <c r="A1165" s="3" t="s">
        <v>13</v>
      </c>
      <c r="B1165" s="3" t="s">
        <v>22</v>
      </c>
      <c r="C1165" s="3" t="s">
        <v>17</v>
      </c>
      <c r="D1165" s="4">
        <v>43529</v>
      </c>
      <c r="E1165" s="5">
        <v>0.35362620370370368</v>
      </c>
      <c r="F1165" s="3" t="s">
        <v>21</v>
      </c>
      <c r="G1165" s="3" t="s">
        <v>152</v>
      </c>
      <c r="H1165" s="3" t="s">
        <v>14</v>
      </c>
      <c r="I1165" s="3" t="s">
        <v>15</v>
      </c>
      <c r="J1165" s="6">
        <v>16</v>
      </c>
      <c r="K1165" s="6">
        <v>346</v>
      </c>
      <c r="L1165" s="3" t="s">
        <v>16</v>
      </c>
      <c r="M1165" s="6">
        <f t="shared" si="18"/>
        <v>5536</v>
      </c>
      <c r="O1165"/>
    </row>
    <row r="1166" spans="1:15" x14ac:dyDescent="0.2">
      <c r="A1166" s="3" t="s">
        <v>13</v>
      </c>
      <c r="B1166" s="3" t="s">
        <v>22</v>
      </c>
      <c r="C1166" s="3" t="s">
        <v>17</v>
      </c>
      <c r="D1166" s="4">
        <v>43529</v>
      </c>
      <c r="E1166" s="5">
        <v>0.35362620370370368</v>
      </c>
      <c r="F1166" s="3" t="s">
        <v>19</v>
      </c>
      <c r="G1166" s="3" t="s">
        <v>153</v>
      </c>
      <c r="H1166" s="3" t="s">
        <v>14</v>
      </c>
      <c r="I1166" s="3" t="s">
        <v>15</v>
      </c>
      <c r="J1166" s="6">
        <v>16</v>
      </c>
      <c r="K1166" s="6">
        <v>346</v>
      </c>
      <c r="L1166" s="3" t="s">
        <v>16</v>
      </c>
      <c r="M1166" s="6">
        <f t="shared" si="18"/>
        <v>5536</v>
      </c>
      <c r="O1166"/>
    </row>
    <row r="1167" spans="1:15" x14ac:dyDescent="0.2">
      <c r="A1167" s="3" t="s">
        <v>13</v>
      </c>
      <c r="B1167" s="3" t="s">
        <v>22</v>
      </c>
      <c r="C1167" s="3" t="s">
        <v>17</v>
      </c>
      <c r="D1167" s="4">
        <v>43529</v>
      </c>
      <c r="E1167" s="5">
        <v>0.35362636574074074</v>
      </c>
      <c r="F1167" s="3" t="s">
        <v>20</v>
      </c>
      <c r="G1167" s="3" t="s">
        <v>154</v>
      </c>
      <c r="H1167" s="3" t="s">
        <v>14</v>
      </c>
      <c r="I1167" s="3" t="s">
        <v>15</v>
      </c>
      <c r="J1167" s="6">
        <v>22</v>
      </c>
      <c r="K1167" s="6">
        <v>345.8</v>
      </c>
      <c r="L1167" s="3" t="s">
        <v>16</v>
      </c>
      <c r="M1167" s="6">
        <f t="shared" si="18"/>
        <v>7607.6</v>
      </c>
      <c r="O1167"/>
    </row>
    <row r="1168" spans="1:15" x14ac:dyDescent="0.2">
      <c r="A1168" s="3" t="s">
        <v>13</v>
      </c>
      <c r="B1168" s="3" t="s">
        <v>22</v>
      </c>
      <c r="C1168" s="3" t="s">
        <v>17</v>
      </c>
      <c r="D1168" s="4">
        <v>43529</v>
      </c>
      <c r="E1168" s="5">
        <v>0.35441695601851847</v>
      </c>
      <c r="F1168" s="3" t="s">
        <v>20</v>
      </c>
      <c r="G1168" s="3" t="s">
        <v>155</v>
      </c>
      <c r="H1168" s="3" t="s">
        <v>14</v>
      </c>
      <c r="I1168" s="3" t="s">
        <v>15</v>
      </c>
      <c r="J1168" s="6">
        <v>70</v>
      </c>
      <c r="K1168" s="6">
        <v>345.9</v>
      </c>
      <c r="L1168" s="3" t="s">
        <v>16</v>
      </c>
      <c r="M1168" s="6">
        <f t="shared" si="18"/>
        <v>24213</v>
      </c>
      <c r="O1168"/>
    </row>
    <row r="1169" spans="1:15" x14ac:dyDescent="0.2">
      <c r="A1169" s="3" t="s">
        <v>13</v>
      </c>
      <c r="B1169" s="3" t="s">
        <v>22</v>
      </c>
      <c r="C1169" s="3" t="s">
        <v>17</v>
      </c>
      <c r="D1169" s="4">
        <v>43529</v>
      </c>
      <c r="E1169" s="5">
        <v>0.35441710648148145</v>
      </c>
      <c r="F1169" s="3" t="s">
        <v>19</v>
      </c>
      <c r="G1169" s="3" t="s">
        <v>156</v>
      </c>
      <c r="H1169" s="3" t="s">
        <v>14</v>
      </c>
      <c r="I1169" s="3" t="s">
        <v>15</v>
      </c>
      <c r="J1169" s="6">
        <v>32</v>
      </c>
      <c r="K1169" s="6">
        <v>345.8</v>
      </c>
      <c r="L1169" s="3" t="s">
        <v>16</v>
      </c>
      <c r="M1169" s="6">
        <f t="shared" si="18"/>
        <v>11065.6</v>
      </c>
      <c r="O1169"/>
    </row>
    <row r="1170" spans="1:15" x14ac:dyDescent="0.2">
      <c r="A1170" s="3" t="s">
        <v>13</v>
      </c>
      <c r="B1170" s="3" t="s">
        <v>22</v>
      </c>
      <c r="C1170" s="3" t="s">
        <v>17</v>
      </c>
      <c r="D1170" s="4">
        <v>43529</v>
      </c>
      <c r="E1170" s="5">
        <v>0.35441722222222222</v>
      </c>
      <c r="F1170" s="3" t="s">
        <v>20</v>
      </c>
      <c r="G1170" s="3" t="s">
        <v>157</v>
      </c>
      <c r="H1170" s="3" t="s">
        <v>14</v>
      </c>
      <c r="I1170" s="3" t="s">
        <v>15</v>
      </c>
      <c r="J1170" s="6">
        <v>30</v>
      </c>
      <c r="K1170" s="6">
        <v>345.8</v>
      </c>
      <c r="L1170" s="3" t="s">
        <v>16</v>
      </c>
      <c r="M1170" s="6">
        <f t="shared" si="18"/>
        <v>10374</v>
      </c>
      <c r="O1170"/>
    </row>
    <row r="1171" spans="1:15" x14ac:dyDescent="0.2">
      <c r="A1171" s="3" t="s">
        <v>13</v>
      </c>
      <c r="B1171" s="3" t="s">
        <v>22</v>
      </c>
      <c r="C1171" s="3" t="s">
        <v>17</v>
      </c>
      <c r="D1171" s="4">
        <v>43529</v>
      </c>
      <c r="E1171" s="5">
        <v>0.35441722222222222</v>
      </c>
      <c r="F1171" s="3" t="s">
        <v>20</v>
      </c>
      <c r="G1171" s="3" t="s">
        <v>158</v>
      </c>
      <c r="H1171" s="3" t="s">
        <v>14</v>
      </c>
      <c r="I1171" s="3" t="s">
        <v>15</v>
      </c>
      <c r="J1171" s="6">
        <v>99</v>
      </c>
      <c r="K1171" s="6">
        <v>345.8</v>
      </c>
      <c r="L1171" s="3" t="s">
        <v>16</v>
      </c>
      <c r="M1171" s="6">
        <f t="shared" si="18"/>
        <v>34234.200000000004</v>
      </c>
      <c r="O1171"/>
    </row>
    <row r="1172" spans="1:15" x14ac:dyDescent="0.2">
      <c r="A1172" s="3" t="s">
        <v>13</v>
      </c>
      <c r="B1172" s="3" t="s">
        <v>22</v>
      </c>
      <c r="C1172" s="3" t="s">
        <v>17</v>
      </c>
      <c r="D1172" s="4">
        <v>43529</v>
      </c>
      <c r="E1172" s="5">
        <v>0.35442635416666662</v>
      </c>
      <c r="F1172" s="3" t="s">
        <v>20</v>
      </c>
      <c r="G1172" s="3" t="s">
        <v>159</v>
      </c>
      <c r="H1172" s="3" t="s">
        <v>14</v>
      </c>
      <c r="I1172" s="3" t="s">
        <v>15</v>
      </c>
      <c r="J1172" s="6">
        <v>33</v>
      </c>
      <c r="K1172" s="6">
        <v>345.6</v>
      </c>
      <c r="L1172" s="3" t="s">
        <v>16</v>
      </c>
      <c r="M1172" s="6">
        <f t="shared" si="18"/>
        <v>11404.800000000001</v>
      </c>
      <c r="O1172"/>
    </row>
    <row r="1173" spans="1:15" x14ac:dyDescent="0.2">
      <c r="A1173" s="3" t="s">
        <v>13</v>
      </c>
      <c r="B1173" s="3" t="s">
        <v>22</v>
      </c>
      <c r="C1173" s="3" t="s">
        <v>17</v>
      </c>
      <c r="D1173" s="4">
        <v>43529</v>
      </c>
      <c r="E1173" s="5">
        <v>0.35498310185185183</v>
      </c>
      <c r="F1173" s="3" t="s">
        <v>20</v>
      </c>
      <c r="G1173" s="3" t="s">
        <v>160</v>
      </c>
      <c r="H1173" s="3" t="s">
        <v>14</v>
      </c>
      <c r="I1173" s="3" t="s">
        <v>15</v>
      </c>
      <c r="J1173" s="6">
        <v>28</v>
      </c>
      <c r="K1173" s="6">
        <v>345.1</v>
      </c>
      <c r="L1173" s="3" t="s">
        <v>16</v>
      </c>
      <c r="M1173" s="6">
        <f t="shared" si="18"/>
        <v>9662.8000000000011</v>
      </c>
      <c r="O1173"/>
    </row>
    <row r="1174" spans="1:15" x14ac:dyDescent="0.2">
      <c r="A1174" s="3" t="s">
        <v>13</v>
      </c>
      <c r="B1174" s="3" t="s">
        <v>22</v>
      </c>
      <c r="C1174" s="3" t="s">
        <v>17</v>
      </c>
      <c r="D1174" s="4">
        <v>43529</v>
      </c>
      <c r="E1174" s="5">
        <v>0.35498324074074072</v>
      </c>
      <c r="F1174" s="3" t="s">
        <v>19</v>
      </c>
      <c r="G1174" s="3" t="s">
        <v>161</v>
      </c>
      <c r="H1174" s="3" t="s">
        <v>14</v>
      </c>
      <c r="I1174" s="3" t="s">
        <v>15</v>
      </c>
      <c r="J1174" s="6">
        <v>17</v>
      </c>
      <c r="K1174" s="6">
        <v>345.1</v>
      </c>
      <c r="L1174" s="3" t="s">
        <v>16</v>
      </c>
      <c r="M1174" s="6">
        <f t="shared" si="18"/>
        <v>5866.7000000000007</v>
      </c>
      <c r="O1174"/>
    </row>
    <row r="1175" spans="1:15" x14ac:dyDescent="0.2">
      <c r="A1175" s="3" t="s">
        <v>13</v>
      </c>
      <c r="B1175" s="3" t="s">
        <v>22</v>
      </c>
      <c r="C1175" s="3" t="s">
        <v>17</v>
      </c>
      <c r="D1175" s="4">
        <v>43529</v>
      </c>
      <c r="E1175" s="5">
        <v>0.35498324074074072</v>
      </c>
      <c r="F1175" s="3" t="s">
        <v>18</v>
      </c>
      <c r="G1175" s="3" t="s">
        <v>162</v>
      </c>
      <c r="H1175" s="3" t="s">
        <v>14</v>
      </c>
      <c r="I1175" s="3" t="s">
        <v>15</v>
      </c>
      <c r="J1175" s="6">
        <v>14</v>
      </c>
      <c r="K1175" s="6">
        <v>345.1</v>
      </c>
      <c r="L1175" s="3" t="s">
        <v>16</v>
      </c>
      <c r="M1175" s="6">
        <f t="shared" si="18"/>
        <v>4831.4000000000005</v>
      </c>
      <c r="O1175"/>
    </row>
    <row r="1176" spans="1:15" x14ac:dyDescent="0.2">
      <c r="A1176" s="3" t="s">
        <v>13</v>
      </c>
      <c r="B1176" s="3" t="s">
        <v>22</v>
      </c>
      <c r="C1176" s="3" t="s">
        <v>17</v>
      </c>
      <c r="D1176" s="4">
        <v>43529</v>
      </c>
      <c r="E1176" s="5">
        <v>0.35823596064814817</v>
      </c>
      <c r="F1176" s="3" t="s">
        <v>20</v>
      </c>
      <c r="G1176" s="3" t="s">
        <v>163</v>
      </c>
      <c r="H1176" s="3" t="s">
        <v>14</v>
      </c>
      <c r="I1176" s="3" t="s">
        <v>15</v>
      </c>
      <c r="J1176" s="6">
        <v>21</v>
      </c>
      <c r="K1176" s="6">
        <v>345.8</v>
      </c>
      <c r="L1176" s="3" t="s">
        <v>16</v>
      </c>
      <c r="M1176" s="6">
        <f t="shared" si="18"/>
        <v>7261.8</v>
      </c>
      <c r="O1176"/>
    </row>
    <row r="1177" spans="1:15" x14ac:dyDescent="0.2">
      <c r="A1177" s="3" t="s">
        <v>13</v>
      </c>
      <c r="B1177" s="3" t="s">
        <v>22</v>
      </c>
      <c r="C1177" s="3" t="s">
        <v>17</v>
      </c>
      <c r="D1177" s="4">
        <v>43529</v>
      </c>
      <c r="E1177" s="5">
        <v>0.36008497685185187</v>
      </c>
      <c r="F1177" s="3" t="s">
        <v>20</v>
      </c>
      <c r="G1177" s="3" t="s">
        <v>164</v>
      </c>
      <c r="H1177" s="3" t="s">
        <v>14</v>
      </c>
      <c r="I1177" s="3" t="s">
        <v>15</v>
      </c>
      <c r="J1177" s="6">
        <v>15</v>
      </c>
      <c r="K1177" s="6">
        <v>345.9</v>
      </c>
      <c r="L1177" s="3" t="s">
        <v>16</v>
      </c>
      <c r="M1177" s="6">
        <f t="shared" si="18"/>
        <v>5188.5</v>
      </c>
      <c r="O1177"/>
    </row>
    <row r="1178" spans="1:15" x14ac:dyDescent="0.2">
      <c r="A1178" s="3" t="s">
        <v>13</v>
      </c>
      <c r="B1178" s="3" t="s">
        <v>22</v>
      </c>
      <c r="C1178" s="3" t="s">
        <v>17</v>
      </c>
      <c r="D1178" s="4">
        <v>43529</v>
      </c>
      <c r="E1178" s="5">
        <v>0.36008497685185187</v>
      </c>
      <c r="F1178" s="3" t="s">
        <v>20</v>
      </c>
      <c r="G1178" s="3" t="s">
        <v>165</v>
      </c>
      <c r="H1178" s="3" t="s">
        <v>14</v>
      </c>
      <c r="I1178" s="3" t="s">
        <v>15</v>
      </c>
      <c r="J1178" s="6">
        <v>7</v>
      </c>
      <c r="K1178" s="6">
        <v>345.9</v>
      </c>
      <c r="L1178" s="3" t="s">
        <v>16</v>
      </c>
      <c r="M1178" s="6">
        <f t="shared" si="18"/>
        <v>2421.2999999999997</v>
      </c>
      <c r="O1178"/>
    </row>
    <row r="1179" spans="1:15" x14ac:dyDescent="0.2">
      <c r="A1179" s="3" t="s">
        <v>13</v>
      </c>
      <c r="B1179" s="3" t="s">
        <v>22</v>
      </c>
      <c r="C1179" s="3" t="s">
        <v>17</v>
      </c>
      <c r="D1179" s="4">
        <v>43529</v>
      </c>
      <c r="E1179" s="5">
        <v>0.36008497685185187</v>
      </c>
      <c r="F1179" s="3" t="s">
        <v>20</v>
      </c>
      <c r="G1179" s="3" t="s">
        <v>166</v>
      </c>
      <c r="H1179" s="3" t="s">
        <v>14</v>
      </c>
      <c r="I1179" s="3" t="s">
        <v>15</v>
      </c>
      <c r="J1179" s="6">
        <v>2</v>
      </c>
      <c r="K1179" s="6">
        <v>345.9</v>
      </c>
      <c r="L1179" s="3" t="s">
        <v>16</v>
      </c>
      <c r="M1179" s="6">
        <f t="shared" si="18"/>
        <v>691.8</v>
      </c>
      <c r="O1179"/>
    </row>
    <row r="1180" spans="1:15" x14ac:dyDescent="0.2">
      <c r="A1180" s="3" t="s">
        <v>13</v>
      </c>
      <c r="B1180" s="3" t="s">
        <v>22</v>
      </c>
      <c r="C1180" s="3" t="s">
        <v>17</v>
      </c>
      <c r="D1180" s="4">
        <v>43529</v>
      </c>
      <c r="E1180" s="5">
        <v>0.36008497685185187</v>
      </c>
      <c r="F1180" s="3" t="s">
        <v>20</v>
      </c>
      <c r="G1180" s="3" t="s">
        <v>167</v>
      </c>
      <c r="H1180" s="3" t="s">
        <v>14</v>
      </c>
      <c r="I1180" s="3" t="s">
        <v>15</v>
      </c>
      <c r="J1180" s="6">
        <v>10</v>
      </c>
      <c r="K1180" s="6">
        <v>345.9</v>
      </c>
      <c r="L1180" s="3" t="s">
        <v>16</v>
      </c>
      <c r="M1180" s="6">
        <f t="shared" si="18"/>
        <v>3459</v>
      </c>
      <c r="O1180"/>
    </row>
    <row r="1181" spans="1:15" x14ac:dyDescent="0.2">
      <c r="A1181" s="3" t="s">
        <v>13</v>
      </c>
      <c r="B1181" s="3" t="s">
        <v>22</v>
      </c>
      <c r="C1181" s="3" t="s">
        <v>17</v>
      </c>
      <c r="D1181" s="4">
        <v>43529</v>
      </c>
      <c r="E1181" s="5">
        <v>0.36008509259259264</v>
      </c>
      <c r="F1181" s="3" t="s">
        <v>19</v>
      </c>
      <c r="G1181" s="3" t="s">
        <v>168</v>
      </c>
      <c r="H1181" s="3" t="s">
        <v>14</v>
      </c>
      <c r="I1181" s="3" t="s">
        <v>15</v>
      </c>
      <c r="J1181" s="6">
        <v>6</v>
      </c>
      <c r="K1181" s="6">
        <v>345.9</v>
      </c>
      <c r="L1181" s="3" t="s">
        <v>16</v>
      </c>
      <c r="M1181" s="6">
        <f t="shared" si="18"/>
        <v>2075.3999999999996</v>
      </c>
      <c r="O1181"/>
    </row>
    <row r="1182" spans="1:15" x14ac:dyDescent="0.2">
      <c r="A1182" s="3" t="s">
        <v>13</v>
      </c>
      <c r="B1182" s="3" t="s">
        <v>22</v>
      </c>
      <c r="C1182" s="3" t="s">
        <v>17</v>
      </c>
      <c r="D1182" s="4">
        <v>43529</v>
      </c>
      <c r="E1182" s="5">
        <v>0.36008509259259264</v>
      </c>
      <c r="F1182" s="3" t="s">
        <v>19</v>
      </c>
      <c r="G1182" s="3" t="s">
        <v>169</v>
      </c>
      <c r="H1182" s="3" t="s">
        <v>14</v>
      </c>
      <c r="I1182" s="3" t="s">
        <v>15</v>
      </c>
      <c r="J1182" s="6">
        <v>1</v>
      </c>
      <c r="K1182" s="6">
        <v>345.9</v>
      </c>
      <c r="L1182" s="3" t="s">
        <v>16</v>
      </c>
      <c r="M1182" s="6">
        <f t="shared" si="18"/>
        <v>345.9</v>
      </c>
      <c r="O1182"/>
    </row>
    <row r="1183" spans="1:15" x14ac:dyDescent="0.2">
      <c r="A1183" s="3" t="s">
        <v>13</v>
      </c>
      <c r="B1183" s="3" t="s">
        <v>22</v>
      </c>
      <c r="C1183" s="3" t="s">
        <v>17</v>
      </c>
      <c r="D1183" s="4">
        <v>43529</v>
      </c>
      <c r="E1183" s="5">
        <v>0.36008509259259264</v>
      </c>
      <c r="F1183" s="3" t="s">
        <v>19</v>
      </c>
      <c r="G1183" s="3" t="s">
        <v>170</v>
      </c>
      <c r="H1183" s="3" t="s">
        <v>14</v>
      </c>
      <c r="I1183" s="3" t="s">
        <v>15</v>
      </c>
      <c r="J1183" s="6">
        <v>2</v>
      </c>
      <c r="K1183" s="6">
        <v>345.9</v>
      </c>
      <c r="L1183" s="3" t="s">
        <v>16</v>
      </c>
      <c r="M1183" s="6">
        <f t="shared" si="18"/>
        <v>691.8</v>
      </c>
      <c r="O1183"/>
    </row>
    <row r="1184" spans="1:15" x14ac:dyDescent="0.2">
      <c r="A1184" s="3" t="s">
        <v>13</v>
      </c>
      <c r="B1184" s="3" t="s">
        <v>22</v>
      </c>
      <c r="C1184" s="3" t="s">
        <v>17</v>
      </c>
      <c r="D1184" s="4">
        <v>43529</v>
      </c>
      <c r="E1184" s="5">
        <v>0.36008509259259264</v>
      </c>
      <c r="F1184" s="3" t="s">
        <v>19</v>
      </c>
      <c r="G1184" s="3" t="s">
        <v>171</v>
      </c>
      <c r="H1184" s="3" t="s">
        <v>14</v>
      </c>
      <c r="I1184" s="3" t="s">
        <v>15</v>
      </c>
      <c r="J1184" s="6">
        <v>12</v>
      </c>
      <c r="K1184" s="6">
        <v>345.9</v>
      </c>
      <c r="L1184" s="3" t="s">
        <v>16</v>
      </c>
      <c r="M1184" s="6">
        <f t="shared" si="18"/>
        <v>4150.7999999999993</v>
      </c>
      <c r="O1184"/>
    </row>
    <row r="1185" spans="1:15" x14ac:dyDescent="0.2">
      <c r="A1185" s="3" t="s">
        <v>13</v>
      </c>
      <c r="B1185" s="3" t="s">
        <v>22</v>
      </c>
      <c r="C1185" s="3" t="s">
        <v>17</v>
      </c>
      <c r="D1185" s="4">
        <v>43529</v>
      </c>
      <c r="E1185" s="5">
        <v>0.36008509259259264</v>
      </c>
      <c r="F1185" s="3" t="s">
        <v>18</v>
      </c>
      <c r="G1185" s="3" t="s">
        <v>172</v>
      </c>
      <c r="H1185" s="3" t="s">
        <v>14</v>
      </c>
      <c r="I1185" s="3" t="s">
        <v>15</v>
      </c>
      <c r="J1185" s="6">
        <v>2</v>
      </c>
      <c r="K1185" s="6">
        <v>345.9</v>
      </c>
      <c r="L1185" s="3" t="s">
        <v>16</v>
      </c>
      <c r="M1185" s="6">
        <f t="shared" si="18"/>
        <v>691.8</v>
      </c>
      <c r="O1185"/>
    </row>
    <row r="1186" spans="1:15" x14ac:dyDescent="0.2">
      <c r="A1186" s="3" t="s">
        <v>13</v>
      </c>
      <c r="B1186" s="3" t="s">
        <v>22</v>
      </c>
      <c r="C1186" s="3" t="s">
        <v>17</v>
      </c>
      <c r="D1186" s="4">
        <v>43529</v>
      </c>
      <c r="E1186" s="5">
        <v>0.36008509259259264</v>
      </c>
      <c r="F1186" s="3" t="s">
        <v>18</v>
      </c>
      <c r="G1186" s="3" t="s">
        <v>173</v>
      </c>
      <c r="H1186" s="3" t="s">
        <v>14</v>
      </c>
      <c r="I1186" s="3" t="s">
        <v>15</v>
      </c>
      <c r="J1186" s="6">
        <v>6</v>
      </c>
      <c r="K1186" s="6">
        <v>345.9</v>
      </c>
      <c r="L1186" s="3" t="s">
        <v>16</v>
      </c>
      <c r="M1186" s="6">
        <f t="shared" si="18"/>
        <v>2075.3999999999996</v>
      </c>
      <c r="O1186"/>
    </row>
    <row r="1187" spans="1:15" x14ac:dyDescent="0.2">
      <c r="A1187" s="3" t="s">
        <v>13</v>
      </c>
      <c r="B1187" s="3" t="s">
        <v>22</v>
      </c>
      <c r="C1187" s="3" t="s">
        <v>17</v>
      </c>
      <c r="D1187" s="4">
        <v>43529</v>
      </c>
      <c r="E1187" s="5">
        <v>0.36008531250000003</v>
      </c>
      <c r="F1187" s="3" t="s">
        <v>20</v>
      </c>
      <c r="G1187" s="3" t="s">
        <v>174</v>
      </c>
      <c r="H1187" s="3" t="s">
        <v>14</v>
      </c>
      <c r="I1187" s="3" t="s">
        <v>15</v>
      </c>
      <c r="J1187" s="6">
        <v>6</v>
      </c>
      <c r="K1187" s="6">
        <v>345.9</v>
      </c>
      <c r="L1187" s="3" t="s">
        <v>16</v>
      </c>
      <c r="M1187" s="6">
        <f t="shared" si="18"/>
        <v>2075.3999999999996</v>
      </c>
      <c r="O1187"/>
    </row>
    <row r="1188" spans="1:15" x14ac:dyDescent="0.2">
      <c r="A1188" s="3" t="s">
        <v>13</v>
      </c>
      <c r="B1188" s="3" t="s">
        <v>22</v>
      </c>
      <c r="C1188" s="3" t="s">
        <v>17</v>
      </c>
      <c r="D1188" s="4">
        <v>43529</v>
      </c>
      <c r="E1188" s="5">
        <v>0.36008531250000003</v>
      </c>
      <c r="F1188" s="3" t="s">
        <v>20</v>
      </c>
      <c r="G1188" s="3" t="s">
        <v>175</v>
      </c>
      <c r="H1188" s="3" t="s">
        <v>14</v>
      </c>
      <c r="I1188" s="3" t="s">
        <v>15</v>
      </c>
      <c r="J1188" s="6">
        <v>68</v>
      </c>
      <c r="K1188" s="6">
        <v>345.9</v>
      </c>
      <c r="L1188" s="3" t="s">
        <v>16</v>
      </c>
      <c r="M1188" s="6">
        <f t="shared" si="18"/>
        <v>23521.199999999997</v>
      </c>
      <c r="O1188"/>
    </row>
    <row r="1189" spans="1:15" x14ac:dyDescent="0.2">
      <c r="A1189" s="3" t="s">
        <v>13</v>
      </c>
      <c r="B1189" s="3" t="s">
        <v>22</v>
      </c>
      <c r="C1189" s="3" t="s">
        <v>17</v>
      </c>
      <c r="D1189" s="4">
        <v>43529</v>
      </c>
      <c r="E1189" s="5">
        <v>0.36020670138888894</v>
      </c>
      <c r="F1189" s="3" t="s">
        <v>20</v>
      </c>
      <c r="G1189" s="3" t="s">
        <v>176</v>
      </c>
      <c r="H1189" s="3" t="s">
        <v>14</v>
      </c>
      <c r="I1189" s="3" t="s">
        <v>15</v>
      </c>
      <c r="J1189" s="6">
        <v>186</v>
      </c>
      <c r="K1189" s="6">
        <v>346.1</v>
      </c>
      <c r="L1189" s="3" t="s">
        <v>16</v>
      </c>
      <c r="M1189" s="6">
        <f t="shared" si="18"/>
        <v>64374.600000000006</v>
      </c>
      <c r="O1189"/>
    </row>
    <row r="1190" spans="1:15" x14ac:dyDescent="0.2">
      <c r="A1190" s="3" t="s">
        <v>13</v>
      </c>
      <c r="B1190" s="3" t="s">
        <v>22</v>
      </c>
      <c r="C1190" s="3" t="s">
        <v>17</v>
      </c>
      <c r="D1190" s="4">
        <v>43529</v>
      </c>
      <c r="E1190" s="5">
        <v>0.36378363425925925</v>
      </c>
      <c r="F1190" s="3" t="s">
        <v>19</v>
      </c>
      <c r="G1190" s="3" t="s">
        <v>177</v>
      </c>
      <c r="H1190" s="3" t="s">
        <v>14</v>
      </c>
      <c r="I1190" s="3" t="s">
        <v>15</v>
      </c>
      <c r="J1190" s="6">
        <v>14</v>
      </c>
      <c r="K1190" s="6">
        <v>346.4</v>
      </c>
      <c r="L1190" s="3" t="s">
        <v>16</v>
      </c>
      <c r="M1190" s="6">
        <f t="shared" si="18"/>
        <v>4849.5999999999995</v>
      </c>
      <c r="O1190"/>
    </row>
    <row r="1191" spans="1:15" x14ac:dyDescent="0.2">
      <c r="A1191" s="3" t="s">
        <v>13</v>
      </c>
      <c r="B1191" s="3" t="s">
        <v>22</v>
      </c>
      <c r="C1191" s="3" t="s">
        <v>17</v>
      </c>
      <c r="D1191" s="4">
        <v>43529</v>
      </c>
      <c r="E1191" s="5">
        <v>0.36378363425925925</v>
      </c>
      <c r="F1191" s="3" t="s">
        <v>19</v>
      </c>
      <c r="G1191" s="3" t="s">
        <v>178</v>
      </c>
      <c r="H1191" s="3" t="s">
        <v>14</v>
      </c>
      <c r="I1191" s="3" t="s">
        <v>15</v>
      </c>
      <c r="J1191" s="6">
        <v>33</v>
      </c>
      <c r="K1191" s="6">
        <v>346.4</v>
      </c>
      <c r="L1191" s="3" t="s">
        <v>16</v>
      </c>
      <c r="M1191" s="6">
        <f t="shared" si="18"/>
        <v>11431.199999999999</v>
      </c>
      <c r="O1191"/>
    </row>
    <row r="1192" spans="1:15" x14ac:dyDescent="0.2">
      <c r="A1192" s="3" t="s">
        <v>13</v>
      </c>
      <c r="B1192" s="3" t="s">
        <v>22</v>
      </c>
      <c r="C1192" s="3" t="s">
        <v>17</v>
      </c>
      <c r="D1192" s="4">
        <v>43529</v>
      </c>
      <c r="E1192" s="5">
        <v>0.36378363425925925</v>
      </c>
      <c r="F1192" s="3" t="s">
        <v>19</v>
      </c>
      <c r="G1192" s="3" t="s">
        <v>179</v>
      </c>
      <c r="H1192" s="3" t="s">
        <v>14</v>
      </c>
      <c r="I1192" s="3" t="s">
        <v>15</v>
      </c>
      <c r="J1192" s="6">
        <v>2</v>
      </c>
      <c r="K1192" s="6">
        <v>346.4</v>
      </c>
      <c r="L1192" s="3" t="s">
        <v>16</v>
      </c>
      <c r="M1192" s="6">
        <f t="shared" si="18"/>
        <v>692.8</v>
      </c>
      <c r="O1192"/>
    </row>
    <row r="1193" spans="1:15" x14ac:dyDescent="0.2">
      <c r="A1193" s="3" t="s">
        <v>13</v>
      </c>
      <c r="B1193" s="3" t="s">
        <v>22</v>
      </c>
      <c r="C1193" s="3" t="s">
        <v>17</v>
      </c>
      <c r="D1193" s="4">
        <v>43529</v>
      </c>
      <c r="E1193" s="5">
        <v>0.36378370370370372</v>
      </c>
      <c r="F1193" s="3" t="s">
        <v>20</v>
      </c>
      <c r="G1193" s="3" t="s">
        <v>180</v>
      </c>
      <c r="H1193" s="3" t="s">
        <v>14</v>
      </c>
      <c r="I1193" s="3" t="s">
        <v>15</v>
      </c>
      <c r="J1193" s="6">
        <v>11</v>
      </c>
      <c r="K1193" s="6">
        <v>346.4</v>
      </c>
      <c r="L1193" s="3" t="s">
        <v>16</v>
      </c>
      <c r="M1193" s="6">
        <f t="shared" si="18"/>
        <v>3810.3999999999996</v>
      </c>
      <c r="O1193"/>
    </row>
    <row r="1194" spans="1:15" x14ac:dyDescent="0.2">
      <c r="A1194" s="3" t="s">
        <v>13</v>
      </c>
      <c r="B1194" s="3" t="s">
        <v>22</v>
      </c>
      <c r="C1194" s="3" t="s">
        <v>17</v>
      </c>
      <c r="D1194" s="4">
        <v>43529</v>
      </c>
      <c r="E1194" s="5">
        <v>0.36378370370370372</v>
      </c>
      <c r="F1194" s="3" t="s">
        <v>20</v>
      </c>
      <c r="G1194" s="3" t="s">
        <v>181</v>
      </c>
      <c r="H1194" s="3" t="s">
        <v>14</v>
      </c>
      <c r="I1194" s="3" t="s">
        <v>15</v>
      </c>
      <c r="J1194" s="6">
        <v>45</v>
      </c>
      <c r="K1194" s="6">
        <v>346.4</v>
      </c>
      <c r="L1194" s="3" t="s">
        <v>16</v>
      </c>
      <c r="M1194" s="6">
        <f t="shared" si="18"/>
        <v>15587.999999999998</v>
      </c>
      <c r="O1194"/>
    </row>
    <row r="1195" spans="1:15" x14ac:dyDescent="0.2">
      <c r="A1195" s="3" t="s">
        <v>13</v>
      </c>
      <c r="B1195" s="3" t="s">
        <v>22</v>
      </c>
      <c r="C1195" s="3" t="s">
        <v>17</v>
      </c>
      <c r="D1195" s="4">
        <v>43529</v>
      </c>
      <c r="E1195" s="5">
        <v>0.36378370370370372</v>
      </c>
      <c r="F1195" s="3" t="s">
        <v>20</v>
      </c>
      <c r="G1195" s="3" t="s">
        <v>182</v>
      </c>
      <c r="H1195" s="3" t="s">
        <v>14</v>
      </c>
      <c r="I1195" s="3" t="s">
        <v>15</v>
      </c>
      <c r="J1195" s="6">
        <v>2</v>
      </c>
      <c r="K1195" s="6">
        <v>346.4</v>
      </c>
      <c r="L1195" s="3" t="s">
        <v>16</v>
      </c>
      <c r="M1195" s="6">
        <f t="shared" si="18"/>
        <v>692.8</v>
      </c>
      <c r="O1195"/>
    </row>
    <row r="1196" spans="1:15" x14ac:dyDescent="0.2">
      <c r="A1196" s="3" t="s">
        <v>13</v>
      </c>
      <c r="B1196" s="3" t="s">
        <v>22</v>
      </c>
      <c r="C1196" s="3" t="s">
        <v>17</v>
      </c>
      <c r="D1196" s="4">
        <v>43529</v>
      </c>
      <c r="E1196" s="5">
        <v>0.36378375000000002</v>
      </c>
      <c r="F1196" s="3" t="s">
        <v>20</v>
      </c>
      <c r="G1196" s="3" t="s">
        <v>183</v>
      </c>
      <c r="H1196" s="3" t="s">
        <v>14</v>
      </c>
      <c r="I1196" s="3" t="s">
        <v>15</v>
      </c>
      <c r="J1196" s="6">
        <v>31</v>
      </c>
      <c r="K1196" s="6">
        <v>346.3</v>
      </c>
      <c r="L1196" s="3" t="s">
        <v>16</v>
      </c>
      <c r="M1196" s="6">
        <f t="shared" si="18"/>
        <v>10735.300000000001</v>
      </c>
      <c r="O1196"/>
    </row>
    <row r="1197" spans="1:15" x14ac:dyDescent="0.2">
      <c r="A1197" s="3" t="s">
        <v>13</v>
      </c>
      <c r="B1197" s="3" t="s">
        <v>22</v>
      </c>
      <c r="C1197" s="3" t="s">
        <v>17</v>
      </c>
      <c r="D1197" s="4">
        <v>43529</v>
      </c>
      <c r="E1197" s="5">
        <v>0.36378375000000002</v>
      </c>
      <c r="F1197" s="3" t="s">
        <v>20</v>
      </c>
      <c r="G1197" s="3" t="s">
        <v>184</v>
      </c>
      <c r="H1197" s="3" t="s">
        <v>14</v>
      </c>
      <c r="I1197" s="3" t="s">
        <v>15</v>
      </c>
      <c r="J1197" s="6">
        <v>63</v>
      </c>
      <c r="K1197" s="6">
        <v>346.3</v>
      </c>
      <c r="L1197" s="3" t="s">
        <v>16</v>
      </c>
      <c r="M1197" s="6">
        <f t="shared" si="18"/>
        <v>21816.9</v>
      </c>
      <c r="O1197"/>
    </row>
    <row r="1198" spans="1:15" x14ac:dyDescent="0.2">
      <c r="A1198" s="3" t="s">
        <v>13</v>
      </c>
      <c r="B1198" s="3" t="s">
        <v>22</v>
      </c>
      <c r="C1198" s="3" t="s">
        <v>17</v>
      </c>
      <c r="D1198" s="4">
        <v>43529</v>
      </c>
      <c r="E1198" s="5">
        <v>0.36378375000000002</v>
      </c>
      <c r="F1198" s="3" t="s">
        <v>20</v>
      </c>
      <c r="G1198" s="3" t="s">
        <v>185</v>
      </c>
      <c r="H1198" s="3" t="s">
        <v>14</v>
      </c>
      <c r="I1198" s="3" t="s">
        <v>15</v>
      </c>
      <c r="J1198" s="6">
        <v>1</v>
      </c>
      <c r="K1198" s="6">
        <v>346.3</v>
      </c>
      <c r="L1198" s="3" t="s">
        <v>16</v>
      </c>
      <c r="M1198" s="6">
        <f t="shared" si="18"/>
        <v>346.3</v>
      </c>
      <c r="O1198"/>
    </row>
    <row r="1199" spans="1:15" x14ac:dyDescent="0.2">
      <c r="A1199" s="3" t="s">
        <v>13</v>
      </c>
      <c r="B1199" s="3" t="s">
        <v>22</v>
      </c>
      <c r="C1199" s="3" t="s">
        <v>17</v>
      </c>
      <c r="D1199" s="4">
        <v>43529</v>
      </c>
      <c r="E1199" s="5">
        <v>0.36378386574074079</v>
      </c>
      <c r="F1199" s="3" t="s">
        <v>18</v>
      </c>
      <c r="G1199" s="3" t="s">
        <v>186</v>
      </c>
      <c r="H1199" s="3" t="s">
        <v>14</v>
      </c>
      <c r="I1199" s="3" t="s">
        <v>15</v>
      </c>
      <c r="J1199" s="6">
        <v>70</v>
      </c>
      <c r="K1199" s="6">
        <v>346.4</v>
      </c>
      <c r="L1199" s="3" t="s">
        <v>16</v>
      </c>
      <c r="M1199" s="6">
        <f t="shared" si="18"/>
        <v>24248</v>
      </c>
      <c r="O1199"/>
    </row>
    <row r="1200" spans="1:15" x14ac:dyDescent="0.2">
      <c r="A1200" s="3" t="s">
        <v>13</v>
      </c>
      <c r="B1200" s="3" t="s">
        <v>22</v>
      </c>
      <c r="C1200" s="3" t="s">
        <v>17</v>
      </c>
      <c r="D1200" s="4">
        <v>43529</v>
      </c>
      <c r="E1200" s="5">
        <v>0.36378387731481482</v>
      </c>
      <c r="F1200" s="3" t="s">
        <v>19</v>
      </c>
      <c r="G1200" s="3" t="s">
        <v>187</v>
      </c>
      <c r="H1200" s="3" t="s">
        <v>14</v>
      </c>
      <c r="I1200" s="3" t="s">
        <v>15</v>
      </c>
      <c r="J1200" s="6">
        <v>80</v>
      </c>
      <c r="K1200" s="6">
        <v>346.4</v>
      </c>
      <c r="L1200" s="3" t="s">
        <v>16</v>
      </c>
      <c r="M1200" s="6">
        <f t="shared" si="18"/>
        <v>27712</v>
      </c>
      <c r="O1200"/>
    </row>
    <row r="1201" spans="1:15" x14ac:dyDescent="0.2">
      <c r="A1201" s="3" t="s">
        <v>13</v>
      </c>
      <c r="B1201" s="3" t="s">
        <v>22</v>
      </c>
      <c r="C1201" s="3" t="s">
        <v>17</v>
      </c>
      <c r="D1201" s="4">
        <v>43529</v>
      </c>
      <c r="E1201" s="5">
        <v>0.36378387731481482</v>
      </c>
      <c r="F1201" s="3" t="s">
        <v>19</v>
      </c>
      <c r="G1201" s="3" t="s">
        <v>188</v>
      </c>
      <c r="H1201" s="3" t="s">
        <v>14</v>
      </c>
      <c r="I1201" s="3" t="s">
        <v>15</v>
      </c>
      <c r="J1201" s="6">
        <v>1</v>
      </c>
      <c r="K1201" s="6">
        <v>346.3</v>
      </c>
      <c r="L1201" s="3" t="s">
        <v>16</v>
      </c>
      <c r="M1201" s="6">
        <f t="shared" si="18"/>
        <v>346.3</v>
      </c>
      <c r="O1201"/>
    </row>
    <row r="1202" spans="1:15" x14ac:dyDescent="0.2">
      <c r="A1202" s="3" t="s">
        <v>13</v>
      </c>
      <c r="B1202" s="3" t="s">
        <v>22</v>
      </c>
      <c r="C1202" s="3" t="s">
        <v>17</v>
      </c>
      <c r="D1202" s="4">
        <v>43529</v>
      </c>
      <c r="E1202" s="5">
        <v>0.36378425925925928</v>
      </c>
      <c r="F1202" s="3" t="s">
        <v>20</v>
      </c>
      <c r="G1202" s="3" t="s">
        <v>189</v>
      </c>
      <c r="H1202" s="3" t="s">
        <v>14</v>
      </c>
      <c r="I1202" s="3" t="s">
        <v>15</v>
      </c>
      <c r="J1202" s="6">
        <v>90</v>
      </c>
      <c r="K1202" s="6">
        <v>346.3</v>
      </c>
      <c r="L1202" s="3" t="s">
        <v>16</v>
      </c>
      <c r="M1202" s="6">
        <f t="shared" si="18"/>
        <v>31167</v>
      </c>
      <c r="O1202"/>
    </row>
    <row r="1203" spans="1:15" x14ac:dyDescent="0.2">
      <c r="A1203" s="3" t="s">
        <v>13</v>
      </c>
      <c r="B1203" s="3" t="s">
        <v>22</v>
      </c>
      <c r="C1203" s="3" t="s">
        <v>17</v>
      </c>
      <c r="D1203" s="4">
        <v>43529</v>
      </c>
      <c r="E1203" s="5">
        <v>0.36378425925925928</v>
      </c>
      <c r="F1203" s="3" t="s">
        <v>20</v>
      </c>
      <c r="G1203" s="3" t="s">
        <v>190</v>
      </c>
      <c r="H1203" s="3" t="s">
        <v>14</v>
      </c>
      <c r="I1203" s="3" t="s">
        <v>15</v>
      </c>
      <c r="J1203" s="6">
        <v>116</v>
      </c>
      <c r="K1203" s="6">
        <v>346.3</v>
      </c>
      <c r="L1203" s="3" t="s">
        <v>16</v>
      </c>
      <c r="M1203" s="6">
        <f t="shared" si="18"/>
        <v>40170.800000000003</v>
      </c>
      <c r="O1203"/>
    </row>
    <row r="1204" spans="1:15" x14ac:dyDescent="0.2">
      <c r="A1204" s="3" t="s">
        <v>13</v>
      </c>
      <c r="B1204" s="3" t="s">
        <v>22</v>
      </c>
      <c r="C1204" s="3" t="s">
        <v>17</v>
      </c>
      <c r="D1204" s="4">
        <v>43529</v>
      </c>
      <c r="E1204" s="5">
        <v>0.3646256365740741</v>
      </c>
      <c r="F1204" s="3" t="s">
        <v>19</v>
      </c>
      <c r="G1204" s="3" t="s">
        <v>191</v>
      </c>
      <c r="H1204" s="3" t="s">
        <v>14</v>
      </c>
      <c r="I1204" s="3" t="s">
        <v>15</v>
      </c>
      <c r="J1204" s="6">
        <v>56</v>
      </c>
      <c r="K1204" s="6">
        <v>346.5</v>
      </c>
      <c r="L1204" s="3" t="s">
        <v>16</v>
      </c>
      <c r="M1204" s="6">
        <f t="shared" si="18"/>
        <v>19404</v>
      </c>
      <c r="O1204"/>
    </row>
    <row r="1205" spans="1:15" x14ac:dyDescent="0.2">
      <c r="A1205" s="3" t="s">
        <v>13</v>
      </c>
      <c r="B1205" s="3" t="s">
        <v>22</v>
      </c>
      <c r="C1205" s="3" t="s">
        <v>17</v>
      </c>
      <c r="D1205" s="4">
        <v>43529</v>
      </c>
      <c r="E1205" s="5">
        <v>0.36462623842592595</v>
      </c>
      <c r="F1205" s="3" t="s">
        <v>19</v>
      </c>
      <c r="G1205" s="3" t="s">
        <v>192</v>
      </c>
      <c r="H1205" s="3" t="s">
        <v>14</v>
      </c>
      <c r="I1205" s="3" t="s">
        <v>15</v>
      </c>
      <c r="J1205" s="6">
        <v>22</v>
      </c>
      <c r="K1205" s="6">
        <v>346.4</v>
      </c>
      <c r="L1205" s="3" t="s">
        <v>16</v>
      </c>
      <c r="M1205" s="6">
        <f t="shared" si="18"/>
        <v>7620.7999999999993</v>
      </c>
      <c r="O1205"/>
    </row>
    <row r="1206" spans="1:15" x14ac:dyDescent="0.2">
      <c r="A1206" s="3" t="s">
        <v>13</v>
      </c>
      <c r="B1206" s="3" t="s">
        <v>22</v>
      </c>
      <c r="C1206" s="3" t="s">
        <v>17</v>
      </c>
      <c r="D1206" s="4">
        <v>43529</v>
      </c>
      <c r="E1206" s="5">
        <v>0.36462663194444445</v>
      </c>
      <c r="F1206" s="3" t="s">
        <v>20</v>
      </c>
      <c r="G1206" s="3" t="s">
        <v>193</v>
      </c>
      <c r="H1206" s="3" t="s">
        <v>14</v>
      </c>
      <c r="I1206" s="3" t="s">
        <v>15</v>
      </c>
      <c r="J1206" s="6">
        <v>22</v>
      </c>
      <c r="K1206" s="6">
        <v>346.4</v>
      </c>
      <c r="L1206" s="3" t="s">
        <v>16</v>
      </c>
      <c r="M1206" s="6">
        <f t="shared" si="18"/>
        <v>7620.7999999999993</v>
      </c>
      <c r="O1206"/>
    </row>
    <row r="1207" spans="1:15" x14ac:dyDescent="0.2">
      <c r="A1207" s="3" t="s">
        <v>13</v>
      </c>
      <c r="B1207" s="3" t="s">
        <v>22</v>
      </c>
      <c r="C1207" s="3" t="s">
        <v>17</v>
      </c>
      <c r="D1207" s="4">
        <v>43529</v>
      </c>
      <c r="E1207" s="5">
        <v>0.3651452083333333</v>
      </c>
      <c r="F1207" s="3" t="s">
        <v>18</v>
      </c>
      <c r="G1207" s="3" t="s">
        <v>194</v>
      </c>
      <c r="H1207" s="3" t="s">
        <v>14</v>
      </c>
      <c r="I1207" s="3" t="s">
        <v>15</v>
      </c>
      <c r="J1207" s="6">
        <v>12</v>
      </c>
      <c r="K1207" s="6">
        <v>346.3</v>
      </c>
      <c r="L1207" s="3" t="s">
        <v>16</v>
      </c>
      <c r="M1207" s="6">
        <f t="shared" si="18"/>
        <v>4155.6000000000004</v>
      </c>
      <c r="O1207"/>
    </row>
    <row r="1208" spans="1:15" x14ac:dyDescent="0.2">
      <c r="A1208" s="3" t="s">
        <v>13</v>
      </c>
      <c r="B1208" s="3" t="s">
        <v>22</v>
      </c>
      <c r="C1208" s="3" t="s">
        <v>17</v>
      </c>
      <c r="D1208" s="4">
        <v>43529</v>
      </c>
      <c r="E1208" s="5">
        <v>0.3651452083333333</v>
      </c>
      <c r="F1208" s="3" t="s">
        <v>21</v>
      </c>
      <c r="G1208" s="3" t="s">
        <v>195</v>
      </c>
      <c r="H1208" s="3" t="s">
        <v>14</v>
      </c>
      <c r="I1208" s="3" t="s">
        <v>15</v>
      </c>
      <c r="J1208" s="6">
        <v>12</v>
      </c>
      <c r="K1208" s="6">
        <v>346.3</v>
      </c>
      <c r="L1208" s="3" t="s">
        <v>16</v>
      </c>
      <c r="M1208" s="6">
        <f t="shared" si="18"/>
        <v>4155.6000000000004</v>
      </c>
      <c r="O1208"/>
    </row>
    <row r="1209" spans="1:15" x14ac:dyDescent="0.2">
      <c r="A1209" s="3" t="s">
        <v>13</v>
      </c>
      <c r="B1209" s="3" t="s">
        <v>22</v>
      </c>
      <c r="C1209" s="3" t="s">
        <v>17</v>
      </c>
      <c r="D1209" s="4">
        <v>43529</v>
      </c>
      <c r="E1209" s="5">
        <v>0.36514527777777778</v>
      </c>
      <c r="F1209" s="3" t="s">
        <v>20</v>
      </c>
      <c r="G1209" s="3" t="s">
        <v>196</v>
      </c>
      <c r="H1209" s="3" t="s">
        <v>14</v>
      </c>
      <c r="I1209" s="3" t="s">
        <v>15</v>
      </c>
      <c r="J1209" s="6">
        <v>25</v>
      </c>
      <c r="K1209" s="6">
        <v>346.3</v>
      </c>
      <c r="L1209" s="3" t="s">
        <v>16</v>
      </c>
      <c r="M1209" s="6">
        <f t="shared" si="18"/>
        <v>8657.5</v>
      </c>
      <c r="O1209"/>
    </row>
    <row r="1210" spans="1:15" x14ac:dyDescent="0.2">
      <c r="A1210" s="3" t="s">
        <v>13</v>
      </c>
      <c r="B1210" s="3" t="s">
        <v>22</v>
      </c>
      <c r="C1210" s="3" t="s">
        <v>17</v>
      </c>
      <c r="D1210" s="4">
        <v>43529</v>
      </c>
      <c r="E1210" s="5">
        <v>0.36514545138888893</v>
      </c>
      <c r="F1210" s="3" t="s">
        <v>19</v>
      </c>
      <c r="G1210" s="3" t="s">
        <v>197</v>
      </c>
      <c r="H1210" s="3" t="s">
        <v>14</v>
      </c>
      <c r="I1210" s="3" t="s">
        <v>15</v>
      </c>
      <c r="J1210" s="6">
        <v>10</v>
      </c>
      <c r="K1210" s="6">
        <v>346.2</v>
      </c>
      <c r="L1210" s="3" t="s">
        <v>16</v>
      </c>
      <c r="M1210" s="6">
        <f t="shared" si="18"/>
        <v>3462</v>
      </c>
      <c r="O1210"/>
    </row>
    <row r="1211" spans="1:15" x14ac:dyDescent="0.2">
      <c r="A1211" s="3" t="s">
        <v>13</v>
      </c>
      <c r="B1211" s="3" t="s">
        <v>22</v>
      </c>
      <c r="C1211" s="3" t="s">
        <v>17</v>
      </c>
      <c r="D1211" s="4">
        <v>43529</v>
      </c>
      <c r="E1211" s="5">
        <v>0.36514550925925926</v>
      </c>
      <c r="F1211" s="3" t="s">
        <v>20</v>
      </c>
      <c r="G1211" s="3" t="s">
        <v>198</v>
      </c>
      <c r="H1211" s="3" t="s">
        <v>14</v>
      </c>
      <c r="I1211" s="3" t="s">
        <v>15</v>
      </c>
      <c r="J1211" s="6">
        <v>33</v>
      </c>
      <c r="K1211" s="6">
        <v>346.2</v>
      </c>
      <c r="L1211" s="3" t="s">
        <v>16</v>
      </c>
      <c r="M1211" s="6">
        <f t="shared" si="18"/>
        <v>11424.6</v>
      </c>
      <c r="O1211"/>
    </row>
    <row r="1212" spans="1:15" x14ac:dyDescent="0.2">
      <c r="A1212" s="3" t="s">
        <v>13</v>
      </c>
      <c r="B1212" s="3" t="s">
        <v>22</v>
      </c>
      <c r="C1212" s="3" t="s">
        <v>17</v>
      </c>
      <c r="D1212" s="4">
        <v>43529</v>
      </c>
      <c r="E1212" s="5">
        <v>0.36715424768518518</v>
      </c>
      <c r="F1212" s="3" t="s">
        <v>20</v>
      </c>
      <c r="G1212" s="3" t="s">
        <v>199</v>
      </c>
      <c r="H1212" s="3" t="s">
        <v>14</v>
      </c>
      <c r="I1212" s="3" t="s">
        <v>15</v>
      </c>
      <c r="J1212" s="6">
        <v>9</v>
      </c>
      <c r="K1212" s="6">
        <v>346.6</v>
      </c>
      <c r="L1212" s="3" t="s">
        <v>16</v>
      </c>
      <c r="M1212" s="6">
        <f t="shared" si="18"/>
        <v>3119.4</v>
      </c>
      <c r="O1212"/>
    </row>
    <row r="1213" spans="1:15" x14ac:dyDescent="0.2">
      <c r="A1213" s="3" t="s">
        <v>13</v>
      </c>
      <c r="B1213" s="3" t="s">
        <v>22</v>
      </c>
      <c r="C1213" s="3" t="s">
        <v>17</v>
      </c>
      <c r="D1213" s="4">
        <v>43529</v>
      </c>
      <c r="E1213" s="5">
        <v>0.36715424768518518</v>
      </c>
      <c r="F1213" s="3" t="s">
        <v>20</v>
      </c>
      <c r="G1213" s="3" t="s">
        <v>200</v>
      </c>
      <c r="H1213" s="3" t="s">
        <v>14</v>
      </c>
      <c r="I1213" s="3" t="s">
        <v>15</v>
      </c>
      <c r="J1213" s="6">
        <v>32</v>
      </c>
      <c r="K1213" s="6">
        <v>346.6</v>
      </c>
      <c r="L1213" s="3" t="s">
        <v>16</v>
      </c>
      <c r="M1213" s="6">
        <f t="shared" si="18"/>
        <v>11091.2</v>
      </c>
      <c r="O1213"/>
    </row>
    <row r="1214" spans="1:15" x14ac:dyDescent="0.2">
      <c r="A1214" s="3" t="s">
        <v>13</v>
      </c>
      <c r="B1214" s="3" t="s">
        <v>22</v>
      </c>
      <c r="C1214" s="3" t="s">
        <v>17</v>
      </c>
      <c r="D1214" s="4">
        <v>43529</v>
      </c>
      <c r="E1214" s="5">
        <v>0.36715424768518518</v>
      </c>
      <c r="F1214" s="3" t="s">
        <v>20</v>
      </c>
      <c r="G1214" s="3" t="s">
        <v>201</v>
      </c>
      <c r="H1214" s="3" t="s">
        <v>14</v>
      </c>
      <c r="I1214" s="3" t="s">
        <v>15</v>
      </c>
      <c r="J1214" s="6">
        <v>48</v>
      </c>
      <c r="K1214" s="6">
        <v>346.5</v>
      </c>
      <c r="L1214" s="3" t="s">
        <v>16</v>
      </c>
      <c r="M1214" s="6">
        <f t="shared" si="18"/>
        <v>16632</v>
      </c>
      <c r="O1214"/>
    </row>
    <row r="1215" spans="1:15" x14ac:dyDescent="0.2">
      <c r="A1215" s="3" t="s">
        <v>13</v>
      </c>
      <c r="B1215" s="3" t="s">
        <v>22</v>
      </c>
      <c r="C1215" s="3" t="s">
        <v>17</v>
      </c>
      <c r="D1215" s="4">
        <v>43529</v>
      </c>
      <c r="E1215" s="5">
        <v>0.36715436342592594</v>
      </c>
      <c r="F1215" s="3" t="s">
        <v>21</v>
      </c>
      <c r="G1215" s="3" t="s">
        <v>202</v>
      </c>
      <c r="H1215" s="3" t="s">
        <v>14</v>
      </c>
      <c r="I1215" s="3" t="s">
        <v>15</v>
      </c>
      <c r="J1215" s="6">
        <v>16</v>
      </c>
      <c r="K1215" s="6">
        <v>346.6</v>
      </c>
      <c r="L1215" s="3" t="s">
        <v>16</v>
      </c>
      <c r="M1215" s="6">
        <f t="shared" si="18"/>
        <v>5545.6</v>
      </c>
      <c r="O1215"/>
    </row>
    <row r="1216" spans="1:15" x14ac:dyDescent="0.2">
      <c r="A1216" s="3" t="s">
        <v>13</v>
      </c>
      <c r="B1216" s="3" t="s">
        <v>22</v>
      </c>
      <c r="C1216" s="3" t="s">
        <v>17</v>
      </c>
      <c r="D1216" s="4">
        <v>43529</v>
      </c>
      <c r="E1216" s="5">
        <v>0.36715436342592594</v>
      </c>
      <c r="F1216" s="3" t="s">
        <v>19</v>
      </c>
      <c r="G1216" s="3" t="s">
        <v>203</v>
      </c>
      <c r="H1216" s="3" t="s">
        <v>14</v>
      </c>
      <c r="I1216" s="3" t="s">
        <v>15</v>
      </c>
      <c r="J1216" s="6">
        <v>16</v>
      </c>
      <c r="K1216" s="6">
        <v>346.6</v>
      </c>
      <c r="L1216" s="3" t="s">
        <v>16</v>
      </c>
      <c r="M1216" s="6">
        <f t="shared" si="18"/>
        <v>5545.6</v>
      </c>
      <c r="O1216"/>
    </row>
    <row r="1217" spans="1:15" x14ac:dyDescent="0.2">
      <c r="A1217" s="3" t="s">
        <v>13</v>
      </c>
      <c r="B1217" s="3" t="s">
        <v>22</v>
      </c>
      <c r="C1217" s="3" t="s">
        <v>17</v>
      </c>
      <c r="D1217" s="4">
        <v>43529</v>
      </c>
      <c r="E1217" s="5">
        <v>0.36715436342592594</v>
      </c>
      <c r="F1217" s="3" t="s">
        <v>18</v>
      </c>
      <c r="G1217" s="3" t="s">
        <v>204</v>
      </c>
      <c r="H1217" s="3" t="s">
        <v>14</v>
      </c>
      <c r="I1217" s="3" t="s">
        <v>15</v>
      </c>
      <c r="J1217" s="6">
        <v>3</v>
      </c>
      <c r="K1217" s="6">
        <v>346.6</v>
      </c>
      <c r="L1217" s="3" t="s">
        <v>16</v>
      </c>
      <c r="M1217" s="6">
        <f t="shared" si="18"/>
        <v>1039.8000000000002</v>
      </c>
      <c r="O1217"/>
    </row>
    <row r="1218" spans="1:15" x14ac:dyDescent="0.2">
      <c r="A1218" s="3" t="s">
        <v>13</v>
      </c>
      <c r="B1218" s="3" t="s">
        <v>22</v>
      </c>
      <c r="C1218" s="3" t="s">
        <v>17</v>
      </c>
      <c r="D1218" s="4">
        <v>43529</v>
      </c>
      <c r="E1218" s="5">
        <v>0.36715459490740737</v>
      </c>
      <c r="F1218" s="3" t="s">
        <v>19</v>
      </c>
      <c r="G1218" s="3" t="s">
        <v>205</v>
      </c>
      <c r="H1218" s="3" t="s">
        <v>14</v>
      </c>
      <c r="I1218" s="3" t="s">
        <v>15</v>
      </c>
      <c r="J1218" s="6">
        <v>13</v>
      </c>
      <c r="K1218" s="6">
        <v>346.6</v>
      </c>
      <c r="L1218" s="3" t="s">
        <v>16</v>
      </c>
      <c r="M1218" s="6">
        <f t="shared" ref="M1218:M1281" si="19">J1218*K1218</f>
        <v>4505.8</v>
      </c>
      <c r="O1218"/>
    </row>
    <row r="1219" spans="1:15" x14ac:dyDescent="0.2">
      <c r="A1219" s="3" t="s">
        <v>13</v>
      </c>
      <c r="B1219" s="3" t="s">
        <v>22</v>
      </c>
      <c r="C1219" s="3" t="s">
        <v>17</v>
      </c>
      <c r="D1219" s="4">
        <v>43529</v>
      </c>
      <c r="E1219" s="5">
        <v>0.36715460648148146</v>
      </c>
      <c r="F1219" s="3" t="s">
        <v>19</v>
      </c>
      <c r="G1219" s="3" t="s">
        <v>206</v>
      </c>
      <c r="H1219" s="3" t="s">
        <v>14</v>
      </c>
      <c r="I1219" s="3" t="s">
        <v>15</v>
      </c>
      <c r="J1219" s="6">
        <v>16</v>
      </c>
      <c r="K1219" s="6">
        <v>346.5</v>
      </c>
      <c r="L1219" s="3" t="s">
        <v>16</v>
      </c>
      <c r="M1219" s="6">
        <f t="shared" si="19"/>
        <v>5544</v>
      </c>
      <c r="O1219"/>
    </row>
    <row r="1220" spans="1:15" x14ac:dyDescent="0.2">
      <c r="A1220" s="3" t="s">
        <v>13</v>
      </c>
      <c r="B1220" s="3" t="s">
        <v>22</v>
      </c>
      <c r="C1220" s="3" t="s">
        <v>17</v>
      </c>
      <c r="D1220" s="4">
        <v>43529</v>
      </c>
      <c r="E1220" s="5">
        <v>0.36715467592592593</v>
      </c>
      <c r="F1220" s="3" t="s">
        <v>20</v>
      </c>
      <c r="G1220" s="3" t="s">
        <v>207</v>
      </c>
      <c r="H1220" s="3" t="s">
        <v>14</v>
      </c>
      <c r="I1220" s="3" t="s">
        <v>15</v>
      </c>
      <c r="J1220" s="6">
        <v>42</v>
      </c>
      <c r="K1220" s="6">
        <v>346.6</v>
      </c>
      <c r="L1220" s="3" t="s">
        <v>16</v>
      </c>
      <c r="M1220" s="6">
        <f t="shared" si="19"/>
        <v>14557.2</v>
      </c>
      <c r="O1220"/>
    </row>
    <row r="1221" spans="1:15" x14ac:dyDescent="0.2">
      <c r="A1221" s="3" t="s">
        <v>13</v>
      </c>
      <c r="B1221" s="3" t="s">
        <v>22</v>
      </c>
      <c r="C1221" s="3" t="s">
        <v>17</v>
      </c>
      <c r="D1221" s="4">
        <v>43529</v>
      </c>
      <c r="E1221" s="5">
        <v>0.3673646064814815</v>
      </c>
      <c r="F1221" s="3" t="s">
        <v>20</v>
      </c>
      <c r="G1221" s="3" t="s">
        <v>208</v>
      </c>
      <c r="H1221" s="3" t="s">
        <v>14</v>
      </c>
      <c r="I1221" s="3" t="s">
        <v>15</v>
      </c>
      <c r="J1221" s="6">
        <v>48</v>
      </c>
      <c r="K1221" s="6">
        <v>346.8</v>
      </c>
      <c r="L1221" s="3" t="s">
        <v>16</v>
      </c>
      <c r="M1221" s="6">
        <f t="shared" si="19"/>
        <v>16646.400000000001</v>
      </c>
      <c r="O1221"/>
    </row>
    <row r="1222" spans="1:15" x14ac:dyDescent="0.2">
      <c r="A1222" s="3" t="s">
        <v>13</v>
      </c>
      <c r="B1222" s="3" t="s">
        <v>22</v>
      </c>
      <c r="C1222" s="3" t="s">
        <v>17</v>
      </c>
      <c r="D1222" s="4">
        <v>43529</v>
      </c>
      <c r="E1222" s="5">
        <v>0.36826517361111111</v>
      </c>
      <c r="F1222" s="3" t="s">
        <v>19</v>
      </c>
      <c r="G1222" s="3" t="s">
        <v>209</v>
      </c>
      <c r="H1222" s="3" t="s">
        <v>14</v>
      </c>
      <c r="I1222" s="3" t="s">
        <v>15</v>
      </c>
      <c r="J1222" s="6">
        <v>1</v>
      </c>
      <c r="K1222" s="6">
        <v>346.8</v>
      </c>
      <c r="L1222" s="3" t="s">
        <v>16</v>
      </c>
      <c r="M1222" s="6">
        <f t="shared" si="19"/>
        <v>346.8</v>
      </c>
      <c r="O1222"/>
    </row>
    <row r="1223" spans="1:15" x14ac:dyDescent="0.2">
      <c r="A1223" s="3" t="s">
        <v>13</v>
      </c>
      <c r="B1223" s="3" t="s">
        <v>22</v>
      </c>
      <c r="C1223" s="3" t="s">
        <v>17</v>
      </c>
      <c r="D1223" s="4">
        <v>43529</v>
      </c>
      <c r="E1223" s="5">
        <v>0.3682652199074074</v>
      </c>
      <c r="F1223" s="3" t="s">
        <v>20</v>
      </c>
      <c r="G1223" s="3" t="s">
        <v>210</v>
      </c>
      <c r="H1223" s="3" t="s">
        <v>14</v>
      </c>
      <c r="I1223" s="3" t="s">
        <v>15</v>
      </c>
      <c r="J1223" s="6">
        <v>3</v>
      </c>
      <c r="K1223" s="6">
        <v>346.8</v>
      </c>
      <c r="L1223" s="3" t="s">
        <v>16</v>
      </c>
      <c r="M1223" s="6">
        <f t="shared" si="19"/>
        <v>1040.4000000000001</v>
      </c>
      <c r="O1223"/>
    </row>
    <row r="1224" spans="1:15" x14ac:dyDescent="0.2">
      <c r="A1224" s="3" t="s">
        <v>13</v>
      </c>
      <c r="B1224" s="3" t="s">
        <v>22</v>
      </c>
      <c r="C1224" s="3" t="s">
        <v>17</v>
      </c>
      <c r="D1224" s="4">
        <v>43529</v>
      </c>
      <c r="E1224" s="5">
        <v>0.3685308449074074</v>
      </c>
      <c r="F1224" s="3" t="s">
        <v>19</v>
      </c>
      <c r="G1224" s="3" t="s">
        <v>211</v>
      </c>
      <c r="H1224" s="3" t="s">
        <v>14</v>
      </c>
      <c r="I1224" s="3" t="s">
        <v>15</v>
      </c>
      <c r="J1224" s="6">
        <v>22</v>
      </c>
      <c r="K1224" s="6">
        <v>346.9</v>
      </c>
      <c r="L1224" s="3" t="s">
        <v>16</v>
      </c>
      <c r="M1224" s="6">
        <f t="shared" si="19"/>
        <v>7631.7999999999993</v>
      </c>
      <c r="O1224"/>
    </row>
    <row r="1225" spans="1:15" x14ac:dyDescent="0.2">
      <c r="A1225" s="3" t="s">
        <v>13</v>
      </c>
      <c r="B1225" s="3" t="s">
        <v>22</v>
      </c>
      <c r="C1225" s="3" t="s">
        <v>17</v>
      </c>
      <c r="D1225" s="4">
        <v>43529</v>
      </c>
      <c r="E1225" s="5">
        <v>0.36868405092592593</v>
      </c>
      <c r="F1225" s="3" t="s">
        <v>20</v>
      </c>
      <c r="G1225" s="3" t="s">
        <v>212</v>
      </c>
      <c r="H1225" s="3" t="s">
        <v>14</v>
      </c>
      <c r="I1225" s="3" t="s">
        <v>15</v>
      </c>
      <c r="J1225" s="6">
        <v>83</v>
      </c>
      <c r="K1225" s="6">
        <v>347.2</v>
      </c>
      <c r="L1225" s="3" t="s">
        <v>16</v>
      </c>
      <c r="M1225" s="6">
        <f t="shared" si="19"/>
        <v>28817.599999999999</v>
      </c>
      <c r="O1225"/>
    </row>
    <row r="1226" spans="1:15" x14ac:dyDescent="0.2">
      <c r="A1226" s="3" t="s">
        <v>13</v>
      </c>
      <c r="B1226" s="3" t="s">
        <v>22</v>
      </c>
      <c r="C1226" s="3" t="s">
        <v>17</v>
      </c>
      <c r="D1226" s="4">
        <v>43529</v>
      </c>
      <c r="E1226" s="5">
        <v>0.36941028935185183</v>
      </c>
      <c r="F1226" s="3" t="s">
        <v>19</v>
      </c>
      <c r="G1226" s="3" t="s">
        <v>213</v>
      </c>
      <c r="H1226" s="3" t="s">
        <v>14</v>
      </c>
      <c r="I1226" s="3" t="s">
        <v>15</v>
      </c>
      <c r="J1226" s="6">
        <v>29</v>
      </c>
      <c r="K1226" s="6">
        <v>347.5</v>
      </c>
      <c r="L1226" s="3" t="s">
        <v>16</v>
      </c>
      <c r="M1226" s="6">
        <f t="shared" si="19"/>
        <v>10077.5</v>
      </c>
      <c r="O1226"/>
    </row>
    <row r="1227" spans="1:15" x14ac:dyDescent="0.2">
      <c r="A1227" s="3" t="s">
        <v>13</v>
      </c>
      <c r="B1227" s="3" t="s">
        <v>22</v>
      </c>
      <c r="C1227" s="3" t="s">
        <v>17</v>
      </c>
      <c r="D1227" s="4">
        <v>43529</v>
      </c>
      <c r="E1227" s="5">
        <v>0.36941028935185183</v>
      </c>
      <c r="F1227" s="3" t="s">
        <v>18</v>
      </c>
      <c r="G1227" s="3" t="s">
        <v>214</v>
      </c>
      <c r="H1227" s="3" t="s">
        <v>14</v>
      </c>
      <c r="I1227" s="3" t="s">
        <v>15</v>
      </c>
      <c r="J1227" s="6">
        <v>11</v>
      </c>
      <c r="K1227" s="6">
        <v>347.5</v>
      </c>
      <c r="L1227" s="3" t="s">
        <v>16</v>
      </c>
      <c r="M1227" s="6">
        <f t="shared" si="19"/>
        <v>3822.5</v>
      </c>
      <c r="O1227"/>
    </row>
    <row r="1228" spans="1:15" x14ac:dyDescent="0.2">
      <c r="A1228" s="3" t="s">
        <v>13</v>
      </c>
      <c r="B1228" s="3" t="s">
        <v>22</v>
      </c>
      <c r="C1228" s="3" t="s">
        <v>17</v>
      </c>
      <c r="D1228" s="4">
        <v>43529</v>
      </c>
      <c r="E1228" s="5">
        <v>0.36941028935185183</v>
      </c>
      <c r="F1228" s="3" t="s">
        <v>21</v>
      </c>
      <c r="G1228" s="3" t="s">
        <v>215</v>
      </c>
      <c r="H1228" s="3" t="s">
        <v>14</v>
      </c>
      <c r="I1228" s="3" t="s">
        <v>15</v>
      </c>
      <c r="J1228" s="6">
        <v>1</v>
      </c>
      <c r="K1228" s="6">
        <v>347.5</v>
      </c>
      <c r="L1228" s="3" t="s">
        <v>16</v>
      </c>
      <c r="M1228" s="6">
        <f t="shared" si="19"/>
        <v>347.5</v>
      </c>
      <c r="O1228"/>
    </row>
    <row r="1229" spans="1:15" x14ac:dyDescent="0.2">
      <c r="A1229" s="3" t="s">
        <v>13</v>
      </c>
      <c r="B1229" s="3" t="s">
        <v>22</v>
      </c>
      <c r="C1229" s="3" t="s">
        <v>17</v>
      </c>
      <c r="D1229" s="4">
        <v>43529</v>
      </c>
      <c r="E1229" s="5">
        <v>0.3694103587962963</v>
      </c>
      <c r="F1229" s="3" t="s">
        <v>20</v>
      </c>
      <c r="G1229" s="3" t="s">
        <v>216</v>
      </c>
      <c r="H1229" s="3" t="s">
        <v>14</v>
      </c>
      <c r="I1229" s="3" t="s">
        <v>15</v>
      </c>
      <c r="J1229" s="6">
        <v>78</v>
      </c>
      <c r="K1229" s="6">
        <v>347.5</v>
      </c>
      <c r="L1229" s="3" t="s">
        <v>16</v>
      </c>
      <c r="M1229" s="6">
        <f t="shared" si="19"/>
        <v>27105</v>
      </c>
      <c r="O1229"/>
    </row>
    <row r="1230" spans="1:15" x14ac:dyDescent="0.2">
      <c r="A1230" s="3" t="s">
        <v>13</v>
      </c>
      <c r="B1230" s="3" t="s">
        <v>22</v>
      </c>
      <c r="C1230" s="3" t="s">
        <v>17</v>
      </c>
      <c r="D1230" s="4">
        <v>43529</v>
      </c>
      <c r="E1230" s="5">
        <v>0.3694103587962963</v>
      </c>
      <c r="F1230" s="3" t="s">
        <v>20</v>
      </c>
      <c r="G1230" s="3" t="s">
        <v>217</v>
      </c>
      <c r="H1230" s="3" t="s">
        <v>14</v>
      </c>
      <c r="I1230" s="3" t="s">
        <v>15</v>
      </c>
      <c r="J1230" s="6">
        <v>33</v>
      </c>
      <c r="K1230" s="6">
        <v>347.5</v>
      </c>
      <c r="L1230" s="3" t="s">
        <v>16</v>
      </c>
      <c r="M1230" s="6">
        <f t="shared" si="19"/>
        <v>11467.5</v>
      </c>
      <c r="O1230"/>
    </row>
    <row r="1231" spans="1:15" x14ac:dyDescent="0.2">
      <c r="A1231" s="3" t="s">
        <v>13</v>
      </c>
      <c r="B1231" s="3" t="s">
        <v>22</v>
      </c>
      <c r="C1231" s="3" t="s">
        <v>17</v>
      </c>
      <c r="D1231" s="4">
        <v>43529</v>
      </c>
      <c r="E1231" s="5">
        <v>0.3694103587962963</v>
      </c>
      <c r="F1231" s="3" t="s">
        <v>20</v>
      </c>
      <c r="G1231" s="3" t="s">
        <v>218</v>
      </c>
      <c r="H1231" s="3" t="s">
        <v>14</v>
      </c>
      <c r="I1231" s="3" t="s">
        <v>15</v>
      </c>
      <c r="J1231" s="6">
        <v>28</v>
      </c>
      <c r="K1231" s="6">
        <v>347.4</v>
      </c>
      <c r="L1231" s="3" t="s">
        <v>16</v>
      </c>
      <c r="M1231" s="6">
        <f t="shared" si="19"/>
        <v>9727.1999999999989</v>
      </c>
      <c r="O1231"/>
    </row>
    <row r="1232" spans="1:15" x14ac:dyDescent="0.2">
      <c r="A1232" s="3" t="s">
        <v>13</v>
      </c>
      <c r="B1232" s="3" t="s">
        <v>22</v>
      </c>
      <c r="C1232" s="3" t="s">
        <v>17</v>
      </c>
      <c r="D1232" s="4">
        <v>43529</v>
      </c>
      <c r="E1232" s="5">
        <v>0.36941047453703701</v>
      </c>
      <c r="F1232" s="3" t="s">
        <v>21</v>
      </c>
      <c r="G1232" s="3" t="s">
        <v>219</v>
      </c>
      <c r="H1232" s="3" t="s">
        <v>14</v>
      </c>
      <c r="I1232" s="3" t="s">
        <v>15</v>
      </c>
      <c r="J1232" s="6">
        <v>14</v>
      </c>
      <c r="K1232" s="6">
        <v>347.4</v>
      </c>
      <c r="L1232" s="3" t="s">
        <v>16</v>
      </c>
      <c r="M1232" s="6">
        <f t="shared" si="19"/>
        <v>4863.5999999999995</v>
      </c>
      <c r="O1232"/>
    </row>
    <row r="1233" spans="1:15" x14ac:dyDescent="0.2">
      <c r="A1233" s="3" t="s">
        <v>13</v>
      </c>
      <c r="B1233" s="3" t="s">
        <v>22</v>
      </c>
      <c r="C1233" s="3" t="s">
        <v>17</v>
      </c>
      <c r="D1233" s="4">
        <v>43529</v>
      </c>
      <c r="E1233" s="5">
        <v>0.36941047453703701</v>
      </c>
      <c r="F1233" s="3" t="s">
        <v>19</v>
      </c>
      <c r="G1233" s="3" t="s">
        <v>220</v>
      </c>
      <c r="H1233" s="3" t="s">
        <v>14</v>
      </c>
      <c r="I1233" s="3" t="s">
        <v>15</v>
      </c>
      <c r="J1233" s="6">
        <v>17</v>
      </c>
      <c r="K1233" s="6">
        <v>347.4</v>
      </c>
      <c r="L1233" s="3" t="s">
        <v>16</v>
      </c>
      <c r="M1233" s="6">
        <f t="shared" si="19"/>
        <v>5905.7999999999993</v>
      </c>
      <c r="O1233"/>
    </row>
    <row r="1234" spans="1:15" x14ac:dyDescent="0.2">
      <c r="A1234" s="3" t="s">
        <v>13</v>
      </c>
      <c r="B1234" s="3" t="s">
        <v>22</v>
      </c>
      <c r="C1234" s="3" t="s">
        <v>17</v>
      </c>
      <c r="D1234" s="4">
        <v>43529</v>
      </c>
      <c r="E1234" s="5">
        <v>0.3694104861111111</v>
      </c>
      <c r="F1234" s="3" t="s">
        <v>19</v>
      </c>
      <c r="G1234" s="3" t="s">
        <v>221</v>
      </c>
      <c r="H1234" s="3" t="s">
        <v>14</v>
      </c>
      <c r="I1234" s="3" t="s">
        <v>15</v>
      </c>
      <c r="J1234" s="6">
        <v>81</v>
      </c>
      <c r="K1234" s="6">
        <v>347.5</v>
      </c>
      <c r="L1234" s="3" t="s">
        <v>16</v>
      </c>
      <c r="M1234" s="6">
        <f t="shared" si="19"/>
        <v>28147.5</v>
      </c>
      <c r="O1234"/>
    </row>
    <row r="1235" spans="1:15" x14ac:dyDescent="0.2">
      <c r="A1235" s="3" t="s">
        <v>13</v>
      </c>
      <c r="B1235" s="3" t="s">
        <v>22</v>
      </c>
      <c r="C1235" s="3" t="s">
        <v>17</v>
      </c>
      <c r="D1235" s="4">
        <v>43529</v>
      </c>
      <c r="E1235" s="5">
        <v>0.3694104861111111</v>
      </c>
      <c r="F1235" s="3" t="s">
        <v>18</v>
      </c>
      <c r="G1235" s="3" t="s">
        <v>222</v>
      </c>
      <c r="H1235" s="3" t="s">
        <v>14</v>
      </c>
      <c r="I1235" s="3" t="s">
        <v>15</v>
      </c>
      <c r="J1235" s="6">
        <v>36</v>
      </c>
      <c r="K1235" s="6">
        <v>347.6</v>
      </c>
      <c r="L1235" s="3" t="s">
        <v>16</v>
      </c>
      <c r="M1235" s="6">
        <f t="shared" si="19"/>
        <v>12513.6</v>
      </c>
      <c r="O1235"/>
    </row>
    <row r="1236" spans="1:15" x14ac:dyDescent="0.2">
      <c r="A1236" s="3" t="s">
        <v>13</v>
      </c>
      <c r="B1236" s="3" t="s">
        <v>22</v>
      </c>
      <c r="C1236" s="3" t="s">
        <v>17</v>
      </c>
      <c r="D1236" s="4">
        <v>43529</v>
      </c>
      <c r="E1236" s="5">
        <v>0.36941049768518514</v>
      </c>
      <c r="F1236" s="3" t="s">
        <v>20</v>
      </c>
      <c r="G1236" s="3" t="s">
        <v>223</v>
      </c>
      <c r="H1236" s="3" t="s">
        <v>14</v>
      </c>
      <c r="I1236" s="3" t="s">
        <v>15</v>
      </c>
      <c r="J1236" s="6">
        <v>36</v>
      </c>
      <c r="K1236" s="6">
        <v>347.5</v>
      </c>
      <c r="L1236" s="3" t="s">
        <v>16</v>
      </c>
      <c r="M1236" s="6">
        <f t="shared" si="19"/>
        <v>12510</v>
      </c>
      <c r="O1236"/>
    </row>
    <row r="1237" spans="1:15" x14ac:dyDescent="0.2">
      <c r="A1237" s="3" t="s">
        <v>13</v>
      </c>
      <c r="B1237" s="3" t="s">
        <v>22</v>
      </c>
      <c r="C1237" s="3" t="s">
        <v>17</v>
      </c>
      <c r="D1237" s="4">
        <v>43529</v>
      </c>
      <c r="E1237" s="5">
        <v>0.36941049768518514</v>
      </c>
      <c r="F1237" s="3" t="s">
        <v>20</v>
      </c>
      <c r="G1237" s="3" t="s">
        <v>224</v>
      </c>
      <c r="H1237" s="3" t="s">
        <v>14</v>
      </c>
      <c r="I1237" s="3" t="s">
        <v>15</v>
      </c>
      <c r="J1237" s="6">
        <v>150</v>
      </c>
      <c r="K1237" s="6">
        <v>347.5</v>
      </c>
      <c r="L1237" s="3" t="s">
        <v>16</v>
      </c>
      <c r="M1237" s="6">
        <f t="shared" si="19"/>
        <v>52125</v>
      </c>
      <c r="O1237"/>
    </row>
    <row r="1238" spans="1:15" x14ac:dyDescent="0.2">
      <c r="A1238" s="3" t="s">
        <v>13</v>
      </c>
      <c r="B1238" s="3" t="s">
        <v>22</v>
      </c>
      <c r="C1238" s="3" t="s">
        <v>17</v>
      </c>
      <c r="D1238" s="4">
        <v>43529</v>
      </c>
      <c r="E1238" s="5">
        <v>0.37345282407407404</v>
      </c>
      <c r="F1238" s="3" t="s">
        <v>18</v>
      </c>
      <c r="G1238" s="3" t="s">
        <v>225</v>
      </c>
      <c r="H1238" s="3" t="s">
        <v>14</v>
      </c>
      <c r="I1238" s="3" t="s">
        <v>15</v>
      </c>
      <c r="J1238" s="6">
        <v>15</v>
      </c>
      <c r="K1238" s="6">
        <v>347.2</v>
      </c>
      <c r="L1238" s="3" t="s">
        <v>16</v>
      </c>
      <c r="M1238" s="6">
        <f t="shared" si="19"/>
        <v>5208</v>
      </c>
      <c r="O1238"/>
    </row>
    <row r="1239" spans="1:15" x14ac:dyDescent="0.2">
      <c r="A1239" s="3" t="s">
        <v>13</v>
      </c>
      <c r="B1239" s="3" t="s">
        <v>22</v>
      </c>
      <c r="C1239" s="3" t="s">
        <v>17</v>
      </c>
      <c r="D1239" s="4">
        <v>43529</v>
      </c>
      <c r="E1239" s="5">
        <v>0.37345282407407404</v>
      </c>
      <c r="F1239" s="3" t="s">
        <v>19</v>
      </c>
      <c r="G1239" s="3" t="s">
        <v>226</v>
      </c>
      <c r="H1239" s="3" t="s">
        <v>14</v>
      </c>
      <c r="I1239" s="3" t="s">
        <v>15</v>
      </c>
      <c r="J1239" s="6">
        <v>15</v>
      </c>
      <c r="K1239" s="6">
        <v>347.2</v>
      </c>
      <c r="L1239" s="3" t="s">
        <v>16</v>
      </c>
      <c r="M1239" s="6">
        <f t="shared" si="19"/>
        <v>5208</v>
      </c>
      <c r="O1239"/>
    </row>
    <row r="1240" spans="1:15" x14ac:dyDescent="0.2">
      <c r="A1240" s="3" t="s">
        <v>13</v>
      </c>
      <c r="B1240" s="3" t="s">
        <v>22</v>
      </c>
      <c r="C1240" s="3" t="s">
        <v>17</v>
      </c>
      <c r="D1240" s="4">
        <v>43529</v>
      </c>
      <c r="E1240" s="5">
        <v>0.37345282407407404</v>
      </c>
      <c r="F1240" s="3" t="s">
        <v>19</v>
      </c>
      <c r="G1240" s="3" t="s">
        <v>227</v>
      </c>
      <c r="H1240" s="3" t="s">
        <v>14</v>
      </c>
      <c r="I1240" s="3" t="s">
        <v>15</v>
      </c>
      <c r="J1240" s="6">
        <v>27</v>
      </c>
      <c r="K1240" s="6">
        <v>347.3</v>
      </c>
      <c r="L1240" s="3" t="s">
        <v>16</v>
      </c>
      <c r="M1240" s="6">
        <f t="shared" si="19"/>
        <v>9377.1</v>
      </c>
      <c r="O1240"/>
    </row>
    <row r="1241" spans="1:15" x14ac:dyDescent="0.2">
      <c r="A1241" s="3" t="s">
        <v>13</v>
      </c>
      <c r="B1241" s="3" t="s">
        <v>22</v>
      </c>
      <c r="C1241" s="3" t="s">
        <v>17</v>
      </c>
      <c r="D1241" s="4">
        <v>43529</v>
      </c>
      <c r="E1241" s="5">
        <v>0.37345282407407404</v>
      </c>
      <c r="F1241" s="3" t="s">
        <v>20</v>
      </c>
      <c r="G1241" s="3" t="s">
        <v>228</v>
      </c>
      <c r="H1241" s="3" t="s">
        <v>14</v>
      </c>
      <c r="I1241" s="3" t="s">
        <v>15</v>
      </c>
      <c r="J1241" s="6">
        <v>57</v>
      </c>
      <c r="K1241" s="6">
        <v>347.3</v>
      </c>
      <c r="L1241" s="3" t="s">
        <v>16</v>
      </c>
      <c r="M1241" s="6">
        <f t="shared" si="19"/>
        <v>19796.100000000002</v>
      </c>
      <c r="O1241"/>
    </row>
    <row r="1242" spans="1:15" x14ac:dyDescent="0.2">
      <c r="A1242" s="3" t="s">
        <v>13</v>
      </c>
      <c r="B1242" s="3" t="s">
        <v>22</v>
      </c>
      <c r="C1242" s="3" t="s">
        <v>17</v>
      </c>
      <c r="D1242" s="4">
        <v>43529</v>
      </c>
      <c r="E1242" s="5">
        <v>0.37345282407407404</v>
      </c>
      <c r="F1242" s="3" t="s">
        <v>19</v>
      </c>
      <c r="G1242" s="3" t="s">
        <v>229</v>
      </c>
      <c r="H1242" s="3" t="s">
        <v>14</v>
      </c>
      <c r="I1242" s="3" t="s">
        <v>15</v>
      </c>
      <c r="J1242" s="6">
        <v>12</v>
      </c>
      <c r="K1242" s="6">
        <v>347.2</v>
      </c>
      <c r="L1242" s="3" t="s">
        <v>16</v>
      </c>
      <c r="M1242" s="6">
        <f t="shared" si="19"/>
        <v>4166.3999999999996</v>
      </c>
      <c r="O1242"/>
    </row>
    <row r="1243" spans="1:15" x14ac:dyDescent="0.2">
      <c r="A1243" s="3" t="s">
        <v>13</v>
      </c>
      <c r="B1243" s="3" t="s">
        <v>22</v>
      </c>
      <c r="C1243" s="3" t="s">
        <v>17</v>
      </c>
      <c r="D1243" s="4">
        <v>43529</v>
      </c>
      <c r="E1243" s="5">
        <v>0.37345282407407404</v>
      </c>
      <c r="F1243" s="3" t="s">
        <v>19</v>
      </c>
      <c r="G1243" s="3" t="s">
        <v>230</v>
      </c>
      <c r="H1243" s="3" t="s">
        <v>14</v>
      </c>
      <c r="I1243" s="3" t="s">
        <v>15</v>
      </c>
      <c r="J1243" s="6">
        <v>18</v>
      </c>
      <c r="K1243" s="6">
        <v>347.3</v>
      </c>
      <c r="L1243" s="3" t="s">
        <v>16</v>
      </c>
      <c r="M1243" s="6">
        <f t="shared" si="19"/>
        <v>6251.4000000000005</v>
      </c>
      <c r="O1243"/>
    </row>
    <row r="1244" spans="1:15" x14ac:dyDescent="0.2">
      <c r="A1244" s="3" t="s">
        <v>13</v>
      </c>
      <c r="B1244" s="3" t="s">
        <v>22</v>
      </c>
      <c r="C1244" s="3" t="s">
        <v>17</v>
      </c>
      <c r="D1244" s="4">
        <v>43529</v>
      </c>
      <c r="E1244" s="5">
        <v>0.37345282407407404</v>
      </c>
      <c r="F1244" s="3" t="s">
        <v>20</v>
      </c>
      <c r="G1244" s="3" t="s">
        <v>231</v>
      </c>
      <c r="H1244" s="3" t="s">
        <v>14</v>
      </c>
      <c r="I1244" s="3" t="s">
        <v>15</v>
      </c>
      <c r="J1244" s="6">
        <v>37</v>
      </c>
      <c r="K1244" s="6">
        <v>347.3</v>
      </c>
      <c r="L1244" s="3" t="s">
        <v>16</v>
      </c>
      <c r="M1244" s="6">
        <f t="shared" si="19"/>
        <v>12850.1</v>
      </c>
      <c r="O1244"/>
    </row>
    <row r="1245" spans="1:15" x14ac:dyDescent="0.2">
      <c r="A1245" s="3" t="s">
        <v>13</v>
      </c>
      <c r="B1245" s="3" t="s">
        <v>22</v>
      </c>
      <c r="C1245" s="3" t="s">
        <v>17</v>
      </c>
      <c r="D1245" s="4">
        <v>43529</v>
      </c>
      <c r="E1245" s="5">
        <v>0.37345282407407404</v>
      </c>
      <c r="F1245" s="3" t="s">
        <v>20</v>
      </c>
      <c r="G1245" s="3" t="s">
        <v>232</v>
      </c>
      <c r="H1245" s="3" t="s">
        <v>14</v>
      </c>
      <c r="I1245" s="3" t="s">
        <v>15</v>
      </c>
      <c r="J1245" s="6">
        <v>11</v>
      </c>
      <c r="K1245" s="6">
        <v>347.2</v>
      </c>
      <c r="L1245" s="3" t="s">
        <v>16</v>
      </c>
      <c r="M1245" s="6">
        <f t="shared" si="19"/>
        <v>3819.2</v>
      </c>
      <c r="O1245"/>
    </row>
    <row r="1246" spans="1:15" x14ac:dyDescent="0.2">
      <c r="A1246" s="3" t="s">
        <v>13</v>
      </c>
      <c r="B1246" s="3" t="s">
        <v>22</v>
      </c>
      <c r="C1246" s="3" t="s">
        <v>17</v>
      </c>
      <c r="D1246" s="4">
        <v>43529</v>
      </c>
      <c r="E1246" s="5">
        <v>0.37345282407407404</v>
      </c>
      <c r="F1246" s="3" t="s">
        <v>21</v>
      </c>
      <c r="G1246" s="3" t="s">
        <v>233</v>
      </c>
      <c r="H1246" s="3" t="s">
        <v>14</v>
      </c>
      <c r="I1246" s="3" t="s">
        <v>15</v>
      </c>
      <c r="J1246" s="6">
        <v>18</v>
      </c>
      <c r="K1246" s="6">
        <v>347.3</v>
      </c>
      <c r="L1246" s="3" t="s">
        <v>16</v>
      </c>
      <c r="M1246" s="6">
        <f t="shared" si="19"/>
        <v>6251.4000000000005</v>
      </c>
      <c r="O1246"/>
    </row>
    <row r="1247" spans="1:15" x14ac:dyDescent="0.2">
      <c r="A1247" s="3" t="s">
        <v>13</v>
      </c>
      <c r="B1247" s="3" t="s">
        <v>22</v>
      </c>
      <c r="C1247" s="3" t="s">
        <v>17</v>
      </c>
      <c r="D1247" s="4">
        <v>43529</v>
      </c>
      <c r="E1247" s="5">
        <v>0.37345282407407404</v>
      </c>
      <c r="F1247" s="3" t="s">
        <v>21</v>
      </c>
      <c r="G1247" s="3" t="s">
        <v>234</v>
      </c>
      <c r="H1247" s="3" t="s">
        <v>14</v>
      </c>
      <c r="I1247" s="3" t="s">
        <v>15</v>
      </c>
      <c r="J1247" s="6">
        <v>27</v>
      </c>
      <c r="K1247" s="6">
        <v>347.3</v>
      </c>
      <c r="L1247" s="3" t="s">
        <v>16</v>
      </c>
      <c r="M1247" s="6">
        <f t="shared" si="19"/>
        <v>9377.1</v>
      </c>
      <c r="O1247"/>
    </row>
    <row r="1248" spans="1:15" x14ac:dyDescent="0.2">
      <c r="A1248" s="3" t="s">
        <v>13</v>
      </c>
      <c r="B1248" s="3" t="s">
        <v>22</v>
      </c>
      <c r="C1248" s="3" t="s">
        <v>17</v>
      </c>
      <c r="D1248" s="4">
        <v>43529</v>
      </c>
      <c r="E1248" s="5">
        <v>0.3734530324074074</v>
      </c>
      <c r="F1248" s="3" t="s">
        <v>18</v>
      </c>
      <c r="G1248" s="3" t="s">
        <v>235</v>
      </c>
      <c r="H1248" s="3" t="s">
        <v>14</v>
      </c>
      <c r="I1248" s="3" t="s">
        <v>15</v>
      </c>
      <c r="J1248" s="6">
        <v>18</v>
      </c>
      <c r="K1248" s="6">
        <v>347.2</v>
      </c>
      <c r="L1248" s="3" t="s">
        <v>16</v>
      </c>
      <c r="M1248" s="6">
        <f t="shared" si="19"/>
        <v>6249.5999999999995</v>
      </c>
      <c r="O1248"/>
    </row>
    <row r="1249" spans="1:15" x14ac:dyDescent="0.2">
      <c r="A1249" s="3" t="s">
        <v>13</v>
      </c>
      <c r="B1249" s="3" t="s">
        <v>22</v>
      </c>
      <c r="C1249" s="3" t="s">
        <v>17</v>
      </c>
      <c r="D1249" s="4">
        <v>43529</v>
      </c>
      <c r="E1249" s="5">
        <v>0.37345310185185188</v>
      </c>
      <c r="F1249" s="3" t="s">
        <v>19</v>
      </c>
      <c r="G1249" s="3" t="s">
        <v>236</v>
      </c>
      <c r="H1249" s="3" t="s">
        <v>14</v>
      </c>
      <c r="I1249" s="3" t="s">
        <v>15</v>
      </c>
      <c r="J1249" s="6">
        <v>12</v>
      </c>
      <c r="K1249" s="6">
        <v>347.2</v>
      </c>
      <c r="L1249" s="3" t="s">
        <v>16</v>
      </c>
      <c r="M1249" s="6">
        <f t="shared" si="19"/>
        <v>4166.3999999999996</v>
      </c>
      <c r="O1249"/>
    </row>
    <row r="1250" spans="1:15" x14ac:dyDescent="0.2">
      <c r="A1250" s="3" t="s">
        <v>13</v>
      </c>
      <c r="B1250" s="3" t="s">
        <v>22</v>
      </c>
      <c r="C1250" s="3" t="s">
        <v>17</v>
      </c>
      <c r="D1250" s="4">
        <v>43529</v>
      </c>
      <c r="E1250" s="5">
        <v>0.37345315972222221</v>
      </c>
      <c r="F1250" s="3" t="s">
        <v>20</v>
      </c>
      <c r="G1250" s="3" t="s">
        <v>237</v>
      </c>
      <c r="H1250" s="3" t="s">
        <v>14</v>
      </c>
      <c r="I1250" s="3" t="s">
        <v>15</v>
      </c>
      <c r="J1250" s="6">
        <v>54</v>
      </c>
      <c r="K1250" s="6">
        <v>347.2</v>
      </c>
      <c r="L1250" s="3" t="s">
        <v>16</v>
      </c>
      <c r="M1250" s="6">
        <f t="shared" si="19"/>
        <v>18748.8</v>
      </c>
      <c r="O1250"/>
    </row>
    <row r="1251" spans="1:15" x14ac:dyDescent="0.2">
      <c r="A1251" s="3" t="s">
        <v>13</v>
      </c>
      <c r="B1251" s="3" t="s">
        <v>22</v>
      </c>
      <c r="C1251" s="3" t="s">
        <v>17</v>
      </c>
      <c r="D1251" s="4">
        <v>43529</v>
      </c>
      <c r="E1251" s="5">
        <v>0.37345321759259259</v>
      </c>
      <c r="F1251" s="3" t="s">
        <v>20</v>
      </c>
      <c r="G1251" s="3" t="s">
        <v>238</v>
      </c>
      <c r="H1251" s="3" t="s">
        <v>14</v>
      </c>
      <c r="I1251" s="3" t="s">
        <v>15</v>
      </c>
      <c r="J1251" s="6">
        <v>39</v>
      </c>
      <c r="K1251" s="6">
        <v>347.2</v>
      </c>
      <c r="L1251" s="3" t="s">
        <v>16</v>
      </c>
      <c r="M1251" s="6">
        <f t="shared" si="19"/>
        <v>13540.8</v>
      </c>
      <c r="O1251"/>
    </row>
    <row r="1252" spans="1:15" x14ac:dyDescent="0.2">
      <c r="A1252" s="3" t="s">
        <v>13</v>
      </c>
      <c r="B1252" s="3" t="s">
        <v>22</v>
      </c>
      <c r="C1252" s="3" t="s">
        <v>17</v>
      </c>
      <c r="D1252" s="4">
        <v>43529</v>
      </c>
      <c r="E1252" s="5">
        <v>0.3764541666666667</v>
      </c>
      <c r="F1252" s="3" t="s">
        <v>20</v>
      </c>
      <c r="G1252" s="3" t="s">
        <v>239</v>
      </c>
      <c r="H1252" s="3" t="s">
        <v>14</v>
      </c>
      <c r="I1252" s="3" t="s">
        <v>15</v>
      </c>
      <c r="J1252" s="6">
        <v>41</v>
      </c>
      <c r="K1252" s="6">
        <v>346.8</v>
      </c>
      <c r="L1252" s="3" t="s">
        <v>16</v>
      </c>
      <c r="M1252" s="6">
        <f t="shared" si="19"/>
        <v>14218.800000000001</v>
      </c>
      <c r="O1252"/>
    </row>
    <row r="1253" spans="1:15" x14ac:dyDescent="0.2">
      <c r="A1253" s="3" t="s">
        <v>13</v>
      </c>
      <c r="B1253" s="3" t="s">
        <v>22</v>
      </c>
      <c r="C1253" s="3" t="s">
        <v>17</v>
      </c>
      <c r="D1253" s="4">
        <v>43529</v>
      </c>
      <c r="E1253" s="5">
        <v>0.37645417824074073</v>
      </c>
      <c r="F1253" s="3" t="s">
        <v>20</v>
      </c>
      <c r="G1253" s="3" t="s">
        <v>240</v>
      </c>
      <c r="H1253" s="3" t="s">
        <v>14</v>
      </c>
      <c r="I1253" s="3" t="s">
        <v>15</v>
      </c>
      <c r="J1253" s="6">
        <v>29</v>
      </c>
      <c r="K1253" s="6">
        <v>346.8</v>
      </c>
      <c r="L1253" s="3" t="s">
        <v>16</v>
      </c>
      <c r="M1253" s="6">
        <f t="shared" si="19"/>
        <v>10057.200000000001</v>
      </c>
      <c r="O1253"/>
    </row>
    <row r="1254" spans="1:15" x14ac:dyDescent="0.2">
      <c r="A1254" s="3" t="s">
        <v>13</v>
      </c>
      <c r="B1254" s="3" t="s">
        <v>22</v>
      </c>
      <c r="C1254" s="3" t="s">
        <v>17</v>
      </c>
      <c r="D1254" s="4">
        <v>43529</v>
      </c>
      <c r="E1254" s="5">
        <v>0.37645454861111111</v>
      </c>
      <c r="F1254" s="3" t="s">
        <v>18</v>
      </c>
      <c r="G1254" s="3" t="s">
        <v>241</v>
      </c>
      <c r="H1254" s="3" t="s">
        <v>14</v>
      </c>
      <c r="I1254" s="3" t="s">
        <v>15</v>
      </c>
      <c r="J1254" s="6">
        <v>20</v>
      </c>
      <c r="K1254" s="6">
        <v>346.8</v>
      </c>
      <c r="L1254" s="3" t="s">
        <v>16</v>
      </c>
      <c r="M1254" s="6">
        <f t="shared" si="19"/>
        <v>6936</v>
      </c>
      <c r="O1254"/>
    </row>
    <row r="1255" spans="1:15" x14ac:dyDescent="0.2">
      <c r="A1255" s="3" t="s">
        <v>13</v>
      </c>
      <c r="B1255" s="3" t="s">
        <v>22</v>
      </c>
      <c r="C1255" s="3" t="s">
        <v>17</v>
      </c>
      <c r="D1255" s="4">
        <v>43529</v>
      </c>
      <c r="E1255" s="5">
        <v>0.37645454861111111</v>
      </c>
      <c r="F1255" s="3" t="s">
        <v>19</v>
      </c>
      <c r="G1255" s="3" t="s">
        <v>242</v>
      </c>
      <c r="H1255" s="3" t="s">
        <v>14</v>
      </c>
      <c r="I1255" s="3" t="s">
        <v>15</v>
      </c>
      <c r="J1255" s="6">
        <v>20</v>
      </c>
      <c r="K1255" s="6">
        <v>346.8</v>
      </c>
      <c r="L1255" s="3" t="s">
        <v>16</v>
      </c>
      <c r="M1255" s="6">
        <f t="shared" si="19"/>
        <v>6936</v>
      </c>
      <c r="O1255"/>
    </row>
    <row r="1256" spans="1:15" x14ac:dyDescent="0.2">
      <c r="A1256" s="3" t="s">
        <v>13</v>
      </c>
      <c r="B1256" s="3" t="s">
        <v>22</v>
      </c>
      <c r="C1256" s="3" t="s">
        <v>17</v>
      </c>
      <c r="D1256" s="4">
        <v>43529</v>
      </c>
      <c r="E1256" s="5">
        <v>0.37700101851851847</v>
      </c>
      <c r="F1256" s="3" t="s">
        <v>20</v>
      </c>
      <c r="G1256" s="3" t="s">
        <v>243</v>
      </c>
      <c r="H1256" s="3" t="s">
        <v>14</v>
      </c>
      <c r="I1256" s="3" t="s">
        <v>15</v>
      </c>
      <c r="J1256" s="6">
        <v>30</v>
      </c>
      <c r="K1256" s="6">
        <v>346.6</v>
      </c>
      <c r="L1256" s="3" t="s">
        <v>16</v>
      </c>
      <c r="M1256" s="6">
        <f t="shared" si="19"/>
        <v>10398</v>
      </c>
      <c r="O1256"/>
    </row>
    <row r="1257" spans="1:15" x14ac:dyDescent="0.2">
      <c r="A1257" s="3" t="s">
        <v>13</v>
      </c>
      <c r="B1257" s="3" t="s">
        <v>22</v>
      </c>
      <c r="C1257" s="3" t="s">
        <v>17</v>
      </c>
      <c r="D1257" s="4">
        <v>43529</v>
      </c>
      <c r="E1257" s="5">
        <v>0.37700113425925924</v>
      </c>
      <c r="F1257" s="3" t="s">
        <v>19</v>
      </c>
      <c r="G1257" s="3" t="s">
        <v>244</v>
      </c>
      <c r="H1257" s="3" t="s">
        <v>14</v>
      </c>
      <c r="I1257" s="3" t="s">
        <v>15</v>
      </c>
      <c r="J1257" s="6">
        <v>30</v>
      </c>
      <c r="K1257" s="6">
        <v>346.6</v>
      </c>
      <c r="L1257" s="3" t="s">
        <v>16</v>
      </c>
      <c r="M1257" s="6">
        <f t="shared" si="19"/>
        <v>10398</v>
      </c>
      <c r="O1257"/>
    </row>
    <row r="1258" spans="1:15" x14ac:dyDescent="0.2">
      <c r="A1258" s="3" t="s">
        <v>13</v>
      </c>
      <c r="B1258" s="3" t="s">
        <v>22</v>
      </c>
      <c r="C1258" s="3" t="s">
        <v>17</v>
      </c>
      <c r="D1258" s="4">
        <v>43529</v>
      </c>
      <c r="E1258" s="5">
        <v>0.37934836805555555</v>
      </c>
      <c r="F1258" s="3" t="s">
        <v>18</v>
      </c>
      <c r="G1258" s="3" t="s">
        <v>245</v>
      </c>
      <c r="H1258" s="3" t="s">
        <v>14</v>
      </c>
      <c r="I1258" s="3" t="s">
        <v>15</v>
      </c>
      <c r="J1258" s="6">
        <v>15</v>
      </c>
      <c r="K1258" s="6">
        <v>346.5</v>
      </c>
      <c r="L1258" s="3" t="s">
        <v>16</v>
      </c>
      <c r="M1258" s="6">
        <f t="shared" si="19"/>
        <v>5197.5</v>
      </c>
      <c r="O1258"/>
    </row>
    <row r="1259" spans="1:15" x14ac:dyDescent="0.2">
      <c r="A1259" s="3" t="s">
        <v>13</v>
      </c>
      <c r="B1259" s="3" t="s">
        <v>22</v>
      </c>
      <c r="C1259" s="3" t="s">
        <v>17</v>
      </c>
      <c r="D1259" s="4">
        <v>43529</v>
      </c>
      <c r="E1259" s="5">
        <v>0.37934836805555555</v>
      </c>
      <c r="F1259" s="3" t="s">
        <v>19</v>
      </c>
      <c r="G1259" s="3" t="s">
        <v>246</v>
      </c>
      <c r="H1259" s="3" t="s">
        <v>14</v>
      </c>
      <c r="I1259" s="3" t="s">
        <v>15</v>
      </c>
      <c r="J1259" s="6">
        <v>16</v>
      </c>
      <c r="K1259" s="6">
        <v>346.5</v>
      </c>
      <c r="L1259" s="3" t="s">
        <v>16</v>
      </c>
      <c r="M1259" s="6">
        <f t="shared" si="19"/>
        <v>5544</v>
      </c>
      <c r="O1259"/>
    </row>
    <row r="1260" spans="1:15" x14ac:dyDescent="0.2">
      <c r="A1260" s="3" t="s">
        <v>13</v>
      </c>
      <c r="B1260" s="3" t="s">
        <v>22</v>
      </c>
      <c r="C1260" s="3" t="s">
        <v>17</v>
      </c>
      <c r="D1260" s="4">
        <v>43529</v>
      </c>
      <c r="E1260" s="5">
        <v>0.37934843750000002</v>
      </c>
      <c r="F1260" s="3" t="s">
        <v>20</v>
      </c>
      <c r="G1260" s="3" t="s">
        <v>247</v>
      </c>
      <c r="H1260" s="3" t="s">
        <v>14</v>
      </c>
      <c r="I1260" s="3" t="s">
        <v>15</v>
      </c>
      <c r="J1260" s="6">
        <v>39</v>
      </c>
      <c r="K1260" s="6">
        <v>346.5</v>
      </c>
      <c r="L1260" s="3" t="s">
        <v>16</v>
      </c>
      <c r="M1260" s="6">
        <f t="shared" si="19"/>
        <v>13513.5</v>
      </c>
      <c r="O1260"/>
    </row>
    <row r="1261" spans="1:15" x14ac:dyDescent="0.2">
      <c r="A1261" s="3" t="s">
        <v>13</v>
      </c>
      <c r="B1261" s="3" t="s">
        <v>22</v>
      </c>
      <c r="C1261" s="3" t="s">
        <v>17</v>
      </c>
      <c r="D1261" s="4">
        <v>43529</v>
      </c>
      <c r="E1261" s="5">
        <v>0.37934843750000002</v>
      </c>
      <c r="F1261" s="3" t="s">
        <v>20</v>
      </c>
      <c r="G1261" s="3" t="s">
        <v>248</v>
      </c>
      <c r="H1261" s="3" t="s">
        <v>14</v>
      </c>
      <c r="I1261" s="3" t="s">
        <v>15</v>
      </c>
      <c r="J1261" s="6">
        <v>46</v>
      </c>
      <c r="K1261" s="6">
        <v>346.5</v>
      </c>
      <c r="L1261" s="3" t="s">
        <v>16</v>
      </c>
      <c r="M1261" s="6">
        <f t="shared" si="19"/>
        <v>15939</v>
      </c>
      <c r="O1261"/>
    </row>
    <row r="1262" spans="1:15" x14ac:dyDescent="0.2">
      <c r="A1262" s="3" t="s">
        <v>13</v>
      </c>
      <c r="B1262" s="3" t="s">
        <v>22</v>
      </c>
      <c r="C1262" s="3" t="s">
        <v>17</v>
      </c>
      <c r="D1262" s="4">
        <v>43529</v>
      </c>
      <c r="E1262" s="5">
        <v>0.37934843750000002</v>
      </c>
      <c r="F1262" s="3" t="s">
        <v>20</v>
      </c>
      <c r="G1262" s="3" t="s">
        <v>249</v>
      </c>
      <c r="H1262" s="3" t="s">
        <v>14</v>
      </c>
      <c r="I1262" s="3" t="s">
        <v>15</v>
      </c>
      <c r="J1262" s="6">
        <v>50</v>
      </c>
      <c r="K1262" s="6">
        <v>346.5</v>
      </c>
      <c r="L1262" s="3" t="s">
        <v>16</v>
      </c>
      <c r="M1262" s="6">
        <f t="shared" si="19"/>
        <v>17325</v>
      </c>
      <c r="O1262"/>
    </row>
    <row r="1263" spans="1:15" x14ac:dyDescent="0.2">
      <c r="A1263" s="3" t="s">
        <v>13</v>
      </c>
      <c r="B1263" s="3" t="s">
        <v>22</v>
      </c>
      <c r="C1263" s="3" t="s">
        <v>17</v>
      </c>
      <c r="D1263" s="4">
        <v>43529</v>
      </c>
      <c r="E1263" s="5">
        <v>0.37934859953703709</v>
      </c>
      <c r="F1263" s="3" t="s">
        <v>21</v>
      </c>
      <c r="G1263" s="3" t="s">
        <v>250</v>
      </c>
      <c r="H1263" s="3" t="s">
        <v>14</v>
      </c>
      <c r="I1263" s="3" t="s">
        <v>15</v>
      </c>
      <c r="J1263" s="6">
        <v>1</v>
      </c>
      <c r="K1263" s="6">
        <v>346.4</v>
      </c>
      <c r="L1263" s="3" t="s">
        <v>16</v>
      </c>
      <c r="M1263" s="6">
        <f t="shared" si="19"/>
        <v>346.4</v>
      </c>
      <c r="O1263"/>
    </row>
    <row r="1264" spans="1:15" x14ac:dyDescent="0.2">
      <c r="A1264" s="3" t="s">
        <v>13</v>
      </c>
      <c r="B1264" s="3" t="s">
        <v>22</v>
      </c>
      <c r="C1264" s="3" t="s">
        <v>17</v>
      </c>
      <c r="D1264" s="4">
        <v>43529</v>
      </c>
      <c r="E1264" s="5">
        <v>0.37934861111111112</v>
      </c>
      <c r="F1264" s="3" t="s">
        <v>19</v>
      </c>
      <c r="G1264" s="3" t="s">
        <v>251</v>
      </c>
      <c r="H1264" s="3" t="s">
        <v>14</v>
      </c>
      <c r="I1264" s="3" t="s">
        <v>15</v>
      </c>
      <c r="J1264" s="6">
        <v>14</v>
      </c>
      <c r="K1264" s="6">
        <v>346.4</v>
      </c>
      <c r="L1264" s="3" t="s">
        <v>16</v>
      </c>
      <c r="M1264" s="6">
        <f t="shared" si="19"/>
        <v>4849.5999999999995</v>
      </c>
      <c r="O1264"/>
    </row>
    <row r="1265" spans="1:15" x14ac:dyDescent="0.2">
      <c r="A1265" s="3" t="s">
        <v>13</v>
      </c>
      <c r="B1265" s="3" t="s">
        <v>22</v>
      </c>
      <c r="C1265" s="3" t="s">
        <v>17</v>
      </c>
      <c r="D1265" s="4">
        <v>43529</v>
      </c>
      <c r="E1265" s="5">
        <v>0.37934885416666669</v>
      </c>
      <c r="F1265" s="3" t="s">
        <v>19</v>
      </c>
      <c r="G1265" s="3" t="s">
        <v>252</v>
      </c>
      <c r="H1265" s="3" t="s">
        <v>14</v>
      </c>
      <c r="I1265" s="3" t="s">
        <v>15</v>
      </c>
      <c r="J1265" s="6">
        <v>8</v>
      </c>
      <c r="K1265" s="6">
        <v>346.3</v>
      </c>
      <c r="L1265" s="3" t="s">
        <v>16</v>
      </c>
      <c r="M1265" s="6">
        <f t="shared" si="19"/>
        <v>2770.4</v>
      </c>
      <c r="O1265"/>
    </row>
    <row r="1266" spans="1:15" x14ac:dyDescent="0.2">
      <c r="A1266" s="3" t="s">
        <v>13</v>
      </c>
      <c r="B1266" s="3" t="s">
        <v>22</v>
      </c>
      <c r="C1266" s="3" t="s">
        <v>17</v>
      </c>
      <c r="D1266" s="4">
        <v>43529</v>
      </c>
      <c r="E1266" s="5">
        <v>0.38211371527777777</v>
      </c>
      <c r="F1266" s="3" t="s">
        <v>19</v>
      </c>
      <c r="G1266" s="3" t="s">
        <v>253</v>
      </c>
      <c r="H1266" s="3" t="s">
        <v>14</v>
      </c>
      <c r="I1266" s="3" t="s">
        <v>15</v>
      </c>
      <c r="J1266" s="6">
        <v>10</v>
      </c>
      <c r="K1266" s="6">
        <v>347</v>
      </c>
      <c r="L1266" s="3" t="s">
        <v>16</v>
      </c>
      <c r="M1266" s="6">
        <f t="shared" si="19"/>
        <v>3470</v>
      </c>
      <c r="O1266"/>
    </row>
    <row r="1267" spans="1:15" x14ac:dyDescent="0.2">
      <c r="A1267" s="3" t="s">
        <v>13</v>
      </c>
      <c r="B1267" s="3" t="s">
        <v>22</v>
      </c>
      <c r="C1267" s="3" t="s">
        <v>17</v>
      </c>
      <c r="D1267" s="4">
        <v>43529</v>
      </c>
      <c r="E1267" s="5">
        <v>0.3821137268518518</v>
      </c>
      <c r="F1267" s="3" t="s">
        <v>21</v>
      </c>
      <c r="G1267" s="3" t="s">
        <v>254</v>
      </c>
      <c r="H1267" s="3" t="s">
        <v>14</v>
      </c>
      <c r="I1267" s="3" t="s">
        <v>15</v>
      </c>
      <c r="J1267" s="6">
        <v>8</v>
      </c>
      <c r="K1267" s="6">
        <v>347</v>
      </c>
      <c r="L1267" s="3" t="s">
        <v>16</v>
      </c>
      <c r="M1267" s="6">
        <f t="shared" si="19"/>
        <v>2776</v>
      </c>
      <c r="O1267"/>
    </row>
    <row r="1268" spans="1:15" x14ac:dyDescent="0.2">
      <c r="A1268" s="3" t="s">
        <v>13</v>
      </c>
      <c r="B1268" s="3" t="s">
        <v>22</v>
      </c>
      <c r="C1268" s="3" t="s">
        <v>17</v>
      </c>
      <c r="D1268" s="4">
        <v>43529</v>
      </c>
      <c r="E1268" s="5">
        <v>0.38211379629629633</v>
      </c>
      <c r="F1268" s="3" t="s">
        <v>20</v>
      </c>
      <c r="G1268" s="3" t="s">
        <v>255</v>
      </c>
      <c r="H1268" s="3" t="s">
        <v>14</v>
      </c>
      <c r="I1268" s="3" t="s">
        <v>15</v>
      </c>
      <c r="J1268" s="6">
        <v>16</v>
      </c>
      <c r="K1268" s="6">
        <v>347</v>
      </c>
      <c r="L1268" s="3" t="s">
        <v>16</v>
      </c>
      <c r="M1268" s="6">
        <f t="shared" si="19"/>
        <v>5552</v>
      </c>
      <c r="O1268"/>
    </row>
    <row r="1269" spans="1:15" x14ac:dyDescent="0.2">
      <c r="A1269" s="3" t="s">
        <v>13</v>
      </c>
      <c r="B1269" s="3" t="s">
        <v>22</v>
      </c>
      <c r="C1269" s="3" t="s">
        <v>17</v>
      </c>
      <c r="D1269" s="4">
        <v>43529</v>
      </c>
      <c r="E1269" s="5">
        <v>0.38211384259259257</v>
      </c>
      <c r="F1269" s="3" t="s">
        <v>20</v>
      </c>
      <c r="G1269" s="3" t="s">
        <v>256</v>
      </c>
      <c r="H1269" s="3" t="s">
        <v>14</v>
      </c>
      <c r="I1269" s="3" t="s">
        <v>15</v>
      </c>
      <c r="J1269" s="6">
        <v>116</v>
      </c>
      <c r="K1269" s="6">
        <v>346.9</v>
      </c>
      <c r="L1269" s="3" t="s">
        <v>16</v>
      </c>
      <c r="M1269" s="6">
        <f t="shared" si="19"/>
        <v>40240.399999999994</v>
      </c>
      <c r="O1269"/>
    </row>
    <row r="1270" spans="1:15" x14ac:dyDescent="0.2">
      <c r="A1270" s="3" t="s">
        <v>13</v>
      </c>
      <c r="B1270" s="3" t="s">
        <v>22</v>
      </c>
      <c r="C1270" s="3" t="s">
        <v>17</v>
      </c>
      <c r="D1270" s="4">
        <v>43529</v>
      </c>
      <c r="E1270" s="5">
        <v>0.38211384259259257</v>
      </c>
      <c r="F1270" s="3" t="s">
        <v>20</v>
      </c>
      <c r="G1270" s="3" t="s">
        <v>257</v>
      </c>
      <c r="H1270" s="3" t="s">
        <v>14</v>
      </c>
      <c r="I1270" s="3" t="s">
        <v>15</v>
      </c>
      <c r="J1270" s="6">
        <v>38</v>
      </c>
      <c r="K1270" s="6">
        <v>346.9</v>
      </c>
      <c r="L1270" s="3" t="s">
        <v>16</v>
      </c>
      <c r="M1270" s="6">
        <f t="shared" si="19"/>
        <v>13182.199999999999</v>
      </c>
      <c r="O1270"/>
    </row>
    <row r="1271" spans="1:15" x14ac:dyDescent="0.2">
      <c r="A1271" s="3" t="s">
        <v>13</v>
      </c>
      <c r="B1271" s="3" t="s">
        <v>22</v>
      </c>
      <c r="C1271" s="3" t="s">
        <v>17</v>
      </c>
      <c r="D1271" s="4">
        <v>43529</v>
      </c>
      <c r="E1271" s="5">
        <v>0.38211384259259257</v>
      </c>
      <c r="F1271" s="3" t="s">
        <v>20</v>
      </c>
      <c r="G1271" s="3" t="s">
        <v>258</v>
      </c>
      <c r="H1271" s="3" t="s">
        <v>14</v>
      </c>
      <c r="I1271" s="3" t="s">
        <v>15</v>
      </c>
      <c r="J1271" s="6">
        <v>32</v>
      </c>
      <c r="K1271" s="6">
        <v>346.9</v>
      </c>
      <c r="L1271" s="3" t="s">
        <v>16</v>
      </c>
      <c r="M1271" s="6">
        <f t="shared" si="19"/>
        <v>11100.8</v>
      </c>
      <c r="O1271"/>
    </row>
    <row r="1272" spans="1:15" x14ac:dyDescent="0.2">
      <c r="A1272" s="3" t="s">
        <v>13</v>
      </c>
      <c r="B1272" s="3" t="s">
        <v>22</v>
      </c>
      <c r="C1272" s="3" t="s">
        <v>17</v>
      </c>
      <c r="D1272" s="4">
        <v>43529</v>
      </c>
      <c r="E1272" s="5">
        <v>0.38211384259259257</v>
      </c>
      <c r="F1272" s="3" t="s">
        <v>20</v>
      </c>
      <c r="G1272" s="3" t="s">
        <v>259</v>
      </c>
      <c r="H1272" s="3" t="s">
        <v>14</v>
      </c>
      <c r="I1272" s="3" t="s">
        <v>15</v>
      </c>
      <c r="J1272" s="6">
        <v>4</v>
      </c>
      <c r="K1272" s="6">
        <v>346.9</v>
      </c>
      <c r="L1272" s="3" t="s">
        <v>16</v>
      </c>
      <c r="M1272" s="6">
        <f t="shared" si="19"/>
        <v>1387.6</v>
      </c>
      <c r="O1272"/>
    </row>
    <row r="1273" spans="1:15" x14ac:dyDescent="0.2">
      <c r="A1273" s="3" t="s">
        <v>13</v>
      </c>
      <c r="B1273" s="3" t="s">
        <v>22</v>
      </c>
      <c r="C1273" s="3" t="s">
        <v>17</v>
      </c>
      <c r="D1273" s="4">
        <v>43529</v>
      </c>
      <c r="E1273" s="5">
        <v>0.38211391203703698</v>
      </c>
      <c r="F1273" s="3" t="s">
        <v>19</v>
      </c>
      <c r="G1273" s="3" t="s">
        <v>260</v>
      </c>
      <c r="H1273" s="3" t="s">
        <v>14</v>
      </c>
      <c r="I1273" s="3" t="s">
        <v>15</v>
      </c>
      <c r="J1273" s="6">
        <v>3</v>
      </c>
      <c r="K1273" s="6">
        <v>346.9</v>
      </c>
      <c r="L1273" s="3" t="s">
        <v>16</v>
      </c>
      <c r="M1273" s="6">
        <f t="shared" si="19"/>
        <v>1040.6999999999998</v>
      </c>
      <c r="O1273"/>
    </row>
    <row r="1274" spans="1:15" x14ac:dyDescent="0.2">
      <c r="A1274" s="3" t="s">
        <v>13</v>
      </c>
      <c r="B1274" s="3" t="s">
        <v>22</v>
      </c>
      <c r="C1274" s="3" t="s">
        <v>17</v>
      </c>
      <c r="D1274" s="4">
        <v>43529</v>
      </c>
      <c r="E1274" s="5">
        <v>0.38211391203703698</v>
      </c>
      <c r="F1274" s="3" t="s">
        <v>19</v>
      </c>
      <c r="G1274" s="3" t="s">
        <v>261</v>
      </c>
      <c r="H1274" s="3" t="s">
        <v>14</v>
      </c>
      <c r="I1274" s="3" t="s">
        <v>15</v>
      </c>
      <c r="J1274" s="6">
        <v>14</v>
      </c>
      <c r="K1274" s="6">
        <v>346.9</v>
      </c>
      <c r="L1274" s="3" t="s">
        <v>16</v>
      </c>
      <c r="M1274" s="6">
        <f t="shared" si="19"/>
        <v>4856.5999999999995</v>
      </c>
      <c r="O1274"/>
    </row>
    <row r="1275" spans="1:15" x14ac:dyDescent="0.2">
      <c r="A1275" s="3" t="s">
        <v>13</v>
      </c>
      <c r="B1275" s="3" t="s">
        <v>22</v>
      </c>
      <c r="C1275" s="3" t="s">
        <v>17</v>
      </c>
      <c r="D1275" s="4">
        <v>43529</v>
      </c>
      <c r="E1275" s="5">
        <v>0.38211410879629631</v>
      </c>
      <c r="F1275" s="3" t="s">
        <v>20</v>
      </c>
      <c r="G1275" s="3" t="s">
        <v>262</v>
      </c>
      <c r="H1275" s="3" t="s">
        <v>14</v>
      </c>
      <c r="I1275" s="3" t="s">
        <v>15</v>
      </c>
      <c r="J1275" s="6">
        <v>50</v>
      </c>
      <c r="K1275" s="6">
        <v>347</v>
      </c>
      <c r="L1275" s="3" t="s">
        <v>16</v>
      </c>
      <c r="M1275" s="6">
        <f t="shared" si="19"/>
        <v>17350</v>
      </c>
      <c r="O1275"/>
    </row>
    <row r="1276" spans="1:15" x14ac:dyDescent="0.2">
      <c r="A1276" s="3" t="s">
        <v>13</v>
      </c>
      <c r="B1276" s="3" t="s">
        <v>22</v>
      </c>
      <c r="C1276" s="3" t="s">
        <v>17</v>
      </c>
      <c r="D1276" s="4">
        <v>43529</v>
      </c>
      <c r="E1276" s="5">
        <v>0.38211410879629631</v>
      </c>
      <c r="F1276" s="3" t="s">
        <v>20</v>
      </c>
      <c r="G1276" s="3" t="s">
        <v>263</v>
      </c>
      <c r="H1276" s="3" t="s">
        <v>14</v>
      </c>
      <c r="I1276" s="3" t="s">
        <v>15</v>
      </c>
      <c r="J1276" s="6">
        <v>170</v>
      </c>
      <c r="K1276" s="6">
        <v>346.9</v>
      </c>
      <c r="L1276" s="3" t="s">
        <v>16</v>
      </c>
      <c r="M1276" s="6">
        <f t="shared" si="19"/>
        <v>58972.999999999993</v>
      </c>
      <c r="O1276"/>
    </row>
    <row r="1277" spans="1:15" x14ac:dyDescent="0.2">
      <c r="A1277" s="3" t="s">
        <v>13</v>
      </c>
      <c r="B1277" s="3" t="s">
        <v>22</v>
      </c>
      <c r="C1277" s="3" t="s">
        <v>17</v>
      </c>
      <c r="D1277" s="4">
        <v>43529</v>
      </c>
      <c r="E1277" s="5">
        <v>0.3837994560185185</v>
      </c>
      <c r="F1277" s="3" t="s">
        <v>20</v>
      </c>
      <c r="G1277" s="3" t="s">
        <v>264</v>
      </c>
      <c r="H1277" s="3" t="s">
        <v>14</v>
      </c>
      <c r="I1277" s="3" t="s">
        <v>15</v>
      </c>
      <c r="J1277" s="6">
        <v>88</v>
      </c>
      <c r="K1277" s="6">
        <v>347</v>
      </c>
      <c r="L1277" s="3" t="s">
        <v>16</v>
      </c>
      <c r="M1277" s="6">
        <f t="shared" si="19"/>
        <v>30536</v>
      </c>
      <c r="O1277"/>
    </row>
    <row r="1278" spans="1:15" x14ac:dyDescent="0.2">
      <c r="A1278" s="3" t="s">
        <v>13</v>
      </c>
      <c r="B1278" s="3" t="s">
        <v>22</v>
      </c>
      <c r="C1278" s="3" t="s">
        <v>17</v>
      </c>
      <c r="D1278" s="4">
        <v>43529</v>
      </c>
      <c r="E1278" s="5">
        <v>0.38436503472222222</v>
      </c>
      <c r="F1278" s="3" t="s">
        <v>19</v>
      </c>
      <c r="G1278" s="3" t="s">
        <v>265</v>
      </c>
      <c r="H1278" s="3" t="s">
        <v>14</v>
      </c>
      <c r="I1278" s="3" t="s">
        <v>15</v>
      </c>
      <c r="J1278" s="6">
        <v>7</v>
      </c>
      <c r="K1278" s="6">
        <v>346.9</v>
      </c>
      <c r="L1278" s="3" t="s">
        <v>16</v>
      </c>
      <c r="M1278" s="6">
        <f t="shared" si="19"/>
        <v>2428.2999999999997</v>
      </c>
      <c r="O1278"/>
    </row>
    <row r="1279" spans="1:15" x14ac:dyDescent="0.2">
      <c r="A1279" s="3" t="s">
        <v>13</v>
      </c>
      <c r="B1279" s="3" t="s">
        <v>22</v>
      </c>
      <c r="C1279" s="3" t="s">
        <v>17</v>
      </c>
      <c r="D1279" s="4">
        <v>43529</v>
      </c>
      <c r="E1279" s="5">
        <v>0.3843651388888889</v>
      </c>
      <c r="F1279" s="3" t="s">
        <v>20</v>
      </c>
      <c r="G1279" s="3" t="s">
        <v>266</v>
      </c>
      <c r="H1279" s="3" t="s">
        <v>14</v>
      </c>
      <c r="I1279" s="3" t="s">
        <v>15</v>
      </c>
      <c r="J1279" s="6">
        <v>23</v>
      </c>
      <c r="K1279" s="6">
        <v>346.9</v>
      </c>
      <c r="L1279" s="3" t="s">
        <v>16</v>
      </c>
      <c r="M1279" s="6">
        <f t="shared" si="19"/>
        <v>7978.7</v>
      </c>
      <c r="O1279"/>
    </row>
    <row r="1280" spans="1:15" x14ac:dyDescent="0.2">
      <c r="A1280" s="3" t="s">
        <v>13</v>
      </c>
      <c r="B1280" s="3" t="s">
        <v>22</v>
      </c>
      <c r="C1280" s="3" t="s">
        <v>17</v>
      </c>
      <c r="D1280" s="4">
        <v>43529</v>
      </c>
      <c r="E1280" s="5">
        <v>0.3843651388888889</v>
      </c>
      <c r="F1280" s="3" t="s">
        <v>20</v>
      </c>
      <c r="G1280" s="3" t="s">
        <v>267</v>
      </c>
      <c r="H1280" s="3" t="s">
        <v>14</v>
      </c>
      <c r="I1280" s="3" t="s">
        <v>15</v>
      </c>
      <c r="J1280" s="6">
        <v>65</v>
      </c>
      <c r="K1280" s="6">
        <v>346.9</v>
      </c>
      <c r="L1280" s="3" t="s">
        <v>16</v>
      </c>
      <c r="M1280" s="6">
        <f t="shared" si="19"/>
        <v>22548.5</v>
      </c>
      <c r="O1280"/>
    </row>
    <row r="1281" spans="1:15" x14ac:dyDescent="0.2">
      <c r="A1281" s="3" t="s">
        <v>13</v>
      </c>
      <c r="B1281" s="3" t="s">
        <v>22</v>
      </c>
      <c r="C1281" s="3" t="s">
        <v>17</v>
      </c>
      <c r="D1281" s="4">
        <v>43529</v>
      </c>
      <c r="E1281" s="5">
        <v>0.38475775462962963</v>
      </c>
      <c r="F1281" s="3" t="s">
        <v>20</v>
      </c>
      <c r="G1281" s="3" t="s">
        <v>268</v>
      </c>
      <c r="H1281" s="3" t="s">
        <v>14</v>
      </c>
      <c r="I1281" s="3" t="s">
        <v>15</v>
      </c>
      <c r="J1281" s="6">
        <v>42</v>
      </c>
      <c r="K1281" s="6">
        <v>346.8</v>
      </c>
      <c r="L1281" s="3" t="s">
        <v>16</v>
      </c>
      <c r="M1281" s="6">
        <f t="shared" si="19"/>
        <v>14565.6</v>
      </c>
      <c r="O1281"/>
    </row>
    <row r="1282" spans="1:15" x14ac:dyDescent="0.2">
      <c r="A1282" s="3" t="s">
        <v>13</v>
      </c>
      <c r="B1282" s="3" t="s">
        <v>22</v>
      </c>
      <c r="C1282" s="3" t="s">
        <v>17</v>
      </c>
      <c r="D1282" s="4">
        <v>43529</v>
      </c>
      <c r="E1282" s="5">
        <v>0.38475775462962963</v>
      </c>
      <c r="F1282" s="3" t="s">
        <v>20</v>
      </c>
      <c r="G1282" s="3" t="s">
        <v>269</v>
      </c>
      <c r="H1282" s="3" t="s">
        <v>14</v>
      </c>
      <c r="I1282" s="3" t="s">
        <v>15</v>
      </c>
      <c r="J1282" s="6">
        <v>30</v>
      </c>
      <c r="K1282" s="6">
        <v>346.8</v>
      </c>
      <c r="L1282" s="3" t="s">
        <v>16</v>
      </c>
      <c r="M1282" s="6">
        <f t="shared" ref="M1282:M1345" si="20">J1282*K1282</f>
        <v>10404</v>
      </c>
      <c r="O1282"/>
    </row>
    <row r="1283" spans="1:15" x14ac:dyDescent="0.2">
      <c r="A1283" s="3" t="s">
        <v>13</v>
      </c>
      <c r="B1283" s="3" t="s">
        <v>22</v>
      </c>
      <c r="C1283" s="3" t="s">
        <v>17</v>
      </c>
      <c r="D1283" s="4">
        <v>43529</v>
      </c>
      <c r="E1283" s="5">
        <v>0.38475775462962963</v>
      </c>
      <c r="F1283" s="3" t="s">
        <v>20</v>
      </c>
      <c r="G1283" s="3" t="s">
        <v>270</v>
      </c>
      <c r="H1283" s="3" t="s">
        <v>14</v>
      </c>
      <c r="I1283" s="3" t="s">
        <v>15</v>
      </c>
      <c r="J1283" s="6">
        <v>32</v>
      </c>
      <c r="K1283" s="6">
        <v>346.7</v>
      </c>
      <c r="L1283" s="3" t="s">
        <v>16</v>
      </c>
      <c r="M1283" s="6">
        <f t="shared" si="20"/>
        <v>11094.4</v>
      </c>
      <c r="O1283"/>
    </row>
    <row r="1284" spans="1:15" x14ac:dyDescent="0.2">
      <c r="A1284" s="3" t="s">
        <v>13</v>
      </c>
      <c r="B1284" s="3" t="s">
        <v>22</v>
      </c>
      <c r="C1284" s="3" t="s">
        <v>17</v>
      </c>
      <c r="D1284" s="4">
        <v>43529</v>
      </c>
      <c r="E1284" s="5">
        <v>0.3847578703703704</v>
      </c>
      <c r="F1284" s="3" t="s">
        <v>19</v>
      </c>
      <c r="G1284" s="3" t="s">
        <v>271</v>
      </c>
      <c r="H1284" s="3" t="s">
        <v>14</v>
      </c>
      <c r="I1284" s="3" t="s">
        <v>15</v>
      </c>
      <c r="J1284" s="6">
        <v>17</v>
      </c>
      <c r="K1284" s="6">
        <v>346.8</v>
      </c>
      <c r="L1284" s="3" t="s">
        <v>16</v>
      </c>
      <c r="M1284" s="6">
        <f t="shared" si="20"/>
        <v>5895.6</v>
      </c>
      <c r="O1284"/>
    </row>
    <row r="1285" spans="1:15" x14ac:dyDescent="0.2">
      <c r="A1285" s="3" t="s">
        <v>13</v>
      </c>
      <c r="B1285" s="3" t="s">
        <v>22</v>
      </c>
      <c r="C1285" s="3" t="s">
        <v>17</v>
      </c>
      <c r="D1285" s="4">
        <v>43529</v>
      </c>
      <c r="E1285" s="5">
        <v>0.3847578703703704</v>
      </c>
      <c r="F1285" s="3" t="s">
        <v>19</v>
      </c>
      <c r="G1285" s="3" t="s">
        <v>272</v>
      </c>
      <c r="H1285" s="3" t="s">
        <v>14</v>
      </c>
      <c r="I1285" s="3" t="s">
        <v>15</v>
      </c>
      <c r="J1285" s="6">
        <v>30</v>
      </c>
      <c r="K1285" s="6">
        <v>346.8</v>
      </c>
      <c r="L1285" s="3" t="s">
        <v>16</v>
      </c>
      <c r="M1285" s="6">
        <f t="shared" si="20"/>
        <v>10404</v>
      </c>
      <c r="O1285"/>
    </row>
    <row r="1286" spans="1:15" x14ac:dyDescent="0.2">
      <c r="A1286" s="3" t="s">
        <v>13</v>
      </c>
      <c r="B1286" s="3" t="s">
        <v>22</v>
      </c>
      <c r="C1286" s="3" t="s">
        <v>17</v>
      </c>
      <c r="D1286" s="4">
        <v>43529</v>
      </c>
      <c r="E1286" s="5">
        <v>0.3847578703703704</v>
      </c>
      <c r="F1286" s="3" t="s">
        <v>18</v>
      </c>
      <c r="G1286" s="3" t="s">
        <v>273</v>
      </c>
      <c r="H1286" s="3" t="s">
        <v>14</v>
      </c>
      <c r="I1286" s="3" t="s">
        <v>15</v>
      </c>
      <c r="J1286" s="6">
        <v>15</v>
      </c>
      <c r="K1286" s="6">
        <v>346.7</v>
      </c>
      <c r="L1286" s="3" t="s">
        <v>16</v>
      </c>
      <c r="M1286" s="6">
        <f t="shared" si="20"/>
        <v>5200.5</v>
      </c>
      <c r="O1286"/>
    </row>
    <row r="1287" spans="1:15" x14ac:dyDescent="0.2">
      <c r="A1287" s="3" t="s">
        <v>13</v>
      </c>
      <c r="B1287" s="3" t="s">
        <v>22</v>
      </c>
      <c r="C1287" s="3" t="s">
        <v>17</v>
      </c>
      <c r="D1287" s="4">
        <v>43529</v>
      </c>
      <c r="E1287" s="5">
        <v>0.38479703703703705</v>
      </c>
      <c r="F1287" s="3" t="s">
        <v>20</v>
      </c>
      <c r="G1287" s="3" t="s">
        <v>274</v>
      </c>
      <c r="H1287" s="3" t="s">
        <v>14</v>
      </c>
      <c r="I1287" s="3" t="s">
        <v>15</v>
      </c>
      <c r="J1287" s="6">
        <v>4</v>
      </c>
      <c r="K1287" s="6">
        <v>346.5</v>
      </c>
      <c r="L1287" s="3" t="s">
        <v>16</v>
      </c>
      <c r="M1287" s="6">
        <f t="shared" si="20"/>
        <v>1386</v>
      </c>
      <c r="O1287"/>
    </row>
    <row r="1288" spans="1:15" x14ac:dyDescent="0.2">
      <c r="A1288" s="3" t="s">
        <v>13</v>
      </c>
      <c r="B1288" s="3" t="s">
        <v>22</v>
      </c>
      <c r="C1288" s="3" t="s">
        <v>17</v>
      </c>
      <c r="D1288" s="4">
        <v>43529</v>
      </c>
      <c r="E1288" s="5">
        <v>0.38604223379629632</v>
      </c>
      <c r="F1288" s="3" t="s">
        <v>20</v>
      </c>
      <c r="G1288" s="3" t="s">
        <v>275</v>
      </c>
      <c r="H1288" s="3" t="s">
        <v>14</v>
      </c>
      <c r="I1288" s="3" t="s">
        <v>15</v>
      </c>
      <c r="J1288" s="6">
        <v>17</v>
      </c>
      <c r="K1288" s="6">
        <v>346</v>
      </c>
      <c r="L1288" s="3" t="s">
        <v>16</v>
      </c>
      <c r="M1288" s="6">
        <f t="shared" si="20"/>
        <v>5882</v>
      </c>
      <c r="O1288"/>
    </row>
    <row r="1289" spans="1:15" x14ac:dyDescent="0.2">
      <c r="A1289" s="3" t="s">
        <v>13</v>
      </c>
      <c r="B1289" s="3" t="s">
        <v>22</v>
      </c>
      <c r="C1289" s="3" t="s">
        <v>17</v>
      </c>
      <c r="D1289" s="4">
        <v>43529</v>
      </c>
      <c r="E1289" s="5">
        <v>0.38604234953703703</v>
      </c>
      <c r="F1289" s="3" t="s">
        <v>18</v>
      </c>
      <c r="G1289" s="3" t="s">
        <v>276</v>
      </c>
      <c r="H1289" s="3" t="s">
        <v>14</v>
      </c>
      <c r="I1289" s="3" t="s">
        <v>15</v>
      </c>
      <c r="J1289" s="6">
        <v>14</v>
      </c>
      <c r="K1289" s="6">
        <v>346</v>
      </c>
      <c r="L1289" s="3" t="s">
        <v>16</v>
      </c>
      <c r="M1289" s="6">
        <f t="shared" si="20"/>
        <v>4844</v>
      </c>
      <c r="O1289"/>
    </row>
    <row r="1290" spans="1:15" x14ac:dyDescent="0.2">
      <c r="A1290" s="3" t="s">
        <v>13</v>
      </c>
      <c r="B1290" s="3" t="s">
        <v>22</v>
      </c>
      <c r="C1290" s="3" t="s">
        <v>17</v>
      </c>
      <c r="D1290" s="4">
        <v>43529</v>
      </c>
      <c r="E1290" s="5">
        <v>0.38604234953703703</v>
      </c>
      <c r="F1290" s="3" t="s">
        <v>19</v>
      </c>
      <c r="G1290" s="3" t="s">
        <v>277</v>
      </c>
      <c r="H1290" s="3" t="s">
        <v>14</v>
      </c>
      <c r="I1290" s="3" t="s">
        <v>15</v>
      </c>
      <c r="J1290" s="6">
        <v>28</v>
      </c>
      <c r="K1290" s="6">
        <v>346</v>
      </c>
      <c r="L1290" s="3" t="s">
        <v>16</v>
      </c>
      <c r="M1290" s="6">
        <f t="shared" si="20"/>
        <v>9688</v>
      </c>
      <c r="O1290"/>
    </row>
    <row r="1291" spans="1:15" x14ac:dyDescent="0.2">
      <c r="A1291" s="3" t="s">
        <v>13</v>
      </c>
      <c r="B1291" s="3" t="s">
        <v>22</v>
      </c>
      <c r="C1291" s="3" t="s">
        <v>17</v>
      </c>
      <c r="D1291" s="4">
        <v>43529</v>
      </c>
      <c r="E1291" s="5">
        <v>0.3863949884259259</v>
      </c>
      <c r="F1291" s="3" t="s">
        <v>18</v>
      </c>
      <c r="G1291" s="3" t="s">
        <v>278</v>
      </c>
      <c r="H1291" s="3" t="s">
        <v>14</v>
      </c>
      <c r="I1291" s="3" t="s">
        <v>15</v>
      </c>
      <c r="J1291" s="6">
        <v>13</v>
      </c>
      <c r="K1291" s="6">
        <v>345.9</v>
      </c>
      <c r="L1291" s="3" t="s">
        <v>16</v>
      </c>
      <c r="M1291" s="6">
        <f t="shared" si="20"/>
        <v>4496.7</v>
      </c>
      <c r="O1291"/>
    </row>
    <row r="1292" spans="1:15" x14ac:dyDescent="0.2">
      <c r="A1292" s="3" t="s">
        <v>13</v>
      </c>
      <c r="B1292" s="3" t="s">
        <v>22</v>
      </c>
      <c r="C1292" s="3" t="s">
        <v>17</v>
      </c>
      <c r="D1292" s="4">
        <v>43529</v>
      </c>
      <c r="E1292" s="5">
        <v>0.38958356481481476</v>
      </c>
      <c r="F1292" s="3" t="s">
        <v>20</v>
      </c>
      <c r="G1292" s="3" t="s">
        <v>279</v>
      </c>
      <c r="H1292" s="3" t="s">
        <v>14</v>
      </c>
      <c r="I1292" s="3" t="s">
        <v>15</v>
      </c>
      <c r="J1292" s="6">
        <v>99</v>
      </c>
      <c r="K1292" s="6">
        <v>346.5</v>
      </c>
      <c r="L1292" s="3" t="s">
        <v>16</v>
      </c>
      <c r="M1292" s="6">
        <f t="shared" si="20"/>
        <v>34303.5</v>
      </c>
      <c r="O1292"/>
    </row>
    <row r="1293" spans="1:15" x14ac:dyDescent="0.2">
      <c r="A1293" s="3" t="s">
        <v>13</v>
      </c>
      <c r="B1293" s="3" t="s">
        <v>22</v>
      </c>
      <c r="C1293" s="3" t="s">
        <v>17</v>
      </c>
      <c r="D1293" s="4">
        <v>43529</v>
      </c>
      <c r="E1293" s="5">
        <v>0.38958356481481476</v>
      </c>
      <c r="F1293" s="3" t="s">
        <v>19</v>
      </c>
      <c r="G1293" s="3" t="s">
        <v>280</v>
      </c>
      <c r="H1293" s="3" t="s">
        <v>14</v>
      </c>
      <c r="I1293" s="3" t="s">
        <v>15</v>
      </c>
      <c r="J1293" s="6">
        <v>65</v>
      </c>
      <c r="K1293" s="6">
        <v>346.5</v>
      </c>
      <c r="L1293" s="3" t="s">
        <v>16</v>
      </c>
      <c r="M1293" s="6">
        <f t="shared" si="20"/>
        <v>22522.5</v>
      </c>
      <c r="O1293"/>
    </row>
    <row r="1294" spans="1:15" x14ac:dyDescent="0.2">
      <c r="A1294" s="3" t="s">
        <v>13</v>
      </c>
      <c r="B1294" s="3" t="s">
        <v>22</v>
      </c>
      <c r="C1294" s="3" t="s">
        <v>17</v>
      </c>
      <c r="D1294" s="4">
        <v>43529</v>
      </c>
      <c r="E1294" s="5">
        <v>0.38958364583333333</v>
      </c>
      <c r="F1294" s="3" t="s">
        <v>19</v>
      </c>
      <c r="G1294" s="3" t="s">
        <v>281</v>
      </c>
      <c r="H1294" s="3" t="s">
        <v>14</v>
      </c>
      <c r="I1294" s="3" t="s">
        <v>15</v>
      </c>
      <c r="J1294" s="6">
        <v>19</v>
      </c>
      <c r="K1294" s="6">
        <v>346.4</v>
      </c>
      <c r="L1294" s="3" t="s">
        <v>16</v>
      </c>
      <c r="M1294" s="6">
        <f t="shared" si="20"/>
        <v>6581.5999999999995</v>
      </c>
      <c r="O1294"/>
    </row>
    <row r="1295" spans="1:15" x14ac:dyDescent="0.2">
      <c r="A1295" s="3" t="s">
        <v>13</v>
      </c>
      <c r="B1295" s="3" t="s">
        <v>22</v>
      </c>
      <c r="C1295" s="3" t="s">
        <v>17</v>
      </c>
      <c r="D1295" s="4">
        <v>43529</v>
      </c>
      <c r="E1295" s="5">
        <v>0.38958365740740741</v>
      </c>
      <c r="F1295" s="3" t="s">
        <v>21</v>
      </c>
      <c r="G1295" s="3" t="s">
        <v>282</v>
      </c>
      <c r="H1295" s="3" t="s">
        <v>14</v>
      </c>
      <c r="I1295" s="3" t="s">
        <v>15</v>
      </c>
      <c r="J1295" s="6">
        <v>21</v>
      </c>
      <c r="K1295" s="6">
        <v>346.4</v>
      </c>
      <c r="L1295" s="3" t="s">
        <v>16</v>
      </c>
      <c r="M1295" s="6">
        <f t="shared" si="20"/>
        <v>7274.4</v>
      </c>
      <c r="O1295"/>
    </row>
    <row r="1296" spans="1:15" x14ac:dyDescent="0.2">
      <c r="A1296" s="3" t="s">
        <v>13</v>
      </c>
      <c r="B1296" s="3" t="s">
        <v>22</v>
      </c>
      <c r="C1296" s="3" t="s">
        <v>17</v>
      </c>
      <c r="D1296" s="4">
        <v>43529</v>
      </c>
      <c r="E1296" s="5">
        <v>0.38958372685185183</v>
      </c>
      <c r="F1296" s="3" t="s">
        <v>20</v>
      </c>
      <c r="G1296" s="3" t="s">
        <v>283</v>
      </c>
      <c r="H1296" s="3" t="s">
        <v>14</v>
      </c>
      <c r="I1296" s="3" t="s">
        <v>15</v>
      </c>
      <c r="J1296" s="6">
        <v>161</v>
      </c>
      <c r="K1296" s="6">
        <v>346.4</v>
      </c>
      <c r="L1296" s="3" t="s">
        <v>16</v>
      </c>
      <c r="M1296" s="6">
        <f t="shared" si="20"/>
        <v>55770.399999999994</v>
      </c>
      <c r="O1296"/>
    </row>
    <row r="1297" spans="1:15" x14ac:dyDescent="0.2">
      <c r="A1297" s="3" t="s">
        <v>13</v>
      </c>
      <c r="B1297" s="3" t="s">
        <v>22</v>
      </c>
      <c r="C1297" s="3" t="s">
        <v>17</v>
      </c>
      <c r="D1297" s="4">
        <v>43529</v>
      </c>
      <c r="E1297" s="5">
        <v>0.38958372685185183</v>
      </c>
      <c r="F1297" s="3" t="s">
        <v>20</v>
      </c>
      <c r="G1297" s="3" t="s">
        <v>284</v>
      </c>
      <c r="H1297" s="3" t="s">
        <v>14</v>
      </c>
      <c r="I1297" s="3" t="s">
        <v>15</v>
      </c>
      <c r="J1297" s="6">
        <v>38</v>
      </c>
      <c r="K1297" s="6">
        <v>346.4</v>
      </c>
      <c r="L1297" s="3" t="s">
        <v>16</v>
      </c>
      <c r="M1297" s="6">
        <f t="shared" si="20"/>
        <v>13163.199999999999</v>
      </c>
      <c r="O1297"/>
    </row>
    <row r="1298" spans="1:15" x14ac:dyDescent="0.2">
      <c r="A1298" s="3" t="s">
        <v>13</v>
      </c>
      <c r="B1298" s="3" t="s">
        <v>22</v>
      </c>
      <c r="C1298" s="3" t="s">
        <v>17</v>
      </c>
      <c r="D1298" s="4">
        <v>43529</v>
      </c>
      <c r="E1298" s="5">
        <v>0.38958372685185183</v>
      </c>
      <c r="F1298" s="3" t="s">
        <v>20</v>
      </c>
      <c r="G1298" s="3" t="s">
        <v>285</v>
      </c>
      <c r="H1298" s="3" t="s">
        <v>14</v>
      </c>
      <c r="I1298" s="3" t="s">
        <v>15</v>
      </c>
      <c r="J1298" s="6">
        <v>11</v>
      </c>
      <c r="K1298" s="6">
        <v>346.4</v>
      </c>
      <c r="L1298" s="3" t="s">
        <v>16</v>
      </c>
      <c r="M1298" s="6">
        <f t="shared" si="20"/>
        <v>3810.3999999999996</v>
      </c>
      <c r="O1298"/>
    </row>
    <row r="1299" spans="1:15" x14ac:dyDescent="0.2">
      <c r="A1299" s="3" t="s">
        <v>13</v>
      </c>
      <c r="B1299" s="3" t="s">
        <v>22</v>
      </c>
      <c r="C1299" s="3" t="s">
        <v>17</v>
      </c>
      <c r="D1299" s="4">
        <v>43529</v>
      </c>
      <c r="E1299" s="5">
        <v>0.38959656249999997</v>
      </c>
      <c r="F1299" s="3" t="s">
        <v>19</v>
      </c>
      <c r="G1299" s="3" t="s">
        <v>286</v>
      </c>
      <c r="H1299" s="3" t="s">
        <v>14</v>
      </c>
      <c r="I1299" s="3" t="s">
        <v>15</v>
      </c>
      <c r="J1299" s="6">
        <v>34</v>
      </c>
      <c r="K1299" s="6">
        <v>346.2</v>
      </c>
      <c r="L1299" s="3" t="s">
        <v>16</v>
      </c>
      <c r="M1299" s="6">
        <f t="shared" si="20"/>
        <v>11770.8</v>
      </c>
      <c r="O1299"/>
    </row>
    <row r="1300" spans="1:15" x14ac:dyDescent="0.2">
      <c r="A1300" s="3" t="s">
        <v>13</v>
      </c>
      <c r="B1300" s="3" t="s">
        <v>22</v>
      </c>
      <c r="C1300" s="3" t="s">
        <v>17</v>
      </c>
      <c r="D1300" s="4">
        <v>43529</v>
      </c>
      <c r="E1300" s="5">
        <v>0.38959656249999997</v>
      </c>
      <c r="F1300" s="3" t="s">
        <v>21</v>
      </c>
      <c r="G1300" s="3" t="s">
        <v>287</v>
      </c>
      <c r="H1300" s="3" t="s">
        <v>14</v>
      </c>
      <c r="I1300" s="3" t="s">
        <v>15</v>
      </c>
      <c r="J1300" s="6">
        <v>19</v>
      </c>
      <c r="K1300" s="6">
        <v>346.2</v>
      </c>
      <c r="L1300" s="3" t="s">
        <v>16</v>
      </c>
      <c r="M1300" s="6">
        <f t="shared" si="20"/>
        <v>6577.8</v>
      </c>
      <c r="O1300"/>
    </row>
    <row r="1301" spans="1:15" x14ac:dyDescent="0.2">
      <c r="A1301" s="3" t="s">
        <v>13</v>
      </c>
      <c r="B1301" s="3" t="s">
        <v>22</v>
      </c>
      <c r="C1301" s="3" t="s">
        <v>17</v>
      </c>
      <c r="D1301" s="4">
        <v>43529</v>
      </c>
      <c r="E1301" s="5">
        <v>0.38959667824074073</v>
      </c>
      <c r="F1301" s="3" t="s">
        <v>20</v>
      </c>
      <c r="G1301" s="3" t="s">
        <v>288</v>
      </c>
      <c r="H1301" s="3" t="s">
        <v>14</v>
      </c>
      <c r="I1301" s="3" t="s">
        <v>15</v>
      </c>
      <c r="J1301" s="6">
        <v>40</v>
      </c>
      <c r="K1301" s="6">
        <v>346.2</v>
      </c>
      <c r="L1301" s="3" t="s">
        <v>16</v>
      </c>
      <c r="M1301" s="6">
        <f t="shared" si="20"/>
        <v>13848</v>
      </c>
      <c r="O1301"/>
    </row>
    <row r="1302" spans="1:15" x14ac:dyDescent="0.2">
      <c r="A1302" s="3" t="s">
        <v>13</v>
      </c>
      <c r="B1302" s="3" t="s">
        <v>22</v>
      </c>
      <c r="C1302" s="3" t="s">
        <v>17</v>
      </c>
      <c r="D1302" s="4">
        <v>43529</v>
      </c>
      <c r="E1302" s="5">
        <v>0.38959667824074073</v>
      </c>
      <c r="F1302" s="3" t="s">
        <v>20</v>
      </c>
      <c r="G1302" s="3" t="s">
        <v>289</v>
      </c>
      <c r="H1302" s="3" t="s">
        <v>14</v>
      </c>
      <c r="I1302" s="3" t="s">
        <v>15</v>
      </c>
      <c r="J1302" s="6">
        <v>102</v>
      </c>
      <c r="K1302" s="6">
        <v>346.2</v>
      </c>
      <c r="L1302" s="3" t="s">
        <v>16</v>
      </c>
      <c r="M1302" s="6">
        <f t="shared" si="20"/>
        <v>35312.400000000001</v>
      </c>
      <c r="O1302"/>
    </row>
    <row r="1303" spans="1:15" x14ac:dyDescent="0.2">
      <c r="A1303" s="3" t="s">
        <v>13</v>
      </c>
      <c r="B1303" s="3" t="s">
        <v>22</v>
      </c>
      <c r="C1303" s="3" t="s">
        <v>17</v>
      </c>
      <c r="D1303" s="4">
        <v>43529</v>
      </c>
      <c r="E1303" s="5">
        <v>0.38959668981481482</v>
      </c>
      <c r="F1303" s="3" t="s">
        <v>20</v>
      </c>
      <c r="G1303" s="3" t="s">
        <v>290</v>
      </c>
      <c r="H1303" s="3" t="s">
        <v>14</v>
      </c>
      <c r="I1303" s="3" t="s">
        <v>15</v>
      </c>
      <c r="J1303" s="6">
        <v>26</v>
      </c>
      <c r="K1303" s="6">
        <v>346.1</v>
      </c>
      <c r="L1303" s="3" t="s">
        <v>16</v>
      </c>
      <c r="M1303" s="6">
        <f t="shared" si="20"/>
        <v>8998.6</v>
      </c>
      <c r="O1303"/>
    </row>
    <row r="1304" spans="1:15" x14ac:dyDescent="0.2">
      <c r="A1304" s="3" t="s">
        <v>13</v>
      </c>
      <c r="B1304" s="3" t="s">
        <v>22</v>
      </c>
      <c r="C1304" s="3" t="s">
        <v>17</v>
      </c>
      <c r="D1304" s="4">
        <v>43529</v>
      </c>
      <c r="E1304" s="5">
        <v>0.38960699074074073</v>
      </c>
      <c r="F1304" s="3" t="s">
        <v>20</v>
      </c>
      <c r="G1304" s="3" t="s">
        <v>291</v>
      </c>
      <c r="H1304" s="3" t="s">
        <v>14</v>
      </c>
      <c r="I1304" s="3" t="s">
        <v>15</v>
      </c>
      <c r="J1304" s="6">
        <v>28</v>
      </c>
      <c r="K1304" s="6">
        <v>346</v>
      </c>
      <c r="L1304" s="3" t="s">
        <v>16</v>
      </c>
      <c r="M1304" s="6">
        <f t="shared" si="20"/>
        <v>9688</v>
      </c>
      <c r="O1304"/>
    </row>
    <row r="1305" spans="1:15" x14ac:dyDescent="0.2">
      <c r="A1305" s="3" t="s">
        <v>13</v>
      </c>
      <c r="B1305" s="3" t="s">
        <v>22</v>
      </c>
      <c r="C1305" s="3" t="s">
        <v>17</v>
      </c>
      <c r="D1305" s="4">
        <v>43529</v>
      </c>
      <c r="E1305" s="5">
        <v>0.39685179398148152</v>
      </c>
      <c r="F1305" s="3" t="s">
        <v>20</v>
      </c>
      <c r="G1305" s="3" t="s">
        <v>292</v>
      </c>
      <c r="H1305" s="3" t="s">
        <v>14</v>
      </c>
      <c r="I1305" s="3" t="s">
        <v>15</v>
      </c>
      <c r="J1305" s="6">
        <v>27</v>
      </c>
      <c r="K1305" s="6">
        <v>346.6</v>
      </c>
      <c r="L1305" s="3" t="s">
        <v>16</v>
      </c>
      <c r="M1305" s="6">
        <f t="shared" si="20"/>
        <v>9358.2000000000007</v>
      </c>
      <c r="O1305"/>
    </row>
    <row r="1306" spans="1:15" x14ac:dyDescent="0.2">
      <c r="A1306" s="3" t="s">
        <v>13</v>
      </c>
      <c r="B1306" s="3" t="s">
        <v>22</v>
      </c>
      <c r="C1306" s="3" t="s">
        <v>17</v>
      </c>
      <c r="D1306" s="4">
        <v>43529</v>
      </c>
      <c r="E1306" s="5">
        <v>0.39685179398148152</v>
      </c>
      <c r="F1306" s="3" t="s">
        <v>20</v>
      </c>
      <c r="G1306" s="3" t="s">
        <v>293</v>
      </c>
      <c r="H1306" s="3" t="s">
        <v>14</v>
      </c>
      <c r="I1306" s="3" t="s">
        <v>15</v>
      </c>
      <c r="J1306" s="6">
        <v>27</v>
      </c>
      <c r="K1306" s="6">
        <v>346.6</v>
      </c>
      <c r="L1306" s="3" t="s">
        <v>16</v>
      </c>
      <c r="M1306" s="6">
        <f t="shared" si="20"/>
        <v>9358.2000000000007</v>
      </c>
      <c r="O1306"/>
    </row>
    <row r="1307" spans="1:15" x14ac:dyDescent="0.2">
      <c r="A1307" s="3" t="s">
        <v>13</v>
      </c>
      <c r="B1307" s="3" t="s">
        <v>22</v>
      </c>
      <c r="C1307" s="3" t="s">
        <v>17</v>
      </c>
      <c r="D1307" s="4">
        <v>43529</v>
      </c>
      <c r="E1307" s="5">
        <v>0.39685179398148152</v>
      </c>
      <c r="F1307" s="3" t="s">
        <v>20</v>
      </c>
      <c r="G1307" s="3" t="s">
        <v>294</v>
      </c>
      <c r="H1307" s="3" t="s">
        <v>14</v>
      </c>
      <c r="I1307" s="3" t="s">
        <v>15</v>
      </c>
      <c r="J1307" s="6">
        <v>8</v>
      </c>
      <c r="K1307" s="6">
        <v>346.6</v>
      </c>
      <c r="L1307" s="3" t="s">
        <v>16</v>
      </c>
      <c r="M1307" s="6">
        <f t="shared" si="20"/>
        <v>2772.8</v>
      </c>
      <c r="O1307"/>
    </row>
    <row r="1308" spans="1:15" x14ac:dyDescent="0.2">
      <c r="A1308" s="3" t="s">
        <v>13</v>
      </c>
      <c r="B1308" s="3" t="s">
        <v>22</v>
      </c>
      <c r="C1308" s="3" t="s">
        <v>17</v>
      </c>
      <c r="D1308" s="4">
        <v>43529</v>
      </c>
      <c r="E1308" s="5">
        <v>0.39685179398148152</v>
      </c>
      <c r="F1308" s="3" t="s">
        <v>20</v>
      </c>
      <c r="G1308" s="3" t="s">
        <v>295</v>
      </c>
      <c r="H1308" s="3" t="s">
        <v>14</v>
      </c>
      <c r="I1308" s="3" t="s">
        <v>15</v>
      </c>
      <c r="J1308" s="6">
        <v>195</v>
      </c>
      <c r="K1308" s="6">
        <v>346.6</v>
      </c>
      <c r="L1308" s="3" t="s">
        <v>16</v>
      </c>
      <c r="M1308" s="6">
        <f t="shared" si="20"/>
        <v>67587</v>
      </c>
      <c r="O1308"/>
    </row>
    <row r="1309" spans="1:15" x14ac:dyDescent="0.2">
      <c r="A1309" s="3" t="s">
        <v>13</v>
      </c>
      <c r="B1309" s="3" t="s">
        <v>22</v>
      </c>
      <c r="C1309" s="3" t="s">
        <v>17</v>
      </c>
      <c r="D1309" s="4">
        <v>43529</v>
      </c>
      <c r="E1309" s="5">
        <v>0.39685184027777781</v>
      </c>
      <c r="F1309" s="3" t="s">
        <v>20</v>
      </c>
      <c r="G1309" s="3" t="s">
        <v>296</v>
      </c>
      <c r="H1309" s="3" t="s">
        <v>14</v>
      </c>
      <c r="I1309" s="3" t="s">
        <v>15</v>
      </c>
      <c r="J1309" s="6">
        <v>39</v>
      </c>
      <c r="K1309" s="6">
        <v>346.6</v>
      </c>
      <c r="L1309" s="3" t="s">
        <v>16</v>
      </c>
      <c r="M1309" s="6">
        <f t="shared" si="20"/>
        <v>13517.400000000001</v>
      </c>
      <c r="O1309"/>
    </row>
    <row r="1310" spans="1:15" x14ac:dyDescent="0.2">
      <c r="A1310" s="3" t="s">
        <v>13</v>
      </c>
      <c r="B1310" s="3" t="s">
        <v>22</v>
      </c>
      <c r="C1310" s="3" t="s">
        <v>17</v>
      </c>
      <c r="D1310" s="4">
        <v>43529</v>
      </c>
      <c r="E1310" s="5">
        <v>0.39685195601851847</v>
      </c>
      <c r="F1310" s="3" t="s">
        <v>19</v>
      </c>
      <c r="G1310" s="3" t="s">
        <v>297</v>
      </c>
      <c r="H1310" s="3" t="s">
        <v>14</v>
      </c>
      <c r="I1310" s="3" t="s">
        <v>15</v>
      </c>
      <c r="J1310" s="6">
        <v>9</v>
      </c>
      <c r="K1310" s="6">
        <v>346.6</v>
      </c>
      <c r="L1310" s="3" t="s">
        <v>16</v>
      </c>
      <c r="M1310" s="6">
        <f t="shared" si="20"/>
        <v>3119.4</v>
      </c>
      <c r="O1310"/>
    </row>
    <row r="1311" spans="1:15" x14ac:dyDescent="0.2">
      <c r="A1311" s="3" t="s">
        <v>13</v>
      </c>
      <c r="B1311" s="3" t="s">
        <v>22</v>
      </c>
      <c r="C1311" s="3" t="s">
        <v>17</v>
      </c>
      <c r="D1311" s="4">
        <v>43529</v>
      </c>
      <c r="E1311" s="5">
        <v>0.39685195601851847</v>
      </c>
      <c r="F1311" s="3" t="s">
        <v>19</v>
      </c>
      <c r="G1311" s="3" t="s">
        <v>298</v>
      </c>
      <c r="H1311" s="3" t="s">
        <v>14</v>
      </c>
      <c r="I1311" s="3" t="s">
        <v>15</v>
      </c>
      <c r="J1311" s="6">
        <v>9</v>
      </c>
      <c r="K1311" s="6">
        <v>346.6</v>
      </c>
      <c r="L1311" s="3" t="s">
        <v>16</v>
      </c>
      <c r="M1311" s="6">
        <f t="shared" si="20"/>
        <v>3119.4</v>
      </c>
      <c r="O1311"/>
    </row>
    <row r="1312" spans="1:15" x14ac:dyDescent="0.2">
      <c r="A1312" s="3" t="s">
        <v>13</v>
      </c>
      <c r="B1312" s="3" t="s">
        <v>22</v>
      </c>
      <c r="C1312" s="3" t="s">
        <v>17</v>
      </c>
      <c r="D1312" s="4">
        <v>43529</v>
      </c>
      <c r="E1312" s="5">
        <v>0.39685195601851847</v>
      </c>
      <c r="F1312" s="3" t="s">
        <v>19</v>
      </c>
      <c r="G1312" s="3" t="s">
        <v>299</v>
      </c>
      <c r="H1312" s="3" t="s">
        <v>14</v>
      </c>
      <c r="I1312" s="3" t="s">
        <v>15</v>
      </c>
      <c r="J1312" s="6">
        <v>46</v>
      </c>
      <c r="K1312" s="6">
        <v>346.6</v>
      </c>
      <c r="L1312" s="3" t="s">
        <v>16</v>
      </c>
      <c r="M1312" s="6">
        <f t="shared" si="20"/>
        <v>15943.6</v>
      </c>
      <c r="O1312"/>
    </row>
    <row r="1313" spans="1:15" x14ac:dyDescent="0.2">
      <c r="A1313" s="3" t="s">
        <v>13</v>
      </c>
      <c r="B1313" s="3" t="s">
        <v>22</v>
      </c>
      <c r="C1313" s="3" t="s">
        <v>17</v>
      </c>
      <c r="D1313" s="4">
        <v>43529</v>
      </c>
      <c r="E1313" s="5">
        <v>0.39711219907407408</v>
      </c>
      <c r="F1313" s="3" t="s">
        <v>20</v>
      </c>
      <c r="G1313" s="3" t="s">
        <v>300</v>
      </c>
      <c r="H1313" s="3" t="s">
        <v>14</v>
      </c>
      <c r="I1313" s="3" t="s">
        <v>15</v>
      </c>
      <c r="J1313" s="6">
        <v>3</v>
      </c>
      <c r="K1313" s="6">
        <v>346.6</v>
      </c>
      <c r="L1313" s="3" t="s">
        <v>16</v>
      </c>
      <c r="M1313" s="6">
        <f t="shared" si="20"/>
        <v>1039.8000000000002</v>
      </c>
      <c r="O1313"/>
    </row>
    <row r="1314" spans="1:15" x14ac:dyDescent="0.2">
      <c r="A1314" s="3" t="s">
        <v>13</v>
      </c>
      <c r="B1314" s="3" t="s">
        <v>22</v>
      </c>
      <c r="C1314" s="3" t="s">
        <v>17</v>
      </c>
      <c r="D1314" s="4">
        <v>43529</v>
      </c>
      <c r="E1314" s="5">
        <v>0.39742894675925927</v>
      </c>
      <c r="F1314" s="3" t="s">
        <v>20</v>
      </c>
      <c r="G1314" s="3" t="s">
        <v>301</v>
      </c>
      <c r="H1314" s="3" t="s">
        <v>14</v>
      </c>
      <c r="I1314" s="3" t="s">
        <v>15</v>
      </c>
      <c r="J1314" s="6">
        <v>38</v>
      </c>
      <c r="K1314" s="6">
        <v>346.7</v>
      </c>
      <c r="L1314" s="3" t="s">
        <v>16</v>
      </c>
      <c r="M1314" s="6">
        <f t="shared" si="20"/>
        <v>13174.6</v>
      </c>
      <c r="O1314"/>
    </row>
    <row r="1315" spans="1:15" x14ac:dyDescent="0.2">
      <c r="A1315" s="3" t="s">
        <v>13</v>
      </c>
      <c r="B1315" s="3" t="s">
        <v>22</v>
      </c>
      <c r="C1315" s="3" t="s">
        <v>17</v>
      </c>
      <c r="D1315" s="4">
        <v>43529</v>
      </c>
      <c r="E1315" s="5">
        <v>0.39742910879629628</v>
      </c>
      <c r="F1315" s="3" t="s">
        <v>21</v>
      </c>
      <c r="G1315" s="3" t="s">
        <v>302</v>
      </c>
      <c r="H1315" s="3" t="s">
        <v>14</v>
      </c>
      <c r="I1315" s="3" t="s">
        <v>15</v>
      </c>
      <c r="J1315" s="6">
        <v>19</v>
      </c>
      <c r="K1315" s="6">
        <v>346.7</v>
      </c>
      <c r="L1315" s="3" t="s">
        <v>16</v>
      </c>
      <c r="M1315" s="6">
        <f t="shared" si="20"/>
        <v>6587.3</v>
      </c>
      <c r="O1315"/>
    </row>
    <row r="1316" spans="1:15" x14ac:dyDescent="0.2">
      <c r="A1316" s="3" t="s">
        <v>13</v>
      </c>
      <c r="B1316" s="3" t="s">
        <v>22</v>
      </c>
      <c r="C1316" s="3" t="s">
        <v>17</v>
      </c>
      <c r="D1316" s="4">
        <v>43529</v>
      </c>
      <c r="E1316" s="5">
        <v>0.39742910879629628</v>
      </c>
      <c r="F1316" s="3" t="s">
        <v>19</v>
      </c>
      <c r="G1316" s="3" t="s">
        <v>303</v>
      </c>
      <c r="H1316" s="3" t="s">
        <v>14</v>
      </c>
      <c r="I1316" s="3" t="s">
        <v>15</v>
      </c>
      <c r="J1316" s="6">
        <v>19</v>
      </c>
      <c r="K1316" s="6">
        <v>346.7</v>
      </c>
      <c r="L1316" s="3" t="s">
        <v>16</v>
      </c>
      <c r="M1316" s="6">
        <f t="shared" si="20"/>
        <v>6587.3</v>
      </c>
      <c r="O1316"/>
    </row>
    <row r="1317" spans="1:15" x14ac:dyDescent="0.2">
      <c r="A1317" s="3" t="s">
        <v>13</v>
      </c>
      <c r="B1317" s="3" t="s">
        <v>22</v>
      </c>
      <c r="C1317" s="3" t="s">
        <v>17</v>
      </c>
      <c r="D1317" s="4">
        <v>43529</v>
      </c>
      <c r="E1317" s="5">
        <v>0.39801886574074069</v>
      </c>
      <c r="F1317" s="3" t="s">
        <v>20</v>
      </c>
      <c r="G1317" s="3" t="s">
        <v>304</v>
      </c>
      <c r="H1317" s="3" t="s">
        <v>14</v>
      </c>
      <c r="I1317" s="3" t="s">
        <v>15</v>
      </c>
      <c r="J1317" s="6">
        <v>34</v>
      </c>
      <c r="K1317" s="6">
        <v>346.6</v>
      </c>
      <c r="L1317" s="3" t="s">
        <v>16</v>
      </c>
      <c r="M1317" s="6">
        <f t="shared" si="20"/>
        <v>11784.400000000001</v>
      </c>
      <c r="O1317"/>
    </row>
    <row r="1318" spans="1:15" x14ac:dyDescent="0.2">
      <c r="A1318" s="3" t="s">
        <v>13</v>
      </c>
      <c r="B1318" s="3" t="s">
        <v>22</v>
      </c>
      <c r="C1318" s="3" t="s">
        <v>17</v>
      </c>
      <c r="D1318" s="4">
        <v>43529</v>
      </c>
      <c r="E1318" s="5">
        <v>0.39920406250000001</v>
      </c>
      <c r="F1318" s="3" t="s">
        <v>20</v>
      </c>
      <c r="G1318" s="3" t="s">
        <v>305</v>
      </c>
      <c r="H1318" s="3" t="s">
        <v>14</v>
      </c>
      <c r="I1318" s="3" t="s">
        <v>15</v>
      </c>
      <c r="J1318" s="6">
        <v>37</v>
      </c>
      <c r="K1318" s="6">
        <v>346.5</v>
      </c>
      <c r="L1318" s="3" t="s">
        <v>16</v>
      </c>
      <c r="M1318" s="6">
        <f t="shared" si="20"/>
        <v>12820.5</v>
      </c>
      <c r="O1318"/>
    </row>
    <row r="1319" spans="1:15" x14ac:dyDescent="0.2">
      <c r="A1319" s="3" t="s">
        <v>13</v>
      </c>
      <c r="B1319" s="3" t="s">
        <v>22</v>
      </c>
      <c r="C1319" s="3" t="s">
        <v>17</v>
      </c>
      <c r="D1319" s="4">
        <v>43529</v>
      </c>
      <c r="E1319" s="5">
        <v>0.39920406250000001</v>
      </c>
      <c r="F1319" s="3" t="s">
        <v>20</v>
      </c>
      <c r="G1319" s="3" t="s">
        <v>306</v>
      </c>
      <c r="H1319" s="3" t="s">
        <v>14</v>
      </c>
      <c r="I1319" s="3" t="s">
        <v>15</v>
      </c>
      <c r="J1319" s="6">
        <v>12</v>
      </c>
      <c r="K1319" s="6">
        <v>346.5</v>
      </c>
      <c r="L1319" s="3" t="s">
        <v>16</v>
      </c>
      <c r="M1319" s="6">
        <f t="shared" si="20"/>
        <v>4158</v>
      </c>
      <c r="O1319"/>
    </row>
    <row r="1320" spans="1:15" x14ac:dyDescent="0.2">
      <c r="A1320" s="3" t="s">
        <v>13</v>
      </c>
      <c r="B1320" s="3" t="s">
        <v>22</v>
      </c>
      <c r="C1320" s="3" t="s">
        <v>17</v>
      </c>
      <c r="D1320" s="4">
        <v>43529</v>
      </c>
      <c r="E1320" s="5">
        <v>0.39920417824074073</v>
      </c>
      <c r="F1320" s="3" t="s">
        <v>21</v>
      </c>
      <c r="G1320" s="3" t="s">
        <v>307</v>
      </c>
      <c r="H1320" s="3" t="s">
        <v>14</v>
      </c>
      <c r="I1320" s="3" t="s">
        <v>15</v>
      </c>
      <c r="J1320" s="6">
        <v>6</v>
      </c>
      <c r="K1320" s="6">
        <v>346.5</v>
      </c>
      <c r="L1320" s="3" t="s">
        <v>16</v>
      </c>
      <c r="M1320" s="6">
        <f t="shared" si="20"/>
        <v>2079</v>
      </c>
      <c r="O1320"/>
    </row>
    <row r="1321" spans="1:15" x14ac:dyDescent="0.2">
      <c r="A1321" s="3" t="s">
        <v>13</v>
      </c>
      <c r="B1321" s="3" t="s">
        <v>22</v>
      </c>
      <c r="C1321" s="3" t="s">
        <v>17</v>
      </c>
      <c r="D1321" s="4">
        <v>43529</v>
      </c>
      <c r="E1321" s="5">
        <v>0.39920417824074073</v>
      </c>
      <c r="F1321" s="3" t="s">
        <v>19</v>
      </c>
      <c r="G1321" s="3" t="s">
        <v>308</v>
      </c>
      <c r="H1321" s="3" t="s">
        <v>14</v>
      </c>
      <c r="I1321" s="3" t="s">
        <v>15</v>
      </c>
      <c r="J1321" s="6">
        <v>6</v>
      </c>
      <c r="K1321" s="6">
        <v>346.5</v>
      </c>
      <c r="L1321" s="3" t="s">
        <v>16</v>
      </c>
      <c r="M1321" s="6">
        <f t="shared" si="20"/>
        <v>2079</v>
      </c>
      <c r="O1321"/>
    </row>
    <row r="1322" spans="1:15" x14ac:dyDescent="0.2">
      <c r="A1322" s="3" t="s">
        <v>13</v>
      </c>
      <c r="B1322" s="3" t="s">
        <v>22</v>
      </c>
      <c r="C1322" s="3" t="s">
        <v>17</v>
      </c>
      <c r="D1322" s="4">
        <v>43529</v>
      </c>
      <c r="E1322" s="5">
        <v>0.39920417824074073</v>
      </c>
      <c r="F1322" s="3" t="s">
        <v>19</v>
      </c>
      <c r="G1322" s="3" t="s">
        <v>309</v>
      </c>
      <c r="H1322" s="3" t="s">
        <v>14</v>
      </c>
      <c r="I1322" s="3" t="s">
        <v>15</v>
      </c>
      <c r="J1322" s="6">
        <v>17</v>
      </c>
      <c r="K1322" s="6">
        <v>346.5</v>
      </c>
      <c r="L1322" s="3" t="s">
        <v>16</v>
      </c>
      <c r="M1322" s="6">
        <f t="shared" si="20"/>
        <v>5890.5</v>
      </c>
      <c r="O1322"/>
    </row>
    <row r="1323" spans="1:15" x14ac:dyDescent="0.2">
      <c r="A1323" s="3" t="s">
        <v>13</v>
      </c>
      <c r="B1323" s="3" t="s">
        <v>22</v>
      </c>
      <c r="C1323" s="3" t="s">
        <v>17</v>
      </c>
      <c r="D1323" s="4">
        <v>43529</v>
      </c>
      <c r="E1323" s="5">
        <v>0.39920417824074073</v>
      </c>
      <c r="F1323" s="3" t="s">
        <v>19</v>
      </c>
      <c r="G1323" s="3" t="s">
        <v>310</v>
      </c>
      <c r="H1323" s="3" t="s">
        <v>14</v>
      </c>
      <c r="I1323" s="3" t="s">
        <v>15</v>
      </c>
      <c r="J1323" s="6">
        <v>12</v>
      </c>
      <c r="K1323" s="6">
        <v>346.5</v>
      </c>
      <c r="L1323" s="3" t="s">
        <v>16</v>
      </c>
      <c r="M1323" s="6">
        <f t="shared" si="20"/>
        <v>4158</v>
      </c>
      <c r="O1323"/>
    </row>
    <row r="1324" spans="1:15" x14ac:dyDescent="0.2">
      <c r="A1324" s="3" t="s">
        <v>13</v>
      </c>
      <c r="B1324" s="3" t="s">
        <v>22</v>
      </c>
      <c r="C1324" s="3" t="s">
        <v>17</v>
      </c>
      <c r="D1324" s="4">
        <v>43529</v>
      </c>
      <c r="E1324" s="5">
        <v>0.39920417824074073</v>
      </c>
      <c r="F1324" s="3" t="s">
        <v>18</v>
      </c>
      <c r="G1324" s="3" t="s">
        <v>311</v>
      </c>
      <c r="H1324" s="3" t="s">
        <v>14</v>
      </c>
      <c r="I1324" s="3" t="s">
        <v>15</v>
      </c>
      <c r="J1324" s="6">
        <v>1</v>
      </c>
      <c r="K1324" s="6">
        <v>346.5</v>
      </c>
      <c r="L1324" s="3" t="s">
        <v>16</v>
      </c>
      <c r="M1324" s="6">
        <f t="shared" si="20"/>
        <v>346.5</v>
      </c>
      <c r="O1324"/>
    </row>
    <row r="1325" spans="1:15" x14ac:dyDescent="0.2">
      <c r="A1325" s="3" t="s">
        <v>13</v>
      </c>
      <c r="B1325" s="3" t="s">
        <v>22</v>
      </c>
      <c r="C1325" s="3" t="s">
        <v>17</v>
      </c>
      <c r="D1325" s="4">
        <v>43529</v>
      </c>
      <c r="E1325" s="5">
        <v>0.39933247685185186</v>
      </c>
      <c r="F1325" s="3" t="s">
        <v>19</v>
      </c>
      <c r="G1325" s="3" t="s">
        <v>312</v>
      </c>
      <c r="H1325" s="3" t="s">
        <v>14</v>
      </c>
      <c r="I1325" s="3" t="s">
        <v>15</v>
      </c>
      <c r="J1325" s="6">
        <v>30</v>
      </c>
      <c r="K1325" s="6">
        <v>346.3</v>
      </c>
      <c r="L1325" s="3" t="s">
        <v>16</v>
      </c>
      <c r="M1325" s="6">
        <f t="shared" si="20"/>
        <v>10389</v>
      </c>
      <c r="O1325"/>
    </row>
    <row r="1326" spans="1:15" x14ac:dyDescent="0.2">
      <c r="A1326" s="3" t="s">
        <v>13</v>
      </c>
      <c r="B1326" s="3" t="s">
        <v>22</v>
      </c>
      <c r="C1326" s="3" t="s">
        <v>17</v>
      </c>
      <c r="D1326" s="4">
        <v>43529</v>
      </c>
      <c r="E1326" s="5">
        <v>0.39933247685185186</v>
      </c>
      <c r="F1326" s="3" t="s">
        <v>18</v>
      </c>
      <c r="G1326" s="3" t="s">
        <v>313</v>
      </c>
      <c r="H1326" s="3" t="s">
        <v>14</v>
      </c>
      <c r="I1326" s="3" t="s">
        <v>15</v>
      </c>
      <c r="J1326" s="6">
        <v>26</v>
      </c>
      <c r="K1326" s="6">
        <v>346.3</v>
      </c>
      <c r="L1326" s="3" t="s">
        <v>16</v>
      </c>
      <c r="M1326" s="6">
        <f t="shared" si="20"/>
        <v>9003.8000000000011</v>
      </c>
      <c r="O1326"/>
    </row>
    <row r="1327" spans="1:15" x14ac:dyDescent="0.2">
      <c r="A1327" s="3" t="s">
        <v>13</v>
      </c>
      <c r="B1327" s="3" t="s">
        <v>22</v>
      </c>
      <c r="C1327" s="3" t="s">
        <v>17</v>
      </c>
      <c r="D1327" s="4">
        <v>43529</v>
      </c>
      <c r="E1327" s="5">
        <v>0.39933259259259257</v>
      </c>
      <c r="F1327" s="3" t="s">
        <v>20</v>
      </c>
      <c r="G1327" s="3" t="s">
        <v>314</v>
      </c>
      <c r="H1327" s="3" t="s">
        <v>14</v>
      </c>
      <c r="I1327" s="3" t="s">
        <v>15</v>
      </c>
      <c r="J1327" s="6">
        <v>87</v>
      </c>
      <c r="K1327" s="6">
        <v>346.3</v>
      </c>
      <c r="L1327" s="3" t="s">
        <v>16</v>
      </c>
      <c r="M1327" s="6">
        <f t="shared" si="20"/>
        <v>30128.100000000002</v>
      </c>
      <c r="O1327"/>
    </row>
    <row r="1328" spans="1:15" x14ac:dyDescent="0.2">
      <c r="A1328" s="3" t="s">
        <v>13</v>
      </c>
      <c r="B1328" s="3" t="s">
        <v>22</v>
      </c>
      <c r="C1328" s="3" t="s">
        <v>17</v>
      </c>
      <c r="D1328" s="4">
        <v>43529</v>
      </c>
      <c r="E1328" s="5">
        <v>0.39933282407407411</v>
      </c>
      <c r="F1328" s="3" t="s">
        <v>20</v>
      </c>
      <c r="G1328" s="3" t="s">
        <v>315</v>
      </c>
      <c r="H1328" s="3" t="s">
        <v>14</v>
      </c>
      <c r="I1328" s="3" t="s">
        <v>15</v>
      </c>
      <c r="J1328" s="6">
        <v>7</v>
      </c>
      <c r="K1328" s="6">
        <v>346.2</v>
      </c>
      <c r="L1328" s="3" t="s">
        <v>16</v>
      </c>
      <c r="M1328" s="6">
        <f t="shared" si="20"/>
        <v>2423.4</v>
      </c>
      <c r="O1328"/>
    </row>
    <row r="1329" spans="1:15" x14ac:dyDescent="0.2">
      <c r="A1329" s="3" t="s">
        <v>13</v>
      </c>
      <c r="B1329" s="3" t="s">
        <v>22</v>
      </c>
      <c r="C1329" s="3" t="s">
        <v>17</v>
      </c>
      <c r="D1329" s="4">
        <v>43529</v>
      </c>
      <c r="E1329" s="5">
        <v>0.39933282407407411</v>
      </c>
      <c r="F1329" s="3" t="s">
        <v>20</v>
      </c>
      <c r="G1329" s="3" t="s">
        <v>316</v>
      </c>
      <c r="H1329" s="3" t="s">
        <v>14</v>
      </c>
      <c r="I1329" s="3" t="s">
        <v>15</v>
      </c>
      <c r="J1329" s="6">
        <v>43</v>
      </c>
      <c r="K1329" s="6">
        <v>346.2</v>
      </c>
      <c r="L1329" s="3" t="s">
        <v>16</v>
      </c>
      <c r="M1329" s="6">
        <f t="shared" si="20"/>
        <v>14886.6</v>
      </c>
      <c r="O1329"/>
    </row>
    <row r="1330" spans="1:15" x14ac:dyDescent="0.2">
      <c r="A1330" s="3" t="s">
        <v>13</v>
      </c>
      <c r="B1330" s="3" t="s">
        <v>22</v>
      </c>
      <c r="C1330" s="3" t="s">
        <v>17</v>
      </c>
      <c r="D1330" s="4">
        <v>43529</v>
      </c>
      <c r="E1330" s="5">
        <v>0.39933297453703703</v>
      </c>
      <c r="F1330" s="3" t="s">
        <v>18</v>
      </c>
      <c r="G1330" s="3" t="s">
        <v>317</v>
      </c>
      <c r="H1330" s="3" t="s">
        <v>14</v>
      </c>
      <c r="I1330" s="3" t="s">
        <v>15</v>
      </c>
      <c r="J1330" s="6">
        <v>2</v>
      </c>
      <c r="K1330" s="6">
        <v>346.3</v>
      </c>
      <c r="L1330" s="3" t="s">
        <v>16</v>
      </c>
      <c r="M1330" s="6">
        <f t="shared" si="20"/>
        <v>692.6</v>
      </c>
      <c r="O1330"/>
    </row>
    <row r="1331" spans="1:15" x14ac:dyDescent="0.2">
      <c r="A1331" s="3" t="s">
        <v>13</v>
      </c>
      <c r="B1331" s="3" t="s">
        <v>22</v>
      </c>
      <c r="C1331" s="3" t="s">
        <v>17</v>
      </c>
      <c r="D1331" s="4">
        <v>43529</v>
      </c>
      <c r="E1331" s="5">
        <v>0.39959704861111112</v>
      </c>
      <c r="F1331" s="3" t="s">
        <v>19</v>
      </c>
      <c r="G1331" s="3" t="s">
        <v>318</v>
      </c>
      <c r="H1331" s="3" t="s">
        <v>14</v>
      </c>
      <c r="I1331" s="3" t="s">
        <v>15</v>
      </c>
      <c r="J1331" s="6">
        <v>1</v>
      </c>
      <c r="K1331" s="6">
        <v>346</v>
      </c>
      <c r="L1331" s="3" t="s">
        <v>16</v>
      </c>
      <c r="M1331" s="6">
        <f t="shared" si="20"/>
        <v>346</v>
      </c>
      <c r="O1331"/>
    </row>
    <row r="1332" spans="1:15" x14ac:dyDescent="0.2">
      <c r="A1332" s="3" t="s">
        <v>13</v>
      </c>
      <c r="B1332" s="3" t="s">
        <v>22</v>
      </c>
      <c r="C1332" s="3" t="s">
        <v>17</v>
      </c>
      <c r="D1332" s="4">
        <v>43529</v>
      </c>
      <c r="E1332" s="5">
        <v>0.40399827546296296</v>
      </c>
      <c r="F1332" s="3" t="s">
        <v>20</v>
      </c>
      <c r="G1332" s="3" t="s">
        <v>319</v>
      </c>
      <c r="H1332" s="3" t="s">
        <v>14</v>
      </c>
      <c r="I1332" s="3" t="s">
        <v>15</v>
      </c>
      <c r="J1332" s="6">
        <v>10</v>
      </c>
      <c r="K1332" s="6">
        <v>345.6</v>
      </c>
      <c r="L1332" s="3" t="s">
        <v>16</v>
      </c>
      <c r="M1332" s="6">
        <f t="shared" si="20"/>
        <v>3456</v>
      </c>
      <c r="O1332"/>
    </row>
    <row r="1333" spans="1:15" x14ac:dyDescent="0.2">
      <c r="A1333" s="3" t="s">
        <v>13</v>
      </c>
      <c r="B1333" s="3" t="s">
        <v>22</v>
      </c>
      <c r="C1333" s="3" t="s">
        <v>17</v>
      </c>
      <c r="D1333" s="4">
        <v>43529</v>
      </c>
      <c r="E1333" s="5">
        <v>0.40399827546296296</v>
      </c>
      <c r="F1333" s="3" t="s">
        <v>20</v>
      </c>
      <c r="G1333" s="3" t="s">
        <v>320</v>
      </c>
      <c r="H1333" s="3" t="s">
        <v>14</v>
      </c>
      <c r="I1333" s="3" t="s">
        <v>15</v>
      </c>
      <c r="J1333" s="6">
        <v>14</v>
      </c>
      <c r="K1333" s="6">
        <v>345.6</v>
      </c>
      <c r="L1333" s="3" t="s">
        <v>16</v>
      </c>
      <c r="M1333" s="6">
        <f t="shared" si="20"/>
        <v>4838.4000000000005</v>
      </c>
      <c r="O1333"/>
    </row>
    <row r="1334" spans="1:15" x14ac:dyDescent="0.2">
      <c r="A1334" s="3" t="s">
        <v>13</v>
      </c>
      <c r="B1334" s="3" t="s">
        <v>22</v>
      </c>
      <c r="C1334" s="3" t="s">
        <v>17</v>
      </c>
      <c r="D1334" s="4">
        <v>43529</v>
      </c>
      <c r="E1334" s="5">
        <v>0.40399827546296296</v>
      </c>
      <c r="F1334" s="3" t="s">
        <v>20</v>
      </c>
      <c r="G1334" s="3" t="s">
        <v>321</v>
      </c>
      <c r="H1334" s="3" t="s">
        <v>14</v>
      </c>
      <c r="I1334" s="3" t="s">
        <v>15</v>
      </c>
      <c r="J1334" s="6">
        <v>15</v>
      </c>
      <c r="K1334" s="6">
        <v>345.6</v>
      </c>
      <c r="L1334" s="3" t="s">
        <v>16</v>
      </c>
      <c r="M1334" s="6">
        <f t="shared" si="20"/>
        <v>5184</v>
      </c>
      <c r="O1334"/>
    </row>
    <row r="1335" spans="1:15" x14ac:dyDescent="0.2">
      <c r="A1335" s="3" t="s">
        <v>13</v>
      </c>
      <c r="B1335" s="3" t="s">
        <v>22</v>
      </c>
      <c r="C1335" s="3" t="s">
        <v>17</v>
      </c>
      <c r="D1335" s="4">
        <v>43529</v>
      </c>
      <c r="E1335" s="5">
        <v>0.40399839120370373</v>
      </c>
      <c r="F1335" s="3" t="s">
        <v>19</v>
      </c>
      <c r="G1335" s="3" t="s">
        <v>322</v>
      </c>
      <c r="H1335" s="3" t="s">
        <v>14</v>
      </c>
      <c r="I1335" s="3" t="s">
        <v>15</v>
      </c>
      <c r="J1335" s="6">
        <v>17</v>
      </c>
      <c r="K1335" s="6">
        <v>345.6</v>
      </c>
      <c r="L1335" s="3" t="s">
        <v>16</v>
      </c>
      <c r="M1335" s="6">
        <f t="shared" si="20"/>
        <v>5875.2000000000007</v>
      </c>
      <c r="O1335"/>
    </row>
    <row r="1336" spans="1:15" x14ac:dyDescent="0.2">
      <c r="A1336" s="3" t="s">
        <v>13</v>
      </c>
      <c r="B1336" s="3" t="s">
        <v>22</v>
      </c>
      <c r="C1336" s="3" t="s">
        <v>17</v>
      </c>
      <c r="D1336" s="4">
        <v>43529</v>
      </c>
      <c r="E1336" s="5">
        <v>0.40399839120370373</v>
      </c>
      <c r="F1336" s="3" t="s">
        <v>19</v>
      </c>
      <c r="G1336" s="3" t="s">
        <v>323</v>
      </c>
      <c r="H1336" s="3" t="s">
        <v>14</v>
      </c>
      <c r="I1336" s="3" t="s">
        <v>15</v>
      </c>
      <c r="J1336" s="6">
        <v>30</v>
      </c>
      <c r="K1336" s="6">
        <v>345.6</v>
      </c>
      <c r="L1336" s="3" t="s">
        <v>16</v>
      </c>
      <c r="M1336" s="6">
        <f t="shared" si="20"/>
        <v>10368</v>
      </c>
      <c r="O1336"/>
    </row>
    <row r="1337" spans="1:15" x14ac:dyDescent="0.2">
      <c r="A1337" s="3" t="s">
        <v>13</v>
      </c>
      <c r="B1337" s="3" t="s">
        <v>22</v>
      </c>
      <c r="C1337" s="3" t="s">
        <v>17</v>
      </c>
      <c r="D1337" s="4">
        <v>43529</v>
      </c>
      <c r="E1337" s="5">
        <v>0.40399839120370373</v>
      </c>
      <c r="F1337" s="3" t="s">
        <v>19</v>
      </c>
      <c r="G1337" s="3" t="s">
        <v>324</v>
      </c>
      <c r="H1337" s="3" t="s">
        <v>14</v>
      </c>
      <c r="I1337" s="3" t="s">
        <v>15</v>
      </c>
      <c r="J1337" s="6">
        <v>22</v>
      </c>
      <c r="K1337" s="6">
        <v>345.6</v>
      </c>
      <c r="L1337" s="3" t="s">
        <v>16</v>
      </c>
      <c r="M1337" s="6">
        <f t="shared" si="20"/>
        <v>7603.2000000000007</v>
      </c>
      <c r="O1337"/>
    </row>
    <row r="1338" spans="1:15" x14ac:dyDescent="0.2">
      <c r="A1338" s="3" t="s">
        <v>13</v>
      </c>
      <c r="B1338" s="3" t="s">
        <v>22</v>
      </c>
      <c r="C1338" s="3" t="s">
        <v>17</v>
      </c>
      <c r="D1338" s="4">
        <v>43529</v>
      </c>
      <c r="E1338" s="5">
        <v>0.40399839120370373</v>
      </c>
      <c r="F1338" s="3" t="s">
        <v>18</v>
      </c>
      <c r="G1338" s="3" t="s">
        <v>325</v>
      </c>
      <c r="H1338" s="3" t="s">
        <v>14</v>
      </c>
      <c r="I1338" s="3" t="s">
        <v>15</v>
      </c>
      <c r="J1338" s="6">
        <v>1</v>
      </c>
      <c r="K1338" s="6">
        <v>345.6</v>
      </c>
      <c r="L1338" s="3" t="s">
        <v>16</v>
      </c>
      <c r="M1338" s="6">
        <f t="shared" si="20"/>
        <v>345.6</v>
      </c>
      <c r="O1338"/>
    </row>
    <row r="1339" spans="1:15" x14ac:dyDescent="0.2">
      <c r="A1339" s="3" t="s">
        <v>13</v>
      </c>
      <c r="B1339" s="3" t="s">
        <v>22</v>
      </c>
      <c r="C1339" s="3" t="s">
        <v>17</v>
      </c>
      <c r="D1339" s="4">
        <v>43529</v>
      </c>
      <c r="E1339" s="5">
        <v>0.40399839120370373</v>
      </c>
      <c r="F1339" s="3" t="s">
        <v>18</v>
      </c>
      <c r="G1339" s="3" t="s">
        <v>326</v>
      </c>
      <c r="H1339" s="3" t="s">
        <v>14</v>
      </c>
      <c r="I1339" s="3" t="s">
        <v>15</v>
      </c>
      <c r="J1339" s="6">
        <v>15</v>
      </c>
      <c r="K1339" s="6">
        <v>345.6</v>
      </c>
      <c r="L1339" s="3" t="s">
        <v>16</v>
      </c>
      <c r="M1339" s="6">
        <f t="shared" si="20"/>
        <v>5184</v>
      </c>
      <c r="O1339"/>
    </row>
    <row r="1340" spans="1:15" x14ac:dyDescent="0.2">
      <c r="A1340" s="3" t="s">
        <v>13</v>
      </c>
      <c r="B1340" s="3" t="s">
        <v>22</v>
      </c>
      <c r="C1340" s="3" t="s">
        <v>17</v>
      </c>
      <c r="D1340" s="4">
        <v>43529</v>
      </c>
      <c r="E1340" s="5">
        <v>0.40399839120370373</v>
      </c>
      <c r="F1340" s="3" t="s">
        <v>18</v>
      </c>
      <c r="G1340" s="3" t="s">
        <v>327</v>
      </c>
      <c r="H1340" s="3" t="s">
        <v>14</v>
      </c>
      <c r="I1340" s="3" t="s">
        <v>15</v>
      </c>
      <c r="J1340" s="6">
        <v>9</v>
      </c>
      <c r="K1340" s="6">
        <v>345.6</v>
      </c>
      <c r="L1340" s="3" t="s">
        <v>16</v>
      </c>
      <c r="M1340" s="6">
        <f t="shared" si="20"/>
        <v>3110.4</v>
      </c>
      <c r="O1340"/>
    </row>
    <row r="1341" spans="1:15" x14ac:dyDescent="0.2">
      <c r="A1341" s="3" t="s">
        <v>13</v>
      </c>
      <c r="B1341" s="3" t="s">
        <v>22</v>
      </c>
      <c r="C1341" s="3" t="s">
        <v>17</v>
      </c>
      <c r="D1341" s="4">
        <v>43529</v>
      </c>
      <c r="E1341" s="5">
        <v>0.40399872685185184</v>
      </c>
      <c r="F1341" s="3" t="s">
        <v>20</v>
      </c>
      <c r="G1341" s="3" t="s">
        <v>328</v>
      </c>
      <c r="H1341" s="3" t="s">
        <v>14</v>
      </c>
      <c r="I1341" s="3" t="s">
        <v>15</v>
      </c>
      <c r="J1341" s="6">
        <v>3</v>
      </c>
      <c r="K1341" s="6">
        <v>345.5</v>
      </c>
      <c r="L1341" s="3" t="s">
        <v>16</v>
      </c>
      <c r="M1341" s="6">
        <f t="shared" si="20"/>
        <v>1036.5</v>
      </c>
      <c r="O1341"/>
    </row>
    <row r="1342" spans="1:15" x14ac:dyDescent="0.2">
      <c r="A1342" s="3" t="s">
        <v>13</v>
      </c>
      <c r="B1342" s="3" t="s">
        <v>22</v>
      </c>
      <c r="C1342" s="3" t="s">
        <v>17</v>
      </c>
      <c r="D1342" s="4">
        <v>43529</v>
      </c>
      <c r="E1342" s="5">
        <v>0.40438390046296296</v>
      </c>
      <c r="F1342" s="3" t="s">
        <v>20</v>
      </c>
      <c r="G1342" s="3" t="s">
        <v>329</v>
      </c>
      <c r="H1342" s="3" t="s">
        <v>14</v>
      </c>
      <c r="I1342" s="3" t="s">
        <v>15</v>
      </c>
      <c r="J1342" s="6">
        <v>2</v>
      </c>
      <c r="K1342" s="6">
        <v>345.3</v>
      </c>
      <c r="L1342" s="3" t="s">
        <v>16</v>
      </c>
      <c r="M1342" s="6">
        <f t="shared" si="20"/>
        <v>690.6</v>
      </c>
      <c r="O1342"/>
    </row>
    <row r="1343" spans="1:15" x14ac:dyDescent="0.2">
      <c r="A1343" s="3" t="s">
        <v>13</v>
      </c>
      <c r="B1343" s="3" t="s">
        <v>22</v>
      </c>
      <c r="C1343" s="3" t="s">
        <v>17</v>
      </c>
      <c r="D1343" s="4">
        <v>43529</v>
      </c>
      <c r="E1343" s="5">
        <v>0.40552478009259257</v>
      </c>
      <c r="F1343" s="3" t="s">
        <v>19</v>
      </c>
      <c r="G1343" s="3" t="s">
        <v>330</v>
      </c>
      <c r="H1343" s="3" t="s">
        <v>14</v>
      </c>
      <c r="I1343" s="3" t="s">
        <v>15</v>
      </c>
      <c r="J1343" s="6">
        <v>1</v>
      </c>
      <c r="K1343" s="6">
        <v>345.1</v>
      </c>
      <c r="L1343" s="3" t="s">
        <v>16</v>
      </c>
      <c r="M1343" s="6">
        <f t="shared" si="20"/>
        <v>345.1</v>
      </c>
      <c r="O1343"/>
    </row>
    <row r="1344" spans="1:15" x14ac:dyDescent="0.2">
      <c r="A1344" s="3" t="s">
        <v>13</v>
      </c>
      <c r="B1344" s="3" t="s">
        <v>22</v>
      </c>
      <c r="C1344" s="3" t="s">
        <v>17</v>
      </c>
      <c r="D1344" s="4">
        <v>43529</v>
      </c>
      <c r="E1344" s="5">
        <v>0.40552478009259257</v>
      </c>
      <c r="F1344" s="3" t="s">
        <v>19</v>
      </c>
      <c r="G1344" s="3" t="s">
        <v>331</v>
      </c>
      <c r="H1344" s="3" t="s">
        <v>14</v>
      </c>
      <c r="I1344" s="3" t="s">
        <v>15</v>
      </c>
      <c r="J1344" s="6">
        <v>2</v>
      </c>
      <c r="K1344" s="6">
        <v>345.1</v>
      </c>
      <c r="L1344" s="3" t="s">
        <v>16</v>
      </c>
      <c r="M1344" s="6">
        <f t="shared" si="20"/>
        <v>690.2</v>
      </c>
      <c r="O1344"/>
    </row>
    <row r="1345" spans="1:15" x14ac:dyDescent="0.2">
      <c r="A1345" s="3" t="s">
        <v>13</v>
      </c>
      <c r="B1345" s="3" t="s">
        <v>22</v>
      </c>
      <c r="C1345" s="3" t="s">
        <v>17</v>
      </c>
      <c r="D1345" s="4">
        <v>43529</v>
      </c>
      <c r="E1345" s="5">
        <v>0.40552484953703699</v>
      </c>
      <c r="F1345" s="3" t="s">
        <v>20</v>
      </c>
      <c r="G1345" s="3" t="s">
        <v>332</v>
      </c>
      <c r="H1345" s="3" t="s">
        <v>14</v>
      </c>
      <c r="I1345" s="3" t="s">
        <v>15</v>
      </c>
      <c r="J1345" s="6">
        <v>104</v>
      </c>
      <c r="K1345" s="6">
        <v>345.1</v>
      </c>
      <c r="L1345" s="3" t="s">
        <v>16</v>
      </c>
      <c r="M1345" s="6">
        <f t="shared" si="20"/>
        <v>35890.400000000001</v>
      </c>
      <c r="O1345"/>
    </row>
    <row r="1346" spans="1:15" x14ac:dyDescent="0.2">
      <c r="A1346" s="3" t="s">
        <v>13</v>
      </c>
      <c r="B1346" s="3" t="s">
        <v>22</v>
      </c>
      <c r="C1346" s="3" t="s">
        <v>17</v>
      </c>
      <c r="D1346" s="4">
        <v>43529</v>
      </c>
      <c r="E1346" s="5">
        <v>0.40552484953703699</v>
      </c>
      <c r="F1346" s="3" t="s">
        <v>20</v>
      </c>
      <c r="G1346" s="3" t="s">
        <v>333</v>
      </c>
      <c r="H1346" s="3" t="s">
        <v>14</v>
      </c>
      <c r="I1346" s="3" t="s">
        <v>15</v>
      </c>
      <c r="J1346" s="6">
        <v>8</v>
      </c>
      <c r="K1346" s="6">
        <v>345.1</v>
      </c>
      <c r="L1346" s="3" t="s">
        <v>16</v>
      </c>
      <c r="M1346" s="6">
        <f t="shared" ref="M1346:M1409" si="21">J1346*K1346</f>
        <v>2760.8</v>
      </c>
      <c r="O1346"/>
    </row>
    <row r="1347" spans="1:15" x14ac:dyDescent="0.2">
      <c r="A1347" s="3" t="s">
        <v>13</v>
      </c>
      <c r="B1347" s="3" t="s">
        <v>22</v>
      </c>
      <c r="C1347" s="3" t="s">
        <v>17</v>
      </c>
      <c r="D1347" s="4">
        <v>43529</v>
      </c>
      <c r="E1347" s="5">
        <v>0.40552490740740743</v>
      </c>
      <c r="F1347" s="3" t="s">
        <v>20</v>
      </c>
      <c r="G1347" s="3" t="s">
        <v>334</v>
      </c>
      <c r="H1347" s="3" t="s">
        <v>14</v>
      </c>
      <c r="I1347" s="3" t="s">
        <v>15</v>
      </c>
      <c r="J1347" s="6">
        <v>35</v>
      </c>
      <c r="K1347" s="6">
        <v>345.1</v>
      </c>
      <c r="L1347" s="3" t="s">
        <v>16</v>
      </c>
      <c r="M1347" s="6">
        <f t="shared" si="21"/>
        <v>12078.5</v>
      </c>
      <c r="O1347"/>
    </row>
    <row r="1348" spans="1:15" x14ac:dyDescent="0.2">
      <c r="A1348" s="3" t="s">
        <v>13</v>
      </c>
      <c r="B1348" s="3" t="s">
        <v>22</v>
      </c>
      <c r="C1348" s="3" t="s">
        <v>17</v>
      </c>
      <c r="D1348" s="4">
        <v>43529</v>
      </c>
      <c r="E1348" s="5">
        <v>0.40552496527777776</v>
      </c>
      <c r="F1348" s="3" t="s">
        <v>19</v>
      </c>
      <c r="G1348" s="3" t="s">
        <v>335</v>
      </c>
      <c r="H1348" s="3" t="s">
        <v>14</v>
      </c>
      <c r="I1348" s="3" t="s">
        <v>15</v>
      </c>
      <c r="J1348" s="6">
        <v>15</v>
      </c>
      <c r="K1348" s="6">
        <v>345.2</v>
      </c>
      <c r="L1348" s="3" t="s">
        <v>16</v>
      </c>
      <c r="M1348" s="6">
        <f t="shared" si="21"/>
        <v>5178</v>
      </c>
      <c r="O1348"/>
    </row>
    <row r="1349" spans="1:15" x14ac:dyDescent="0.2">
      <c r="A1349" s="3" t="s">
        <v>13</v>
      </c>
      <c r="B1349" s="3" t="s">
        <v>22</v>
      </c>
      <c r="C1349" s="3" t="s">
        <v>17</v>
      </c>
      <c r="D1349" s="4">
        <v>43529</v>
      </c>
      <c r="E1349" s="5">
        <v>0.40552512731481483</v>
      </c>
      <c r="F1349" s="3" t="s">
        <v>19</v>
      </c>
      <c r="G1349" s="3" t="s">
        <v>336</v>
      </c>
      <c r="H1349" s="3" t="s">
        <v>14</v>
      </c>
      <c r="I1349" s="3" t="s">
        <v>15</v>
      </c>
      <c r="J1349" s="6">
        <v>3</v>
      </c>
      <c r="K1349" s="6">
        <v>345.1</v>
      </c>
      <c r="L1349" s="3" t="s">
        <v>16</v>
      </c>
      <c r="M1349" s="6">
        <f t="shared" si="21"/>
        <v>1035.3000000000002</v>
      </c>
      <c r="O1349"/>
    </row>
    <row r="1350" spans="1:15" x14ac:dyDescent="0.2">
      <c r="A1350" s="3" t="s">
        <v>13</v>
      </c>
      <c r="B1350" s="3" t="s">
        <v>22</v>
      </c>
      <c r="C1350" s="3" t="s">
        <v>17</v>
      </c>
      <c r="D1350" s="4">
        <v>43529</v>
      </c>
      <c r="E1350" s="5">
        <v>0.40552697916666669</v>
      </c>
      <c r="F1350" s="3" t="s">
        <v>20</v>
      </c>
      <c r="G1350" s="3" t="s">
        <v>337</v>
      </c>
      <c r="H1350" s="3" t="s">
        <v>14</v>
      </c>
      <c r="I1350" s="3" t="s">
        <v>15</v>
      </c>
      <c r="J1350" s="6">
        <v>2</v>
      </c>
      <c r="K1350" s="6">
        <v>345.1</v>
      </c>
      <c r="L1350" s="3" t="s">
        <v>16</v>
      </c>
      <c r="M1350" s="6">
        <f t="shared" si="21"/>
        <v>690.2</v>
      </c>
      <c r="O1350"/>
    </row>
    <row r="1351" spans="1:15" x14ac:dyDescent="0.2">
      <c r="A1351" s="3" t="s">
        <v>13</v>
      </c>
      <c r="B1351" s="3" t="s">
        <v>22</v>
      </c>
      <c r="C1351" s="3" t="s">
        <v>17</v>
      </c>
      <c r="D1351" s="4">
        <v>43529</v>
      </c>
      <c r="E1351" s="5">
        <v>0.40707101851851851</v>
      </c>
      <c r="F1351" s="3" t="s">
        <v>20</v>
      </c>
      <c r="G1351" s="3" t="s">
        <v>338</v>
      </c>
      <c r="H1351" s="3" t="s">
        <v>14</v>
      </c>
      <c r="I1351" s="3" t="s">
        <v>15</v>
      </c>
      <c r="J1351" s="6">
        <v>87</v>
      </c>
      <c r="K1351" s="6">
        <v>345.1</v>
      </c>
      <c r="L1351" s="3" t="s">
        <v>16</v>
      </c>
      <c r="M1351" s="6">
        <f t="shared" si="21"/>
        <v>30023.7</v>
      </c>
      <c r="O1351"/>
    </row>
    <row r="1352" spans="1:15" x14ac:dyDescent="0.2">
      <c r="A1352" s="3" t="s">
        <v>13</v>
      </c>
      <c r="B1352" s="3" t="s">
        <v>22</v>
      </c>
      <c r="C1352" s="3" t="s">
        <v>17</v>
      </c>
      <c r="D1352" s="4">
        <v>43529</v>
      </c>
      <c r="E1352" s="5">
        <v>0.40707265046296293</v>
      </c>
      <c r="F1352" s="3" t="s">
        <v>20</v>
      </c>
      <c r="G1352" s="3" t="s">
        <v>339</v>
      </c>
      <c r="H1352" s="3" t="s">
        <v>14</v>
      </c>
      <c r="I1352" s="3" t="s">
        <v>15</v>
      </c>
      <c r="J1352" s="6">
        <v>4</v>
      </c>
      <c r="K1352" s="6">
        <v>345.1</v>
      </c>
      <c r="L1352" s="3" t="s">
        <v>16</v>
      </c>
      <c r="M1352" s="6">
        <f t="shared" si="21"/>
        <v>1380.4</v>
      </c>
      <c r="O1352"/>
    </row>
    <row r="1353" spans="1:15" x14ac:dyDescent="0.2">
      <c r="A1353" s="3" t="s">
        <v>13</v>
      </c>
      <c r="B1353" s="3" t="s">
        <v>22</v>
      </c>
      <c r="C1353" s="3" t="s">
        <v>17</v>
      </c>
      <c r="D1353" s="4">
        <v>43529</v>
      </c>
      <c r="E1353" s="5">
        <v>0.40816339120370371</v>
      </c>
      <c r="F1353" s="3" t="s">
        <v>19</v>
      </c>
      <c r="G1353" s="3" t="s">
        <v>340</v>
      </c>
      <c r="H1353" s="3" t="s">
        <v>14</v>
      </c>
      <c r="I1353" s="3" t="s">
        <v>15</v>
      </c>
      <c r="J1353" s="6">
        <v>36</v>
      </c>
      <c r="K1353" s="6">
        <v>345.1</v>
      </c>
      <c r="L1353" s="3" t="s">
        <v>16</v>
      </c>
      <c r="M1353" s="6">
        <f t="shared" si="21"/>
        <v>12423.6</v>
      </c>
      <c r="O1353"/>
    </row>
    <row r="1354" spans="1:15" x14ac:dyDescent="0.2">
      <c r="A1354" s="3" t="s">
        <v>13</v>
      </c>
      <c r="B1354" s="3" t="s">
        <v>22</v>
      </c>
      <c r="C1354" s="3" t="s">
        <v>17</v>
      </c>
      <c r="D1354" s="4">
        <v>43529</v>
      </c>
      <c r="E1354" s="5">
        <v>0.40816339120370371</v>
      </c>
      <c r="F1354" s="3" t="s">
        <v>19</v>
      </c>
      <c r="G1354" s="3" t="s">
        <v>341</v>
      </c>
      <c r="H1354" s="3" t="s">
        <v>14</v>
      </c>
      <c r="I1354" s="3" t="s">
        <v>15</v>
      </c>
      <c r="J1354" s="6">
        <v>26</v>
      </c>
      <c r="K1354" s="6">
        <v>345.1</v>
      </c>
      <c r="L1354" s="3" t="s">
        <v>16</v>
      </c>
      <c r="M1354" s="6">
        <f t="shared" si="21"/>
        <v>8972.6</v>
      </c>
      <c r="O1354"/>
    </row>
    <row r="1355" spans="1:15" x14ac:dyDescent="0.2">
      <c r="A1355" s="3" t="s">
        <v>13</v>
      </c>
      <c r="B1355" s="3" t="s">
        <v>22</v>
      </c>
      <c r="C1355" s="3" t="s">
        <v>17</v>
      </c>
      <c r="D1355" s="4">
        <v>43529</v>
      </c>
      <c r="E1355" s="5">
        <v>0.40816339120370371</v>
      </c>
      <c r="F1355" s="3" t="s">
        <v>19</v>
      </c>
      <c r="G1355" s="3" t="s">
        <v>342</v>
      </c>
      <c r="H1355" s="3" t="s">
        <v>14</v>
      </c>
      <c r="I1355" s="3" t="s">
        <v>15</v>
      </c>
      <c r="J1355" s="6">
        <v>26</v>
      </c>
      <c r="K1355" s="6">
        <v>345.1</v>
      </c>
      <c r="L1355" s="3" t="s">
        <v>16</v>
      </c>
      <c r="M1355" s="6">
        <f t="shared" si="21"/>
        <v>8972.6</v>
      </c>
      <c r="O1355"/>
    </row>
    <row r="1356" spans="1:15" x14ac:dyDescent="0.2">
      <c r="A1356" s="3" t="s">
        <v>13</v>
      </c>
      <c r="B1356" s="3" t="s">
        <v>22</v>
      </c>
      <c r="C1356" s="3" t="s">
        <v>17</v>
      </c>
      <c r="D1356" s="4">
        <v>43529</v>
      </c>
      <c r="E1356" s="5">
        <v>0.40816339120370371</v>
      </c>
      <c r="F1356" s="3" t="s">
        <v>19</v>
      </c>
      <c r="G1356" s="3" t="s">
        <v>343</v>
      </c>
      <c r="H1356" s="3" t="s">
        <v>14</v>
      </c>
      <c r="I1356" s="3" t="s">
        <v>15</v>
      </c>
      <c r="J1356" s="6">
        <v>11</v>
      </c>
      <c r="K1356" s="6">
        <v>345.1</v>
      </c>
      <c r="L1356" s="3" t="s">
        <v>16</v>
      </c>
      <c r="M1356" s="6">
        <f t="shared" si="21"/>
        <v>3796.1000000000004</v>
      </c>
      <c r="O1356"/>
    </row>
    <row r="1357" spans="1:15" x14ac:dyDescent="0.2">
      <c r="A1357" s="3" t="s">
        <v>13</v>
      </c>
      <c r="B1357" s="3" t="s">
        <v>22</v>
      </c>
      <c r="C1357" s="3" t="s">
        <v>17</v>
      </c>
      <c r="D1357" s="4">
        <v>43529</v>
      </c>
      <c r="E1357" s="5">
        <v>0.40816346064814812</v>
      </c>
      <c r="F1357" s="3" t="s">
        <v>20</v>
      </c>
      <c r="G1357" s="3" t="s">
        <v>344</v>
      </c>
      <c r="H1357" s="3" t="s">
        <v>14</v>
      </c>
      <c r="I1357" s="3" t="s">
        <v>15</v>
      </c>
      <c r="J1357" s="6">
        <v>27</v>
      </c>
      <c r="K1357" s="6">
        <v>345.1</v>
      </c>
      <c r="L1357" s="3" t="s">
        <v>16</v>
      </c>
      <c r="M1357" s="6">
        <f t="shared" si="21"/>
        <v>9317.7000000000007</v>
      </c>
      <c r="O1357"/>
    </row>
    <row r="1358" spans="1:15" x14ac:dyDescent="0.2">
      <c r="A1358" s="3" t="s">
        <v>13</v>
      </c>
      <c r="B1358" s="3" t="s">
        <v>22</v>
      </c>
      <c r="C1358" s="3" t="s">
        <v>17</v>
      </c>
      <c r="D1358" s="4">
        <v>43529</v>
      </c>
      <c r="E1358" s="5">
        <v>0.40816346064814812</v>
      </c>
      <c r="F1358" s="3" t="s">
        <v>20</v>
      </c>
      <c r="G1358" s="3" t="s">
        <v>345</v>
      </c>
      <c r="H1358" s="3" t="s">
        <v>14</v>
      </c>
      <c r="I1358" s="3" t="s">
        <v>15</v>
      </c>
      <c r="J1358" s="6">
        <v>33</v>
      </c>
      <c r="K1358" s="6">
        <v>345.1</v>
      </c>
      <c r="L1358" s="3" t="s">
        <v>16</v>
      </c>
      <c r="M1358" s="6">
        <f t="shared" si="21"/>
        <v>11388.300000000001</v>
      </c>
      <c r="O1358"/>
    </row>
    <row r="1359" spans="1:15" x14ac:dyDescent="0.2">
      <c r="A1359" s="3" t="s">
        <v>13</v>
      </c>
      <c r="B1359" s="3" t="s">
        <v>22</v>
      </c>
      <c r="C1359" s="3" t="s">
        <v>17</v>
      </c>
      <c r="D1359" s="4">
        <v>43529</v>
      </c>
      <c r="E1359" s="5">
        <v>0.40816346064814812</v>
      </c>
      <c r="F1359" s="3" t="s">
        <v>20</v>
      </c>
      <c r="G1359" s="3" t="s">
        <v>346</v>
      </c>
      <c r="H1359" s="3" t="s">
        <v>14</v>
      </c>
      <c r="I1359" s="3" t="s">
        <v>15</v>
      </c>
      <c r="J1359" s="6">
        <v>1</v>
      </c>
      <c r="K1359" s="6">
        <v>345.1</v>
      </c>
      <c r="L1359" s="3" t="s">
        <v>16</v>
      </c>
      <c r="M1359" s="6">
        <f t="shared" si="21"/>
        <v>345.1</v>
      </c>
      <c r="O1359"/>
    </row>
    <row r="1360" spans="1:15" x14ac:dyDescent="0.2">
      <c r="A1360" s="3" t="s">
        <v>13</v>
      </c>
      <c r="B1360" s="3" t="s">
        <v>22</v>
      </c>
      <c r="C1360" s="3" t="s">
        <v>17</v>
      </c>
      <c r="D1360" s="4">
        <v>43529</v>
      </c>
      <c r="E1360" s="5">
        <v>0.40816346064814812</v>
      </c>
      <c r="F1360" s="3" t="s">
        <v>20</v>
      </c>
      <c r="G1360" s="3" t="s">
        <v>347</v>
      </c>
      <c r="H1360" s="3" t="s">
        <v>14</v>
      </c>
      <c r="I1360" s="3" t="s">
        <v>15</v>
      </c>
      <c r="J1360" s="6">
        <v>12</v>
      </c>
      <c r="K1360" s="6">
        <v>345.1</v>
      </c>
      <c r="L1360" s="3" t="s">
        <v>16</v>
      </c>
      <c r="M1360" s="6">
        <f t="shared" si="21"/>
        <v>4141.2000000000007</v>
      </c>
      <c r="O1360"/>
    </row>
    <row r="1361" spans="1:15" x14ac:dyDescent="0.2">
      <c r="A1361" s="3" t="s">
        <v>13</v>
      </c>
      <c r="B1361" s="3" t="s">
        <v>22</v>
      </c>
      <c r="C1361" s="3" t="s">
        <v>17</v>
      </c>
      <c r="D1361" s="4">
        <v>43529</v>
      </c>
      <c r="E1361" s="5">
        <v>0.40816346064814812</v>
      </c>
      <c r="F1361" s="3" t="s">
        <v>20</v>
      </c>
      <c r="G1361" s="3" t="s">
        <v>348</v>
      </c>
      <c r="H1361" s="3" t="s">
        <v>14</v>
      </c>
      <c r="I1361" s="3" t="s">
        <v>15</v>
      </c>
      <c r="J1361" s="6">
        <v>26</v>
      </c>
      <c r="K1361" s="6">
        <v>345.1</v>
      </c>
      <c r="L1361" s="3" t="s">
        <v>16</v>
      </c>
      <c r="M1361" s="6">
        <f t="shared" si="21"/>
        <v>8972.6</v>
      </c>
      <c r="O1361"/>
    </row>
    <row r="1362" spans="1:15" x14ac:dyDescent="0.2">
      <c r="A1362" s="3" t="s">
        <v>13</v>
      </c>
      <c r="B1362" s="3" t="s">
        <v>22</v>
      </c>
      <c r="C1362" s="3" t="s">
        <v>17</v>
      </c>
      <c r="D1362" s="4">
        <v>43529</v>
      </c>
      <c r="E1362" s="5">
        <v>0.40816350694444448</v>
      </c>
      <c r="F1362" s="3" t="s">
        <v>20</v>
      </c>
      <c r="G1362" s="3" t="s">
        <v>349</v>
      </c>
      <c r="H1362" s="3" t="s">
        <v>14</v>
      </c>
      <c r="I1362" s="3" t="s">
        <v>15</v>
      </c>
      <c r="J1362" s="6">
        <v>87</v>
      </c>
      <c r="K1362" s="6">
        <v>345</v>
      </c>
      <c r="L1362" s="3" t="s">
        <v>16</v>
      </c>
      <c r="M1362" s="6">
        <f t="shared" si="21"/>
        <v>30015</v>
      </c>
      <c r="O1362"/>
    </row>
    <row r="1363" spans="1:15" x14ac:dyDescent="0.2">
      <c r="A1363" s="3" t="s">
        <v>13</v>
      </c>
      <c r="B1363" s="3" t="s">
        <v>22</v>
      </c>
      <c r="C1363" s="3" t="s">
        <v>17</v>
      </c>
      <c r="D1363" s="4">
        <v>43529</v>
      </c>
      <c r="E1363" s="5">
        <v>0.40816350694444448</v>
      </c>
      <c r="F1363" s="3" t="s">
        <v>20</v>
      </c>
      <c r="G1363" s="3" t="s">
        <v>350</v>
      </c>
      <c r="H1363" s="3" t="s">
        <v>14</v>
      </c>
      <c r="I1363" s="3" t="s">
        <v>15</v>
      </c>
      <c r="J1363" s="6">
        <v>44</v>
      </c>
      <c r="K1363" s="6">
        <v>345</v>
      </c>
      <c r="L1363" s="3" t="s">
        <v>16</v>
      </c>
      <c r="M1363" s="6">
        <f t="shared" si="21"/>
        <v>15180</v>
      </c>
      <c r="O1363"/>
    </row>
    <row r="1364" spans="1:15" x14ac:dyDescent="0.2">
      <c r="A1364" s="3" t="s">
        <v>13</v>
      </c>
      <c r="B1364" s="3" t="s">
        <v>22</v>
      </c>
      <c r="C1364" s="3" t="s">
        <v>17</v>
      </c>
      <c r="D1364" s="4">
        <v>43529</v>
      </c>
      <c r="E1364" s="5">
        <v>0.4081743981481481</v>
      </c>
      <c r="F1364" s="3" t="s">
        <v>20</v>
      </c>
      <c r="G1364" s="3" t="s">
        <v>351</v>
      </c>
      <c r="H1364" s="3" t="s">
        <v>14</v>
      </c>
      <c r="I1364" s="3" t="s">
        <v>15</v>
      </c>
      <c r="J1364" s="6">
        <v>44</v>
      </c>
      <c r="K1364" s="6">
        <v>344.9</v>
      </c>
      <c r="L1364" s="3" t="s">
        <v>16</v>
      </c>
      <c r="M1364" s="6">
        <f t="shared" si="21"/>
        <v>15175.599999999999</v>
      </c>
      <c r="O1364"/>
    </row>
    <row r="1365" spans="1:15" x14ac:dyDescent="0.2">
      <c r="A1365" s="3" t="s">
        <v>13</v>
      </c>
      <c r="B1365" s="3" t="s">
        <v>22</v>
      </c>
      <c r="C1365" s="3" t="s">
        <v>17</v>
      </c>
      <c r="D1365" s="4">
        <v>43529</v>
      </c>
      <c r="E1365" s="5">
        <v>0.40817451388888887</v>
      </c>
      <c r="F1365" s="3" t="s">
        <v>19</v>
      </c>
      <c r="G1365" s="3" t="s">
        <v>352</v>
      </c>
      <c r="H1365" s="3" t="s">
        <v>14</v>
      </c>
      <c r="I1365" s="3" t="s">
        <v>15</v>
      </c>
      <c r="J1365" s="6">
        <v>14</v>
      </c>
      <c r="K1365" s="6">
        <v>344.9</v>
      </c>
      <c r="L1365" s="3" t="s">
        <v>16</v>
      </c>
      <c r="M1365" s="6">
        <f t="shared" si="21"/>
        <v>4828.5999999999995</v>
      </c>
      <c r="O1365"/>
    </row>
    <row r="1366" spans="1:15" x14ac:dyDescent="0.2">
      <c r="A1366" s="3" t="s">
        <v>13</v>
      </c>
      <c r="B1366" s="3" t="s">
        <v>22</v>
      </c>
      <c r="C1366" s="3" t="s">
        <v>17</v>
      </c>
      <c r="D1366" s="4">
        <v>43529</v>
      </c>
      <c r="E1366" s="5">
        <v>0.40901626157407406</v>
      </c>
      <c r="F1366" s="3" t="s">
        <v>19</v>
      </c>
      <c r="G1366" s="3" t="s">
        <v>353</v>
      </c>
      <c r="H1366" s="3" t="s">
        <v>14</v>
      </c>
      <c r="I1366" s="3" t="s">
        <v>15</v>
      </c>
      <c r="J1366" s="6">
        <v>23</v>
      </c>
      <c r="K1366" s="6">
        <v>345</v>
      </c>
      <c r="L1366" s="3" t="s">
        <v>16</v>
      </c>
      <c r="M1366" s="6">
        <f t="shared" si="21"/>
        <v>7935</v>
      </c>
      <c r="O1366"/>
    </row>
    <row r="1367" spans="1:15" x14ac:dyDescent="0.2">
      <c r="A1367" s="3" t="s">
        <v>13</v>
      </c>
      <c r="B1367" s="3" t="s">
        <v>22</v>
      </c>
      <c r="C1367" s="3" t="s">
        <v>17</v>
      </c>
      <c r="D1367" s="4">
        <v>43529</v>
      </c>
      <c r="E1367" s="5">
        <v>0.40901637731481483</v>
      </c>
      <c r="F1367" s="3" t="s">
        <v>20</v>
      </c>
      <c r="G1367" s="3" t="s">
        <v>354</v>
      </c>
      <c r="H1367" s="3" t="s">
        <v>14</v>
      </c>
      <c r="I1367" s="3" t="s">
        <v>15</v>
      </c>
      <c r="J1367" s="6">
        <v>72</v>
      </c>
      <c r="K1367" s="6">
        <v>345</v>
      </c>
      <c r="L1367" s="3" t="s">
        <v>16</v>
      </c>
      <c r="M1367" s="6">
        <f t="shared" si="21"/>
        <v>24840</v>
      </c>
      <c r="O1367"/>
    </row>
    <row r="1368" spans="1:15" x14ac:dyDescent="0.2">
      <c r="A1368" s="3" t="s">
        <v>13</v>
      </c>
      <c r="B1368" s="3" t="s">
        <v>22</v>
      </c>
      <c r="C1368" s="3" t="s">
        <v>17</v>
      </c>
      <c r="D1368" s="4">
        <v>43529</v>
      </c>
      <c r="E1368" s="5">
        <v>0.4092552893518519</v>
      </c>
      <c r="F1368" s="3" t="s">
        <v>20</v>
      </c>
      <c r="G1368" s="3" t="s">
        <v>355</v>
      </c>
      <c r="H1368" s="3" t="s">
        <v>14</v>
      </c>
      <c r="I1368" s="3" t="s">
        <v>15</v>
      </c>
      <c r="J1368" s="6">
        <v>60</v>
      </c>
      <c r="K1368" s="6">
        <v>344.8</v>
      </c>
      <c r="L1368" s="3" t="s">
        <v>16</v>
      </c>
      <c r="M1368" s="6">
        <f t="shared" si="21"/>
        <v>20688</v>
      </c>
      <c r="O1368"/>
    </row>
    <row r="1369" spans="1:15" x14ac:dyDescent="0.2">
      <c r="A1369" s="3" t="s">
        <v>13</v>
      </c>
      <c r="B1369" s="3" t="s">
        <v>22</v>
      </c>
      <c r="C1369" s="3" t="s">
        <v>17</v>
      </c>
      <c r="D1369" s="4">
        <v>43529</v>
      </c>
      <c r="E1369" s="5">
        <v>0.41152717592592597</v>
      </c>
      <c r="F1369" s="3" t="s">
        <v>20</v>
      </c>
      <c r="G1369" s="3" t="s">
        <v>356</v>
      </c>
      <c r="H1369" s="3" t="s">
        <v>14</v>
      </c>
      <c r="I1369" s="3" t="s">
        <v>15</v>
      </c>
      <c r="J1369" s="6">
        <v>51</v>
      </c>
      <c r="K1369" s="6">
        <v>345</v>
      </c>
      <c r="L1369" s="3" t="s">
        <v>16</v>
      </c>
      <c r="M1369" s="6">
        <f t="shared" si="21"/>
        <v>17595</v>
      </c>
      <c r="O1369"/>
    </row>
    <row r="1370" spans="1:15" x14ac:dyDescent="0.2">
      <c r="A1370" s="3" t="s">
        <v>13</v>
      </c>
      <c r="B1370" s="3" t="s">
        <v>22</v>
      </c>
      <c r="C1370" s="3" t="s">
        <v>17</v>
      </c>
      <c r="D1370" s="4">
        <v>43529</v>
      </c>
      <c r="E1370" s="5">
        <v>0.41152717592592597</v>
      </c>
      <c r="F1370" s="3" t="s">
        <v>20</v>
      </c>
      <c r="G1370" s="3" t="s">
        <v>357</v>
      </c>
      <c r="H1370" s="3" t="s">
        <v>14</v>
      </c>
      <c r="I1370" s="3" t="s">
        <v>15</v>
      </c>
      <c r="J1370" s="6">
        <v>54</v>
      </c>
      <c r="K1370" s="6">
        <v>345</v>
      </c>
      <c r="L1370" s="3" t="s">
        <v>16</v>
      </c>
      <c r="M1370" s="6">
        <f t="shared" si="21"/>
        <v>18630</v>
      </c>
      <c r="O1370"/>
    </row>
    <row r="1371" spans="1:15" x14ac:dyDescent="0.2">
      <c r="A1371" s="3" t="s">
        <v>13</v>
      </c>
      <c r="B1371" s="3" t="s">
        <v>22</v>
      </c>
      <c r="C1371" s="3" t="s">
        <v>17</v>
      </c>
      <c r="D1371" s="4">
        <v>43529</v>
      </c>
      <c r="E1371" s="5">
        <v>0.41152729166666663</v>
      </c>
      <c r="F1371" s="3" t="s">
        <v>19</v>
      </c>
      <c r="G1371" s="3" t="s">
        <v>358</v>
      </c>
      <c r="H1371" s="3" t="s">
        <v>14</v>
      </c>
      <c r="I1371" s="3" t="s">
        <v>15</v>
      </c>
      <c r="J1371" s="6">
        <v>17</v>
      </c>
      <c r="K1371" s="6">
        <v>345</v>
      </c>
      <c r="L1371" s="3" t="s">
        <v>16</v>
      </c>
      <c r="M1371" s="6">
        <f t="shared" si="21"/>
        <v>5865</v>
      </c>
      <c r="O1371"/>
    </row>
    <row r="1372" spans="1:15" x14ac:dyDescent="0.2">
      <c r="A1372" s="3" t="s">
        <v>13</v>
      </c>
      <c r="B1372" s="3" t="s">
        <v>22</v>
      </c>
      <c r="C1372" s="3" t="s">
        <v>17</v>
      </c>
      <c r="D1372" s="4">
        <v>43529</v>
      </c>
      <c r="E1372" s="5">
        <v>0.41234607638888887</v>
      </c>
      <c r="F1372" s="3" t="s">
        <v>20</v>
      </c>
      <c r="G1372" s="3" t="s">
        <v>359</v>
      </c>
      <c r="H1372" s="3" t="s">
        <v>14</v>
      </c>
      <c r="I1372" s="3" t="s">
        <v>15</v>
      </c>
      <c r="J1372" s="6">
        <v>76</v>
      </c>
      <c r="K1372" s="6">
        <v>344.8</v>
      </c>
      <c r="L1372" s="3" t="s">
        <v>16</v>
      </c>
      <c r="M1372" s="6">
        <f t="shared" si="21"/>
        <v>26204.799999999999</v>
      </c>
      <c r="O1372"/>
    </row>
    <row r="1373" spans="1:15" x14ac:dyDescent="0.2">
      <c r="A1373" s="3" t="s">
        <v>13</v>
      </c>
      <c r="B1373" s="3" t="s">
        <v>22</v>
      </c>
      <c r="C1373" s="3" t="s">
        <v>17</v>
      </c>
      <c r="D1373" s="4">
        <v>43529</v>
      </c>
      <c r="E1373" s="5">
        <v>0.41234607638888887</v>
      </c>
      <c r="F1373" s="3" t="s">
        <v>20</v>
      </c>
      <c r="G1373" s="3" t="s">
        <v>360</v>
      </c>
      <c r="H1373" s="3" t="s">
        <v>14</v>
      </c>
      <c r="I1373" s="3" t="s">
        <v>15</v>
      </c>
      <c r="J1373" s="6">
        <v>24</v>
      </c>
      <c r="K1373" s="6">
        <v>344.8</v>
      </c>
      <c r="L1373" s="3" t="s">
        <v>16</v>
      </c>
      <c r="M1373" s="6">
        <f t="shared" si="21"/>
        <v>8275.2000000000007</v>
      </c>
      <c r="O1373"/>
    </row>
    <row r="1374" spans="1:15" x14ac:dyDescent="0.2">
      <c r="A1374" s="3" t="s">
        <v>13</v>
      </c>
      <c r="B1374" s="3" t="s">
        <v>22</v>
      </c>
      <c r="C1374" s="3" t="s">
        <v>17</v>
      </c>
      <c r="D1374" s="4">
        <v>43529</v>
      </c>
      <c r="E1374" s="5">
        <v>0.41437517361111115</v>
      </c>
      <c r="F1374" s="3" t="s">
        <v>20</v>
      </c>
      <c r="G1374" s="3" t="s">
        <v>361</v>
      </c>
      <c r="H1374" s="3" t="s">
        <v>14</v>
      </c>
      <c r="I1374" s="3" t="s">
        <v>15</v>
      </c>
      <c r="J1374" s="6">
        <v>1</v>
      </c>
      <c r="K1374" s="6">
        <v>344.9</v>
      </c>
      <c r="L1374" s="3" t="s">
        <v>16</v>
      </c>
      <c r="M1374" s="6">
        <f t="shared" si="21"/>
        <v>344.9</v>
      </c>
      <c r="O1374"/>
    </row>
    <row r="1375" spans="1:15" x14ac:dyDescent="0.2">
      <c r="A1375" s="3" t="s">
        <v>13</v>
      </c>
      <c r="B1375" s="3" t="s">
        <v>22</v>
      </c>
      <c r="C1375" s="3" t="s">
        <v>17</v>
      </c>
      <c r="D1375" s="4">
        <v>43529</v>
      </c>
      <c r="E1375" s="5">
        <v>0.41587622685185188</v>
      </c>
      <c r="F1375" s="3" t="s">
        <v>21</v>
      </c>
      <c r="G1375" s="3" t="s">
        <v>362</v>
      </c>
      <c r="H1375" s="3" t="s">
        <v>14</v>
      </c>
      <c r="I1375" s="3" t="s">
        <v>15</v>
      </c>
      <c r="J1375" s="6">
        <v>4</v>
      </c>
      <c r="K1375" s="6">
        <v>345.2</v>
      </c>
      <c r="L1375" s="3" t="s">
        <v>16</v>
      </c>
      <c r="M1375" s="6">
        <f t="shared" si="21"/>
        <v>1380.8</v>
      </c>
      <c r="O1375"/>
    </row>
    <row r="1376" spans="1:15" x14ac:dyDescent="0.2">
      <c r="A1376" s="3" t="s">
        <v>13</v>
      </c>
      <c r="B1376" s="3" t="s">
        <v>22</v>
      </c>
      <c r="C1376" s="3" t="s">
        <v>17</v>
      </c>
      <c r="D1376" s="4">
        <v>43529</v>
      </c>
      <c r="E1376" s="5">
        <v>0.41596486111111108</v>
      </c>
      <c r="F1376" s="3" t="s">
        <v>20</v>
      </c>
      <c r="G1376" s="3" t="s">
        <v>363</v>
      </c>
      <c r="H1376" s="3" t="s">
        <v>14</v>
      </c>
      <c r="I1376" s="3" t="s">
        <v>15</v>
      </c>
      <c r="J1376" s="6">
        <v>8</v>
      </c>
      <c r="K1376" s="6">
        <v>345.2</v>
      </c>
      <c r="L1376" s="3" t="s">
        <v>16</v>
      </c>
      <c r="M1376" s="6">
        <f t="shared" si="21"/>
        <v>2761.6</v>
      </c>
      <c r="O1376"/>
    </row>
    <row r="1377" spans="1:15" x14ac:dyDescent="0.2">
      <c r="A1377" s="3" t="s">
        <v>13</v>
      </c>
      <c r="B1377" s="3" t="s">
        <v>22</v>
      </c>
      <c r="C1377" s="3" t="s">
        <v>17</v>
      </c>
      <c r="D1377" s="4">
        <v>43529</v>
      </c>
      <c r="E1377" s="5">
        <v>0.41596486111111108</v>
      </c>
      <c r="F1377" s="3" t="s">
        <v>20</v>
      </c>
      <c r="G1377" s="3" t="s">
        <v>364</v>
      </c>
      <c r="H1377" s="3" t="s">
        <v>14</v>
      </c>
      <c r="I1377" s="3" t="s">
        <v>15</v>
      </c>
      <c r="J1377" s="6">
        <v>12</v>
      </c>
      <c r="K1377" s="6">
        <v>345.2</v>
      </c>
      <c r="L1377" s="3" t="s">
        <v>16</v>
      </c>
      <c r="M1377" s="6">
        <f t="shared" si="21"/>
        <v>4142.3999999999996</v>
      </c>
      <c r="O1377"/>
    </row>
    <row r="1378" spans="1:15" x14ac:dyDescent="0.2">
      <c r="A1378" s="3" t="s">
        <v>13</v>
      </c>
      <c r="B1378" s="3" t="s">
        <v>22</v>
      </c>
      <c r="C1378" s="3" t="s">
        <v>17</v>
      </c>
      <c r="D1378" s="4">
        <v>43529</v>
      </c>
      <c r="E1378" s="5">
        <v>0.41596486111111108</v>
      </c>
      <c r="F1378" s="3" t="s">
        <v>20</v>
      </c>
      <c r="G1378" s="3" t="s">
        <v>365</v>
      </c>
      <c r="H1378" s="3" t="s">
        <v>14</v>
      </c>
      <c r="I1378" s="3" t="s">
        <v>15</v>
      </c>
      <c r="J1378" s="6">
        <v>37</v>
      </c>
      <c r="K1378" s="6">
        <v>345.1</v>
      </c>
      <c r="L1378" s="3" t="s">
        <v>16</v>
      </c>
      <c r="M1378" s="6">
        <f t="shared" si="21"/>
        <v>12768.7</v>
      </c>
      <c r="O1378"/>
    </row>
    <row r="1379" spans="1:15" x14ac:dyDescent="0.2">
      <c r="A1379" s="3" t="s">
        <v>13</v>
      </c>
      <c r="B1379" s="3" t="s">
        <v>22</v>
      </c>
      <c r="C1379" s="3" t="s">
        <v>17</v>
      </c>
      <c r="D1379" s="4">
        <v>43529</v>
      </c>
      <c r="E1379" s="5">
        <v>0.41596486111111108</v>
      </c>
      <c r="F1379" s="3" t="s">
        <v>20</v>
      </c>
      <c r="G1379" s="3" t="s">
        <v>366</v>
      </c>
      <c r="H1379" s="3" t="s">
        <v>14</v>
      </c>
      <c r="I1379" s="3" t="s">
        <v>15</v>
      </c>
      <c r="J1379" s="6">
        <v>62</v>
      </c>
      <c r="K1379" s="6">
        <v>345.1</v>
      </c>
      <c r="L1379" s="3" t="s">
        <v>16</v>
      </c>
      <c r="M1379" s="6">
        <f t="shared" si="21"/>
        <v>21396.2</v>
      </c>
      <c r="O1379"/>
    </row>
    <row r="1380" spans="1:15" x14ac:dyDescent="0.2">
      <c r="A1380" s="3" t="s">
        <v>13</v>
      </c>
      <c r="B1380" s="3" t="s">
        <v>22</v>
      </c>
      <c r="C1380" s="3" t="s">
        <v>17</v>
      </c>
      <c r="D1380" s="4">
        <v>43529</v>
      </c>
      <c r="E1380" s="5">
        <v>0.41596486111111108</v>
      </c>
      <c r="F1380" s="3" t="s">
        <v>20</v>
      </c>
      <c r="G1380" s="3" t="s">
        <v>367</v>
      </c>
      <c r="H1380" s="3" t="s">
        <v>14</v>
      </c>
      <c r="I1380" s="3" t="s">
        <v>15</v>
      </c>
      <c r="J1380" s="6">
        <v>52</v>
      </c>
      <c r="K1380" s="6">
        <v>345.1</v>
      </c>
      <c r="L1380" s="3" t="s">
        <v>16</v>
      </c>
      <c r="M1380" s="6">
        <f t="shared" si="21"/>
        <v>17945.2</v>
      </c>
      <c r="O1380"/>
    </row>
    <row r="1381" spans="1:15" x14ac:dyDescent="0.2">
      <c r="A1381" s="3" t="s">
        <v>13</v>
      </c>
      <c r="B1381" s="3" t="s">
        <v>22</v>
      </c>
      <c r="C1381" s="3" t="s">
        <v>17</v>
      </c>
      <c r="D1381" s="4">
        <v>43529</v>
      </c>
      <c r="E1381" s="5">
        <v>0.41596497685185185</v>
      </c>
      <c r="F1381" s="3" t="s">
        <v>19</v>
      </c>
      <c r="G1381" s="3" t="s">
        <v>368</v>
      </c>
      <c r="H1381" s="3" t="s">
        <v>14</v>
      </c>
      <c r="I1381" s="3" t="s">
        <v>15</v>
      </c>
      <c r="J1381" s="6">
        <v>4</v>
      </c>
      <c r="K1381" s="6">
        <v>345.2</v>
      </c>
      <c r="L1381" s="3" t="s">
        <v>16</v>
      </c>
      <c r="M1381" s="6">
        <f t="shared" si="21"/>
        <v>1380.8</v>
      </c>
      <c r="O1381"/>
    </row>
    <row r="1382" spans="1:15" x14ac:dyDescent="0.2">
      <c r="A1382" s="3" t="s">
        <v>13</v>
      </c>
      <c r="B1382" s="3" t="s">
        <v>22</v>
      </c>
      <c r="C1382" s="3" t="s">
        <v>17</v>
      </c>
      <c r="D1382" s="4">
        <v>43529</v>
      </c>
      <c r="E1382" s="5">
        <v>0.41596497685185185</v>
      </c>
      <c r="F1382" s="3" t="s">
        <v>18</v>
      </c>
      <c r="G1382" s="3" t="s">
        <v>369</v>
      </c>
      <c r="H1382" s="3" t="s">
        <v>14</v>
      </c>
      <c r="I1382" s="3" t="s">
        <v>15</v>
      </c>
      <c r="J1382" s="6">
        <v>4</v>
      </c>
      <c r="K1382" s="6">
        <v>345.2</v>
      </c>
      <c r="L1382" s="3" t="s">
        <v>16</v>
      </c>
      <c r="M1382" s="6">
        <f t="shared" si="21"/>
        <v>1380.8</v>
      </c>
      <c r="O1382"/>
    </row>
    <row r="1383" spans="1:15" x14ac:dyDescent="0.2">
      <c r="A1383" s="3" t="s">
        <v>13</v>
      </c>
      <c r="B1383" s="3" t="s">
        <v>22</v>
      </c>
      <c r="C1383" s="3" t="s">
        <v>17</v>
      </c>
      <c r="D1383" s="4">
        <v>43529</v>
      </c>
      <c r="E1383" s="5">
        <v>0.41596497685185185</v>
      </c>
      <c r="F1383" s="3" t="s">
        <v>18</v>
      </c>
      <c r="G1383" s="3" t="s">
        <v>370</v>
      </c>
      <c r="H1383" s="3" t="s">
        <v>14</v>
      </c>
      <c r="I1383" s="3" t="s">
        <v>15</v>
      </c>
      <c r="J1383" s="6">
        <v>17</v>
      </c>
      <c r="K1383" s="6">
        <v>345.1</v>
      </c>
      <c r="L1383" s="3" t="s">
        <v>16</v>
      </c>
      <c r="M1383" s="6">
        <f t="shared" si="21"/>
        <v>5866.7000000000007</v>
      </c>
      <c r="O1383"/>
    </row>
    <row r="1384" spans="1:15" x14ac:dyDescent="0.2">
      <c r="A1384" s="3" t="s">
        <v>13</v>
      </c>
      <c r="B1384" s="3" t="s">
        <v>22</v>
      </c>
      <c r="C1384" s="3" t="s">
        <v>17</v>
      </c>
      <c r="D1384" s="4">
        <v>43529</v>
      </c>
      <c r="E1384" s="5">
        <v>0.41596560185185183</v>
      </c>
      <c r="F1384" s="3" t="s">
        <v>20</v>
      </c>
      <c r="G1384" s="3" t="s">
        <v>371</v>
      </c>
      <c r="H1384" s="3" t="s">
        <v>14</v>
      </c>
      <c r="I1384" s="3" t="s">
        <v>15</v>
      </c>
      <c r="J1384" s="6">
        <v>39</v>
      </c>
      <c r="K1384" s="6">
        <v>345.1</v>
      </c>
      <c r="L1384" s="3" t="s">
        <v>16</v>
      </c>
      <c r="M1384" s="6">
        <f t="shared" si="21"/>
        <v>13458.900000000001</v>
      </c>
      <c r="O1384"/>
    </row>
    <row r="1385" spans="1:15" x14ac:dyDescent="0.2">
      <c r="A1385" s="3" t="s">
        <v>13</v>
      </c>
      <c r="B1385" s="3" t="s">
        <v>22</v>
      </c>
      <c r="C1385" s="3" t="s">
        <v>17</v>
      </c>
      <c r="D1385" s="4">
        <v>43529</v>
      </c>
      <c r="E1385" s="5">
        <v>0.41596560185185183</v>
      </c>
      <c r="F1385" s="3" t="s">
        <v>20</v>
      </c>
      <c r="G1385" s="3" t="s">
        <v>372</v>
      </c>
      <c r="H1385" s="3" t="s">
        <v>14</v>
      </c>
      <c r="I1385" s="3" t="s">
        <v>15</v>
      </c>
      <c r="J1385" s="6">
        <v>2</v>
      </c>
      <c r="K1385" s="6">
        <v>345.1</v>
      </c>
      <c r="L1385" s="3" t="s">
        <v>16</v>
      </c>
      <c r="M1385" s="6">
        <f t="shared" si="21"/>
        <v>690.2</v>
      </c>
      <c r="O1385"/>
    </row>
    <row r="1386" spans="1:15" x14ac:dyDescent="0.2">
      <c r="A1386" s="3" t="s">
        <v>13</v>
      </c>
      <c r="B1386" s="3" t="s">
        <v>22</v>
      </c>
      <c r="C1386" s="3" t="s">
        <v>17</v>
      </c>
      <c r="D1386" s="4">
        <v>43529</v>
      </c>
      <c r="E1386" s="5">
        <v>0.41730836805555555</v>
      </c>
      <c r="F1386" s="3" t="s">
        <v>19</v>
      </c>
      <c r="G1386" s="3" t="s">
        <v>373</v>
      </c>
      <c r="H1386" s="3" t="s">
        <v>14</v>
      </c>
      <c r="I1386" s="3" t="s">
        <v>15</v>
      </c>
      <c r="J1386" s="6">
        <v>56</v>
      </c>
      <c r="K1386" s="6">
        <v>345.3</v>
      </c>
      <c r="L1386" s="3" t="s">
        <v>16</v>
      </c>
      <c r="M1386" s="6">
        <f t="shared" si="21"/>
        <v>19336.8</v>
      </c>
      <c r="O1386"/>
    </row>
    <row r="1387" spans="1:15" x14ac:dyDescent="0.2">
      <c r="A1387" s="3" t="s">
        <v>13</v>
      </c>
      <c r="B1387" s="3" t="s">
        <v>22</v>
      </c>
      <c r="C1387" s="3" t="s">
        <v>17</v>
      </c>
      <c r="D1387" s="4">
        <v>43529</v>
      </c>
      <c r="E1387" s="5">
        <v>0.41730836805555555</v>
      </c>
      <c r="F1387" s="3" t="s">
        <v>18</v>
      </c>
      <c r="G1387" s="3" t="s">
        <v>374</v>
      </c>
      <c r="H1387" s="3" t="s">
        <v>14</v>
      </c>
      <c r="I1387" s="3" t="s">
        <v>15</v>
      </c>
      <c r="J1387" s="6">
        <v>3</v>
      </c>
      <c r="K1387" s="6">
        <v>345.3</v>
      </c>
      <c r="L1387" s="3" t="s">
        <v>16</v>
      </c>
      <c r="M1387" s="6">
        <f t="shared" si="21"/>
        <v>1035.9000000000001</v>
      </c>
      <c r="O1387"/>
    </row>
    <row r="1388" spans="1:15" x14ac:dyDescent="0.2">
      <c r="A1388" s="3" t="s">
        <v>13</v>
      </c>
      <c r="B1388" s="3" t="s">
        <v>22</v>
      </c>
      <c r="C1388" s="3" t="s">
        <v>17</v>
      </c>
      <c r="D1388" s="4">
        <v>43529</v>
      </c>
      <c r="E1388" s="5">
        <v>0.41730840277777781</v>
      </c>
      <c r="F1388" s="3" t="s">
        <v>20</v>
      </c>
      <c r="G1388" s="3" t="s">
        <v>375</v>
      </c>
      <c r="H1388" s="3" t="s">
        <v>14</v>
      </c>
      <c r="I1388" s="3" t="s">
        <v>15</v>
      </c>
      <c r="J1388" s="6">
        <v>56</v>
      </c>
      <c r="K1388" s="6">
        <v>345.3</v>
      </c>
      <c r="L1388" s="3" t="s">
        <v>16</v>
      </c>
      <c r="M1388" s="6">
        <f t="shared" si="21"/>
        <v>19336.8</v>
      </c>
      <c r="O1388"/>
    </row>
    <row r="1389" spans="1:15" x14ac:dyDescent="0.2">
      <c r="A1389" s="3" t="s">
        <v>13</v>
      </c>
      <c r="B1389" s="3" t="s">
        <v>22</v>
      </c>
      <c r="C1389" s="3" t="s">
        <v>17</v>
      </c>
      <c r="D1389" s="4">
        <v>43529</v>
      </c>
      <c r="E1389" s="5">
        <v>0.41758458333333337</v>
      </c>
      <c r="F1389" s="3" t="s">
        <v>18</v>
      </c>
      <c r="G1389" s="3" t="s">
        <v>376</v>
      </c>
      <c r="H1389" s="3" t="s">
        <v>14</v>
      </c>
      <c r="I1389" s="3" t="s">
        <v>15</v>
      </c>
      <c r="J1389" s="6">
        <v>27</v>
      </c>
      <c r="K1389" s="6">
        <v>345.1</v>
      </c>
      <c r="L1389" s="3" t="s">
        <v>16</v>
      </c>
      <c r="M1389" s="6">
        <f t="shared" si="21"/>
        <v>9317.7000000000007</v>
      </c>
      <c r="O1389"/>
    </row>
    <row r="1390" spans="1:15" x14ac:dyDescent="0.2">
      <c r="A1390" s="3" t="s">
        <v>13</v>
      </c>
      <c r="B1390" s="3" t="s">
        <v>22</v>
      </c>
      <c r="C1390" s="3" t="s">
        <v>17</v>
      </c>
      <c r="D1390" s="4">
        <v>43529</v>
      </c>
      <c r="E1390" s="5">
        <v>0.41758458333333337</v>
      </c>
      <c r="F1390" s="3" t="s">
        <v>21</v>
      </c>
      <c r="G1390" s="3" t="s">
        <v>377</v>
      </c>
      <c r="H1390" s="3" t="s">
        <v>14</v>
      </c>
      <c r="I1390" s="3" t="s">
        <v>15</v>
      </c>
      <c r="J1390" s="6">
        <v>15</v>
      </c>
      <c r="K1390" s="6">
        <v>345.1</v>
      </c>
      <c r="L1390" s="3" t="s">
        <v>16</v>
      </c>
      <c r="M1390" s="6">
        <f t="shared" si="21"/>
        <v>5176.5</v>
      </c>
      <c r="O1390"/>
    </row>
    <row r="1391" spans="1:15" x14ac:dyDescent="0.2">
      <c r="A1391" s="3" t="s">
        <v>13</v>
      </c>
      <c r="B1391" s="3" t="s">
        <v>22</v>
      </c>
      <c r="C1391" s="3" t="s">
        <v>17</v>
      </c>
      <c r="D1391" s="4">
        <v>43529</v>
      </c>
      <c r="E1391" s="5">
        <v>0.41758469907407408</v>
      </c>
      <c r="F1391" s="3" t="s">
        <v>20</v>
      </c>
      <c r="G1391" s="3" t="s">
        <v>378</v>
      </c>
      <c r="H1391" s="3" t="s">
        <v>14</v>
      </c>
      <c r="I1391" s="3" t="s">
        <v>15</v>
      </c>
      <c r="J1391" s="6">
        <v>46</v>
      </c>
      <c r="K1391" s="6">
        <v>345.1</v>
      </c>
      <c r="L1391" s="3" t="s">
        <v>16</v>
      </c>
      <c r="M1391" s="6">
        <f t="shared" si="21"/>
        <v>15874.6</v>
      </c>
      <c r="O1391"/>
    </row>
    <row r="1392" spans="1:15" x14ac:dyDescent="0.2">
      <c r="A1392" s="3" t="s">
        <v>13</v>
      </c>
      <c r="B1392" s="3" t="s">
        <v>22</v>
      </c>
      <c r="C1392" s="3" t="s">
        <v>17</v>
      </c>
      <c r="D1392" s="4">
        <v>43529</v>
      </c>
      <c r="E1392" s="5">
        <v>0.41758469907407408</v>
      </c>
      <c r="F1392" s="3" t="s">
        <v>20</v>
      </c>
      <c r="G1392" s="3" t="s">
        <v>379</v>
      </c>
      <c r="H1392" s="3" t="s">
        <v>14</v>
      </c>
      <c r="I1392" s="3" t="s">
        <v>15</v>
      </c>
      <c r="J1392" s="6">
        <v>30</v>
      </c>
      <c r="K1392" s="6">
        <v>345.1</v>
      </c>
      <c r="L1392" s="3" t="s">
        <v>16</v>
      </c>
      <c r="M1392" s="6">
        <f t="shared" si="21"/>
        <v>10353</v>
      </c>
      <c r="O1392"/>
    </row>
    <row r="1393" spans="1:15" x14ac:dyDescent="0.2">
      <c r="A1393" s="3" t="s">
        <v>13</v>
      </c>
      <c r="B1393" s="3" t="s">
        <v>22</v>
      </c>
      <c r="C1393" s="3" t="s">
        <v>17</v>
      </c>
      <c r="D1393" s="4">
        <v>43529</v>
      </c>
      <c r="E1393" s="5">
        <v>0.41759936342592591</v>
      </c>
      <c r="F1393" s="3" t="s">
        <v>19</v>
      </c>
      <c r="G1393" s="3" t="s">
        <v>380</v>
      </c>
      <c r="H1393" s="3" t="s">
        <v>14</v>
      </c>
      <c r="I1393" s="3" t="s">
        <v>15</v>
      </c>
      <c r="J1393" s="6">
        <v>10</v>
      </c>
      <c r="K1393" s="6">
        <v>345</v>
      </c>
      <c r="L1393" s="3" t="s">
        <v>16</v>
      </c>
      <c r="M1393" s="6">
        <f t="shared" si="21"/>
        <v>3450</v>
      </c>
      <c r="O1393"/>
    </row>
    <row r="1394" spans="1:15" x14ac:dyDescent="0.2">
      <c r="A1394" s="3" t="s">
        <v>13</v>
      </c>
      <c r="B1394" s="3" t="s">
        <v>22</v>
      </c>
      <c r="C1394" s="3" t="s">
        <v>17</v>
      </c>
      <c r="D1394" s="4">
        <v>43529</v>
      </c>
      <c r="E1394" s="5">
        <v>0.41759936342592591</v>
      </c>
      <c r="F1394" s="3" t="s">
        <v>19</v>
      </c>
      <c r="G1394" s="3" t="s">
        <v>381</v>
      </c>
      <c r="H1394" s="3" t="s">
        <v>14</v>
      </c>
      <c r="I1394" s="3" t="s">
        <v>15</v>
      </c>
      <c r="J1394" s="6">
        <v>6</v>
      </c>
      <c r="K1394" s="6">
        <v>345</v>
      </c>
      <c r="L1394" s="3" t="s">
        <v>16</v>
      </c>
      <c r="M1394" s="6">
        <f t="shared" si="21"/>
        <v>2070</v>
      </c>
      <c r="O1394"/>
    </row>
    <row r="1395" spans="1:15" x14ac:dyDescent="0.2">
      <c r="A1395" s="3" t="s">
        <v>13</v>
      </c>
      <c r="B1395" s="3" t="s">
        <v>22</v>
      </c>
      <c r="C1395" s="3" t="s">
        <v>17</v>
      </c>
      <c r="D1395" s="4">
        <v>43529</v>
      </c>
      <c r="E1395" s="5">
        <v>0.41759946759259264</v>
      </c>
      <c r="F1395" s="3" t="s">
        <v>20</v>
      </c>
      <c r="G1395" s="3" t="s">
        <v>382</v>
      </c>
      <c r="H1395" s="3" t="s">
        <v>14</v>
      </c>
      <c r="I1395" s="3" t="s">
        <v>15</v>
      </c>
      <c r="J1395" s="6">
        <v>13</v>
      </c>
      <c r="K1395" s="6">
        <v>345</v>
      </c>
      <c r="L1395" s="3" t="s">
        <v>16</v>
      </c>
      <c r="M1395" s="6">
        <f t="shared" si="21"/>
        <v>4485</v>
      </c>
      <c r="O1395"/>
    </row>
    <row r="1396" spans="1:15" x14ac:dyDescent="0.2">
      <c r="A1396" s="3" t="s">
        <v>13</v>
      </c>
      <c r="B1396" s="3" t="s">
        <v>22</v>
      </c>
      <c r="C1396" s="3" t="s">
        <v>17</v>
      </c>
      <c r="D1396" s="4">
        <v>43529</v>
      </c>
      <c r="E1396" s="5">
        <v>0.41759946759259264</v>
      </c>
      <c r="F1396" s="3" t="s">
        <v>20</v>
      </c>
      <c r="G1396" s="3" t="s">
        <v>383</v>
      </c>
      <c r="H1396" s="3" t="s">
        <v>14</v>
      </c>
      <c r="I1396" s="3" t="s">
        <v>15</v>
      </c>
      <c r="J1396" s="6">
        <v>20</v>
      </c>
      <c r="K1396" s="6">
        <v>345</v>
      </c>
      <c r="L1396" s="3" t="s">
        <v>16</v>
      </c>
      <c r="M1396" s="6">
        <f t="shared" si="21"/>
        <v>6900</v>
      </c>
      <c r="O1396"/>
    </row>
    <row r="1397" spans="1:15" x14ac:dyDescent="0.2">
      <c r="A1397" s="3" t="s">
        <v>13</v>
      </c>
      <c r="B1397" s="3" t="s">
        <v>22</v>
      </c>
      <c r="C1397" s="3" t="s">
        <v>17</v>
      </c>
      <c r="D1397" s="4">
        <v>43529</v>
      </c>
      <c r="E1397" s="5">
        <v>0.42157479166666662</v>
      </c>
      <c r="F1397" s="3" t="s">
        <v>20</v>
      </c>
      <c r="G1397" s="3" t="s">
        <v>384</v>
      </c>
      <c r="H1397" s="3" t="s">
        <v>14</v>
      </c>
      <c r="I1397" s="3" t="s">
        <v>15</v>
      </c>
      <c r="J1397" s="6">
        <v>61</v>
      </c>
      <c r="K1397" s="6">
        <v>344.9</v>
      </c>
      <c r="L1397" s="3" t="s">
        <v>16</v>
      </c>
      <c r="M1397" s="6">
        <f t="shared" si="21"/>
        <v>21038.899999999998</v>
      </c>
      <c r="O1397"/>
    </row>
    <row r="1398" spans="1:15" x14ac:dyDescent="0.2">
      <c r="A1398" s="3" t="s">
        <v>13</v>
      </c>
      <c r="B1398" s="3" t="s">
        <v>22</v>
      </c>
      <c r="C1398" s="3" t="s">
        <v>17</v>
      </c>
      <c r="D1398" s="4">
        <v>43529</v>
      </c>
      <c r="E1398" s="5">
        <v>0.42157490740740738</v>
      </c>
      <c r="F1398" s="3" t="s">
        <v>19</v>
      </c>
      <c r="G1398" s="3" t="s">
        <v>385</v>
      </c>
      <c r="H1398" s="3" t="s">
        <v>14</v>
      </c>
      <c r="I1398" s="3" t="s">
        <v>15</v>
      </c>
      <c r="J1398" s="6">
        <v>20</v>
      </c>
      <c r="K1398" s="6">
        <v>344.9</v>
      </c>
      <c r="L1398" s="3" t="s">
        <v>16</v>
      </c>
      <c r="M1398" s="6">
        <f t="shared" si="21"/>
        <v>6898</v>
      </c>
      <c r="O1398"/>
    </row>
    <row r="1399" spans="1:15" x14ac:dyDescent="0.2">
      <c r="A1399" s="3" t="s">
        <v>13</v>
      </c>
      <c r="B1399" s="3" t="s">
        <v>22</v>
      </c>
      <c r="C1399" s="3" t="s">
        <v>17</v>
      </c>
      <c r="D1399" s="4">
        <v>43529</v>
      </c>
      <c r="E1399" s="5">
        <v>0.42351059027777777</v>
      </c>
      <c r="F1399" s="3" t="s">
        <v>19</v>
      </c>
      <c r="G1399" s="3" t="s">
        <v>386</v>
      </c>
      <c r="H1399" s="3" t="s">
        <v>14</v>
      </c>
      <c r="I1399" s="3" t="s">
        <v>15</v>
      </c>
      <c r="J1399" s="6">
        <v>1</v>
      </c>
      <c r="K1399" s="6">
        <v>345</v>
      </c>
      <c r="L1399" s="3" t="s">
        <v>16</v>
      </c>
      <c r="M1399" s="6">
        <f t="shared" si="21"/>
        <v>345</v>
      </c>
      <c r="O1399"/>
    </row>
    <row r="1400" spans="1:15" x14ac:dyDescent="0.2">
      <c r="A1400" s="3" t="s">
        <v>13</v>
      </c>
      <c r="B1400" s="3" t="s">
        <v>22</v>
      </c>
      <c r="C1400" s="3" t="s">
        <v>17</v>
      </c>
      <c r="D1400" s="4">
        <v>43529</v>
      </c>
      <c r="E1400" s="5">
        <v>0.42351079861111113</v>
      </c>
      <c r="F1400" s="3" t="s">
        <v>20</v>
      </c>
      <c r="G1400" s="3" t="s">
        <v>387</v>
      </c>
      <c r="H1400" s="3" t="s">
        <v>14</v>
      </c>
      <c r="I1400" s="3" t="s">
        <v>15</v>
      </c>
      <c r="J1400" s="6">
        <v>27</v>
      </c>
      <c r="K1400" s="6">
        <v>345.1</v>
      </c>
      <c r="L1400" s="3" t="s">
        <v>16</v>
      </c>
      <c r="M1400" s="6">
        <f t="shared" si="21"/>
        <v>9317.7000000000007</v>
      </c>
      <c r="O1400"/>
    </row>
    <row r="1401" spans="1:15" x14ac:dyDescent="0.2">
      <c r="A1401" s="3" t="s">
        <v>13</v>
      </c>
      <c r="B1401" s="3" t="s">
        <v>22</v>
      </c>
      <c r="C1401" s="3" t="s">
        <v>17</v>
      </c>
      <c r="D1401" s="4">
        <v>43529</v>
      </c>
      <c r="E1401" s="5">
        <v>0.42351079861111113</v>
      </c>
      <c r="F1401" s="3" t="s">
        <v>20</v>
      </c>
      <c r="G1401" s="3" t="s">
        <v>388</v>
      </c>
      <c r="H1401" s="3" t="s">
        <v>14</v>
      </c>
      <c r="I1401" s="3" t="s">
        <v>15</v>
      </c>
      <c r="J1401" s="6">
        <v>13</v>
      </c>
      <c r="K1401" s="6">
        <v>345.1</v>
      </c>
      <c r="L1401" s="3" t="s">
        <v>16</v>
      </c>
      <c r="M1401" s="6">
        <f t="shared" si="21"/>
        <v>4486.3</v>
      </c>
      <c r="O1401"/>
    </row>
    <row r="1402" spans="1:15" x14ac:dyDescent="0.2">
      <c r="A1402" s="3" t="s">
        <v>13</v>
      </c>
      <c r="B1402" s="3" t="s">
        <v>22</v>
      </c>
      <c r="C1402" s="3" t="s">
        <v>17</v>
      </c>
      <c r="D1402" s="4">
        <v>43529</v>
      </c>
      <c r="E1402" s="5">
        <v>0.42351079861111113</v>
      </c>
      <c r="F1402" s="3" t="s">
        <v>20</v>
      </c>
      <c r="G1402" s="3" t="s">
        <v>389</v>
      </c>
      <c r="H1402" s="3" t="s">
        <v>14</v>
      </c>
      <c r="I1402" s="3" t="s">
        <v>15</v>
      </c>
      <c r="J1402" s="6">
        <v>104</v>
      </c>
      <c r="K1402" s="6">
        <v>345.1</v>
      </c>
      <c r="L1402" s="3" t="s">
        <v>16</v>
      </c>
      <c r="M1402" s="6">
        <f t="shared" si="21"/>
        <v>35890.400000000001</v>
      </c>
      <c r="O1402"/>
    </row>
    <row r="1403" spans="1:15" x14ac:dyDescent="0.2">
      <c r="A1403" s="3" t="s">
        <v>13</v>
      </c>
      <c r="B1403" s="3" t="s">
        <v>22</v>
      </c>
      <c r="C1403" s="3" t="s">
        <v>17</v>
      </c>
      <c r="D1403" s="4">
        <v>43529</v>
      </c>
      <c r="E1403" s="5">
        <v>0.42351079861111113</v>
      </c>
      <c r="F1403" s="3" t="s">
        <v>19</v>
      </c>
      <c r="G1403" s="3" t="s">
        <v>390</v>
      </c>
      <c r="H1403" s="3" t="s">
        <v>14</v>
      </c>
      <c r="I1403" s="3" t="s">
        <v>15</v>
      </c>
      <c r="J1403" s="6">
        <v>15</v>
      </c>
      <c r="K1403" s="6">
        <v>345.1</v>
      </c>
      <c r="L1403" s="3" t="s">
        <v>16</v>
      </c>
      <c r="M1403" s="6">
        <f t="shared" si="21"/>
        <v>5176.5</v>
      </c>
      <c r="O1403"/>
    </row>
    <row r="1404" spans="1:15" x14ac:dyDescent="0.2">
      <c r="A1404" s="3" t="s">
        <v>13</v>
      </c>
      <c r="B1404" s="3" t="s">
        <v>22</v>
      </c>
      <c r="C1404" s="3" t="s">
        <v>17</v>
      </c>
      <c r="D1404" s="4">
        <v>43529</v>
      </c>
      <c r="E1404" s="5">
        <v>0.42403115740740738</v>
      </c>
      <c r="F1404" s="3" t="s">
        <v>20</v>
      </c>
      <c r="G1404" s="3" t="s">
        <v>391</v>
      </c>
      <c r="H1404" s="3" t="s">
        <v>14</v>
      </c>
      <c r="I1404" s="3" t="s">
        <v>15</v>
      </c>
      <c r="J1404" s="6">
        <v>13</v>
      </c>
      <c r="K1404" s="6">
        <v>345.1</v>
      </c>
      <c r="L1404" s="3" t="s">
        <v>16</v>
      </c>
      <c r="M1404" s="6">
        <f t="shared" si="21"/>
        <v>4486.3</v>
      </c>
      <c r="O1404"/>
    </row>
    <row r="1405" spans="1:15" x14ac:dyDescent="0.2">
      <c r="A1405" s="3" t="s">
        <v>13</v>
      </c>
      <c r="B1405" s="3" t="s">
        <v>22</v>
      </c>
      <c r="C1405" s="3" t="s">
        <v>17</v>
      </c>
      <c r="D1405" s="4">
        <v>43529</v>
      </c>
      <c r="E1405" s="5">
        <v>0.42403115740740738</v>
      </c>
      <c r="F1405" s="3" t="s">
        <v>20</v>
      </c>
      <c r="G1405" s="3" t="s">
        <v>392</v>
      </c>
      <c r="H1405" s="3" t="s">
        <v>14</v>
      </c>
      <c r="I1405" s="3" t="s">
        <v>15</v>
      </c>
      <c r="J1405" s="6">
        <v>49</v>
      </c>
      <c r="K1405" s="6">
        <v>345.1</v>
      </c>
      <c r="L1405" s="3" t="s">
        <v>16</v>
      </c>
      <c r="M1405" s="6">
        <f t="shared" si="21"/>
        <v>16909.900000000001</v>
      </c>
      <c r="O1405"/>
    </row>
    <row r="1406" spans="1:15" x14ac:dyDescent="0.2">
      <c r="A1406" s="3" t="s">
        <v>13</v>
      </c>
      <c r="B1406" s="3" t="s">
        <v>22</v>
      </c>
      <c r="C1406" s="3" t="s">
        <v>17</v>
      </c>
      <c r="D1406" s="4">
        <v>43529</v>
      </c>
      <c r="E1406" s="5">
        <v>0.42403127314814815</v>
      </c>
      <c r="F1406" s="3" t="s">
        <v>21</v>
      </c>
      <c r="G1406" s="3" t="s">
        <v>393</v>
      </c>
      <c r="H1406" s="3" t="s">
        <v>14</v>
      </c>
      <c r="I1406" s="3" t="s">
        <v>15</v>
      </c>
      <c r="J1406" s="6">
        <v>12</v>
      </c>
      <c r="K1406" s="6">
        <v>345.1</v>
      </c>
      <c r="L1406" s="3" t="s">
        <v>16</v>
      </c>
      <c r="M1406" s="6">
        <f t="shared" si="21"/>
        <v>4141.2000000000007</v>
      </c>
      <c r="O1406"/>
    </row>
    <row r="1407" spans="1:15" x14ac:dyDescent="0.2">
      <c r="A1407" s="3" t="s">
        <v>13</v>
      </c>
      <c r="B1407" s="3" t="s">
        <v>22</v>
      </c>
      <c r="C1407" s="3" t="s">
        <v>17</v>
      </c>
      <c r="D1407" s="4">
        <v>43529</v>
      </c>
      <c r="E1407" s="5">
        <v>0.42403127314814815</v>
      </c>
      <c r="F1407" s="3" t="s">
        <v>19</v>
      </c>
      <c r="G1407" s="3" t="s">
        <v>394</v>
      </c>
      <c r="H1407" s="3" t="s">
        <v>14</v>
      </c>
      <c r="I1407" s="3" t="s">
        <v>15</v>
      </c>
      <c r="J1407" s="6">
        <v>24</v>
      </c>
      <c r="K1407" s="6">
        <v>345.1</v>
      </c>
      <c r="L1407" s="3" t="s">
        <v>16</v>
      </c>
      <c r="M1407" s="6">
        <f t="shared" si="21"/>
        <v>8282.4000000000015</v>
      </c>
      <c r="O1407"/>
    </row>
    <row r="1408" spans="1:15" x14ac:dyDescent="0.2">
      <c r="A1408" s="3" t="s">
        <v>13</v>
      </c>
      <c r="B1408" s="3" t="s">
        <v>22</v>
      </c>
      <c r="C1408" s="3" t="s">
        <v>17</v>
      </c>
      <c r="D1408" s="4">
        <v>43529</v>
      </c>
      <c r="E1408" s="5">
        <v>0.42412322916666662</v>
      </c>
      <c r="F1408" s="3" t="s">
        <v>20</v>
      </c>
      <c r="G1408" s="3" t="s">
        <v>395</v>
      </c>
      <c r="H1408" s="3" t="s">
        <v>14</v>
      </c>
      <c r="I1408" s="3" t="s">
        <v>15</v>
      </c>
      <c r="J1408" s="6">
        <v>152</v>
      </c>
      <c r="K1408" s="6">
        <v>345</v>
      </c>
      <c r="L1408" s="3" t="s">
        <v>16</v>
      </c>
      <c r="M1408" s="6">
        <f t="shared" si="21"/>
        <v>52440</v>
      </c>
      <c r="O1408"/>
    </row>
    <row r="1409" spans="1:15" x14ac:dyDescent="0.2">
      <c r="A1409" s="3" t="s">
        <v>13</v>
      </c>
      <c r="B1409" s="3" t="s">
        <v>22</v>
      </c>
      <c r="C1409" s="3" t="s">
        <v>17</v>
      </c>
      <c r="D1409" s="4">
        <v>43529</v>
      </c>
      <c r="E1409" s="5">
        <v>0.42412322916666662</v>
      </c>
      <c r="F1409" s="3" t="s">
        <v>20</v>
      </c>
      <c r="G1409" s="3" t="s">
        <v>396</v>
      </c>
      <c r="H1409" s="3" t="s">
        <v>14</v>
      </c>
      <c r="I1409" s="3" t="s">
        <v>15</v>
      </c>
      <c r="J1409" s="6">
        <v>70</v>
      </c>
      <c r="K1409" s="6">
        <v>345</v>
      </c>
      <c r="L1409" s="3" t="s">
        <v>16</v>
      </c>
      <c r="M1409" s="6">
        <f t="shared" si="21"/>
        <v>24150</v>
      </c>
      <c r="O1409"/>
    </row>
    <row r="1410" spans="1:15" x14ac:dyDescent="0.2">
      <c r="A1410" s="3" t="s">
        <v>13</v>
      </c>
      <c r="B1410" s="3" t="s">
        <v>22</v>
      </c>
      <c r="C1410" s="3" t="s">
        <v>17</v>
      </c>
      <c r="D1410" s="4">
        <v>43529</v>
      </c>
      <c r="E1410" s="5">
        <v>0.42412322916666662</v>
      </c>
      <c r="F1410" s="3" t="s">
        <v>20</v>
      </c>
      <c r="G1410" s="3" t="s">
        <v>397</v>
      </c>
      <c r="H1410" s="3" t="s">
        <v>14</v>
      </c>
      <c r="I1410" s="3" t="s">
        <v>15</v>
      </c>
      <c r="J1410" s="6">
        <v>3</v>
      </c>
      <c r="K1410" s="6">
        <v>345</v>
      </c>
      <c r="L1410" s="3" t="s">
        <v>16</v>
      </c>
      <c r="M1410" s="6">
        <f t="shared" ref="M1410:M1473" si="22">J1410*K1410</f>
        <v>1035</v>
      </c>
      <c r="O1410"/>
    </row>
    <row r="1411" spans="1:15" x14ac:dyDescent="0.2">
      <c r="A1411" s="3" t="s">
        <v>13</v>
      </c>
      <c r="B1411" s="3" t="s">
        <v>22</v>
      </c>
      <c r="C1411" s="3" t="s">
        <v>17</v>
      </c>
      <c r="D1411" s="4">
        <v>43529</v>
      </c>
      <c r="E1411" s="5">
        <v>0.42768200231481485</v>
      </c>
      <c r="F1411" s="3" t="s">
        <v>19</v>
      </c>
      <c r="G1411" s="3" t="s">
        <v>398</v>
      </c>
      <c r="H1411" s="3" t="s">
        <v>14</v>
      </c>
      <c r="I1411" s="3" t="s">
        <v>15</v>
      </c>
      <c r="J1411" s="6">
        <v>20</v>
      </c>
      <c r="K1411" s="6">
        <v>345.1</v>
      </c>
      <c r="L1411" s="3" t="s">
        <v>16</v>
      </c>
      <c r="M1411" s="6">
        <f t="shared" si="22"/>
        <v>6902</v>
      </c>
      <c r="O1411"/>
    </row>
    <row r="1412" spans="1:15" x14ac:dyDescent="0.2">
      <c r="A1412" s="3" t="s">
        <v>13</v>
      </c>
      <c r="B1412" s="3" t="s">
        <v>22</v>
      </c>
      <c r="C1412" s="3" t="s">
        <v>17</v>
      </c>
      <c r="D1412" s="4">
        <v>43529</v>
      </c>
      <c r="E1412" s="5">
        <v>0.42768200231481485</v>
      </c>
      <c r="F1412" s="3" t="s">
        <v>19</v>
      </c>
      <c r="G1412" s="3" t="s">
        <v>399</v>
      </c>
      <c r="H1412" s="3" t="s">
        <v>14</v>
      </c>
      <c r="I1412" s="3" t="s">
        <v>15</v>
      </c>
      <c r="J1412" s="6">
        <v>58</v>
      </c>
      <c r="K1412" s="6">
        <v>345.1</v>
      </c>
      <c r="L1412" s="3" t="s">
        <v>16</v>
      </c>
      <c r="M1412" s="6">
        <f t="shared" si="22"/>
        <v>20015.800000000003</v>
      </c>
      <c r="O1412"/>
    </row>
    <row r="1413" spans="1:15" x14ac:dyDescent="0.2">
      <c r="A1413" s="3" t="s">
        <v>13</v>
      </c>
      <c r="B1413" s="3" t="s">
        <v>22</v>
      </c>
      <c r="C1413" s="3" t="s">
        <v>17</v>
      </c>
      <c r="D1413" s="4">
        <v>43529</v>
      </c>
      <c r="E1413" s="5">
        <v>0.42768207175925926</v>
      </c>
      <c r="F1413" s="3" t="s">
        <v>20</v>
      </c>
      <c r="G1413" s="3" t="s">
        <v>400</v>
      </c>
      <c r="H1413" s="3" t="s">
        <v>14</v>
      </c>
      <c r="I1413" s="3" t="s">
        <v>15</v>
      </c>
      <c r="J1413" s="6">
        <v>60</v>
      </c>
      <c r="K1413" s="6">
        <v>345.1</v>
      </c>
      <c r="L1413" s="3" t="s">
        <v>16</v>
      </c>
      <c r="M1413" s="6">
        <f t="shared" si="22"/>
        <v>20706</v>
      </c>
      <c r="O1413"/>
    </row>
    <row r="1414" spans="1:15" x14ac:dyDescent="0.2">
      <c r="A1414" s="3" t="s">
        <v>13</v>
      </c>
      <c r="B1414" s="3" t="s">
        <v>22</v>
      </c>
      <c r="C1414" s="3" t="s">
        <v>17</v>
      </c>
      <c r="D1414" s="4">
        <v>43529</v>
      </c>
      <c r="E1414" s="5">
        <v>0.42768207175925926</v>
      </c>
      <c r="F1414" s="3" t="s">
        <v>20</v>
      </c>
      <c r="G1414" s="3" t="s">
        <v>401</v>
      </c>
      <c r="H1414" s="3" t="s">
        <v>14</v>
      </c>
      <c r="I1414" s="3" t="s">
        <v>15</v>
      </c>
      <c r="J1414" s="6">
        <v>56</v>
      </c>
      <c r="K1414" s="6">
        <v>345.1</v>
      </c>
      <c r="L1414" s="3" t="s">
        <v>16</v>
      </c>
      <c r="M1414" s="6">
        <f t="shared" si="22"/>
        <v>19325.600000000002</v>
      </c>
      <c r="O1414"/>
    </row>
    <row r="1415" spans="1:15" x14ac:dyDescent="0.2">
      <c r="A1415" s="3" t="s">
        <v>13</v>
      </c>
      <c r="B1415" s="3" t="s">
        <v>22</v>
      </c>
      <c r="C1415" s="3" t="s">
        <v>17</v>
      </c>
      <c r="D1415" s="4">
        <v>43529</v>
      </c>
      <c r="E1415" s="5">
        <v>0.42771118055555557</v>
      </c>
      <c r="F1415" s="3" t="s">
        <v>18</v>
      </c>
      <c r="G1415" s="3" t="s">
        <v>402</v>
      </c>
      <c r="H1415" s="3" t="s">
        <v>14</v>
      </c>
      <c r="I1415" s="3" t="s">
        <v>15</v>
      </c>
      <c r="J1415" s="6">
        <v>18</v>
      </c>
      <c r="K1415" s="6">
        <v>345</v>
      </c>
      <c r="L1415" s="3" t="s">
        <v>16</v>
      </c>
      <c r="M1415" s="6">
        <f t="shared" si="22"/>
        <v>6210</v>
      </c>
      <c r="O1415"/>
    </row>
    <row r="1416" spans="1:15" x14ac:dyDescent="0.2">
      <c r="A1416" s="3" t="s">
        <v>13</v>
      </c>
      <c r="B1416" s="3" t="s">
        <v>22</v>
      </c>
      <c r="C1416" s="3" t="s">
        <v>17</v>
      </c>
      <c r="D1416" s="4">
        <v>43529</v>
      </c>
      <c r="E1416" s="5">
        <v>0.42771118055555557</v>
      </c>
      <c r="F1416" s="3" t="s">
        <v>19</v>
      </c>
      <c r="G1416" s="3" t="s">
        <v>403</v>
      </c>
      <c r="H1416" s="3" t="s">
        <v>14</v>
      </c>
      <c r="I1416" s="3" t="s">
        <v>15</v>
      </c>
      <c r="J1416" s="6">
        <v>16</v>
      </c>
      <c r="K1416" s="6">
        <v>345</v>
      </c>
      <c r="L1416" s="3" t="s">
        <v>16</v>
      </c>
      <c r="M1416" s="6">
        <f t="shared" si="22"/>
        <v>5520</v>
      </c>
      <c r="O1416"/>
    </row>
    <row r="1417" spans="1:15" x14ac:dyDescent="0.2">
      <c r="A1417" s="3" t="s">
        <v>13</v>
      </c>
      <c r="B1417" s="3" t="s">
        <v>22</v>
      </c>
      <c r="C1417" s="3" t="s">
        <v>17</v>
      </c>
      <c r="D1417" s="4">
        <v>43529</v>
      </c>
      <c r="E1417" s="5">
        <v>0.42771118055555557</v>
      </c>
      <c r="F1417" s="3" t="s">
        <v>19</v>
      </c>
      <c r="G1417" s="3" t="s">
        <v>404</v>
      </c>
      <c r="H1417" s="3" t="s">
        <v>14</v>
      </c>
      <c r="I1417" s="3" t="s">
        <v>15</v>
      </c>
      <c r="J1417" s="6">
        <v>64</v>
      </c>
      <c r="K1417" s="6">
        <v>345</v>
      </c>
      <c r="L1417" s="3" t="s">
        <v>16</v>
      </c>
      <c r="M1417" s="6">
        <f t="shared" si="22"/>
        <v>22080</v>
      </c>
      <c r="O1417"/>
    </row>
    <row r="1418" spans="1:15" x14ac:dyDescent="0.2">
      <c r="A1418" s="3" t="s">
        <v>13</v>
      </c>
      <c r="B1418" s="3" t="s">
        <v>22</v>
      </c>
      <c r="C1418" s="3" t="s">
        <v>17</v>
      </c>
      <c r="D1418" s="4">
        <v>43529</v>
      </c>
      <c r="E1418" s="5">
        <v>0.42771129629629628</v>
      </c>
      <c r="F1418" s="3" t="s">
        <v>20</v>
      </c>
      <c r="G1418" s="3" t="s">
        <v>405</v>
      </c>
      <c r="H1418" s="3" t="s">
        <v>14</v>
      </c>
      <c r="I1418" s="3" t="s">
        <v>15</v>
      </c>
      <c r="J1418" s="6">
        <v>32</v>
      </c>
      <c r="K1418" s="6">
        <v>345</v>
      </c>
      <c r="L1418" s="3" t="s">
        <v>16</v>
      </c>
      <c r="M1418" s="6">
        <f t="shared" si="22"/>
        <v>11040</v>
      </c>
      <c r="O1418"/>
    </row>
    <row r="1419" spans="1:15" x14ac:dyDescent="0.2">
      <c r="A1419" s="3" t="s">
        <v>13</v>
      </c>
      <c r="B1419" s="3" t="s">
        <v>22</v>
      </c>
      <c r="C1419" s="3" t="s">
        <v>17</v>
      </c>
      <c r="D1419" s="4">
        <v>43529</v>
      </c>
      <c r="E1419" s="5">
        <v>0.42771129629629628</v>
      </c>
      <c r="F1419" s="3" t="s">
        <v>20</v>
      </c>
      <c r="G1419" s="3" t="s">
        <v>406</v>
      </c>
      <c r="H1419" s="3" t="s">
        <v>14</v>
      </c>
      <c r="I1419" s="3" t="s">
        <v>15</v>
      </c>
      <c r="J1419" s="6">
        <v>66</v>
      </c>
      <c r="K1419" s="6">
        <v>345</v>
      </c>
      <c r="L1419" s="3" t="s">
        <v>16</v>
      </c>
      <c r="M1419" s="6">
        <f t="shared" si="22"/>
        <v>22770</v>
      </c>
      <c r="O1419"/>
    </row>
    <row r="1420" spans="1:15" x14ac:dyDescent="0.2">
      <c r="A1420" s="3" t="s">
        <v>13</v>
      </c>
      <c r="B1420" s="3" t="s">
        <v>22</v>
      </c>
      <c r="C1420" s="3" t="s">
        <v>17</v>
      </c>
      <c r="D1420" s="4">
        <v>43529</v>
      </c>
      <c r="E1420" s="5">
        <v>0.42771159722222224</v>
      </c>
      <c r="F1420" s="3" t="s">
        <v>20</v>
      </c>
      <c r="G1420" s="3" t="s">
        <v>407</v>
      </c>
      <c r="H1420" s="3" t="s">
        <v>14</v>
      </c>
      <c r="I1420" s="3" t="s">
        <v>15</v>
      </c>
      <c r="J1420" s="6">
        <v>42</v>
      </c>
      <c r="K1420" s="6">
        <v>344.9</v>
      </c>
      <c r="L1420" s="3" t="s">
        <v>16</v>
      </c>
      <c r="M1420" s="6">
        <f t="shared" si="22"/>
        <v>14485.8</v>
      </c>
      <c r="O1420"/>
    </row>
    <row r="1421" spans="1:15" x14ac:dyDescent="0.2">
      <c r="A1421" s="3" t="s">
        <v>13</v>
      </c>
      <c r="B1421" s="3" t="s">
        <v>22</v>
      </c>
      <c r="C1421" s="3" t="s">
        <v>17</v>
      </c>
      <c r="D1421" s="4">
        <v>43529</v>
      </c>
      <c r="E1421" s="5">
        <v>0.42992983796296297</v>
      </c>
      <c r="F1421" s="3" t="s">
        <v>19</v>
      </c>
      <c r="G1421" s="3" t="s">
        <v>408</v>
      </c>
      <c r="H1421" s="3" t="s">
        <v>14</v>
      </c>
      <c r="I1421" s="3" t="s">
        <v>15</v>
      </c>
      <c r="J1421" s="6">
        <v>15</v>
      </c>
      <c r="K1421" s="6">
        <v>344.7</v>
      </c>
      <c r="L1421" s="3" t="s">
        <v>16</v>
      </c>
      <c r="M1421" s="6">
        <f t="shared" si="22"/>
        <v>5170.5</v>
      </c>
      <c r="O1421"/>
    </row>
    <row r="1422" spans="1:15" x14ac:dyDescent="0.2">
      <c r="A1422" s="3" t="s">
        <v>13</v>
      </c>
      <c r="B1422" s="3" t="s">
        <v>22</v>
      </c>
      <c r="C1422" s="3" t="s">
        <v>17</v>
      </c>
      <c r="D1422" s="4">
        <v>43529</v>
      </c>
      <c r="E1422" s="5">
        <v>0.42992990740740744</v>
      </c>
      <c r="F1422" s="3" t="s">
        <v>20</v>
      </c>
      <c r="G1422" s="3" t="s">
        <v>409</v>
      </c>
      <c r="H1422" s="3" t="s">
        <v>14</v>
      </c>
      <c r="I1422" s="3" t="s">
        <v>15</v>
      </c>
      <c r="J1422" s="6">
        <v>48</v>
      </c>
      <c r="K1422" s="6">
        <v>344.7</v>
      </c>
      <c r="L1422" s="3" t="s">
        <v>16</v>
      </c>
      <c r="M1422" s="6">
        <f t="shared" si="22"/>
        <v>16545.599999999999</v>
      </c>
      <c r="O1422"/>
    </row>
    <row r="1423" spans="1:15" x14ac:dyDescent="0.2">
      <c r="A1423" s="3" t="s">
        <v>13</v>
      </c>
      <c r="B1423" s="3" t="s">
        <v>22</v>
      </c>
      <c r="C1423" s="3" t="s">
        <v>17</v>
      </c>
      <c r="D1423" s="4">
        <v>43529</v>
      </c>
      <c r="E1423" s="5">
        <v>0.43392591435185185</v>
      </c>
      <c r="F1423" s="3" t="s">
        <v>19</v>
      </c>
      <c r="G1423" s="3" t="s">
        <v>410</v>
      </c>
      <c r="H1423" s="3" t="s">
        <v>14</v>
      </c>
      <c r="I1423" s="3" t="s">
        <v>15</v>
      </c>
      <c r="J1423" s="6">
        <v>3</v>
      </c>
      <c r="K1423" s="6">
        <v>344.7</v>
      </c>
      <c r="L1423" s="3" t="s">
        <v>16</v>
      </c>
      <c r="M1423" s="6">
        <f t="shared" si="22"/>
        <v>1034.0999999999999</v>
      </c>
      <c r="O1423"/>
    </row>
    <row r="1424" spans="1:15" x14ac:dyDescent="0.2">
      <c r="A1424" s="3" t="s">
        <v>13</v>
      </c>
      <c r="B1424" s="3" t="s">
        <v>22</v>
      </c>
      <c r="C1424" s="3" t="s">
        <v>17</v>
      </c>
      <c r="D1424" s="4">
        <v>43529</v>
      </c>
      <c r="E1424" s="5">
        <v>0.43392603009259262</v>
      </c>
      <c r="F1424" s="3" t="s">
        <v>20</v>
      </c>
      <c r="G1424" s="3" t="s">
        <v>411</v>
      </c>
      <c r="H1424" s="3" t="s">
        <v>14</v>
      </c>
      <c r="I1424" s="3" t="s">
        <v>15</v>
      </c>
      <c r="J1424" s="6">
        <v>36</v>
      </c>
      <c r="K1424" s="6">
        <v>344.7</v>
      </c>
      <c r="L1424" s="3" t="s">
        <v>16</v>
      </c>
      <c r="M1424" s="6">
        <f t="shared" si="22"/>
        <v>12409.199999999999</v>
      </c>
      <c r="O1424"/>
    </row>
    <row r="1425" spans="1:15" x14ac:dyDescent="0.2">
      <c r="A1425" s="3" t="s">
        <v>13</v>
      </c>
      <c r="B1425" s="3" t="s">
        <v>22</v>
      </c>
      <c r="C1425" s="3" t="s">
        <v>17</v>
      </c>
      <c r="D1425" s="4">
        <v>43529</v>
      </c>
      <c r="E1425" s="5">
        <v>0.43392603009259262</v>
      </c>
      <c r="F1425" s="3" t="s">
        <v>20</v>
      </c>
      <c r="G1425" s="3" t="s">
        <v>412</v>
      </c>
      <c r="H1425" s="3" t="s">
        <v>14</v>
      </c>
      <c r="I1425" s="3" t="s">
        <v>15</v>
      </c>
      <c r="J1425" s="6">
        <v>39</v>
      </c>
      <c r="K1425" s="6">
        <v>344.7</v>
      </c>
      <c r="L1425" s="3" t="s">
        <v>16</v>
      </c>
      <c r="M1425" s="6">
        <f t="shared" si="22"/>
        <v>13443.3</v>
      </c>
      <c r="O1425"/>
    </row>
    <row r="1426" spans="1:15" x14ac:dyDescent="0.2">
      <c r="A1426" s="3" t="s">
        <v>13</v>
      </c>
      <c r="B1426" s="3" t="s">
        <v>22</v>
      </c>
      <c r="C1426" s="3" t="s">
        <v>17</v>
      </c>
      <c r="D1426" s="4">
        <v>43529</v>
      </c>
      <c r="E1426" s="5">
        <v>0.43426075231481481</v>
      </c>
      <c r="F1426" s="3" t="s">
        <v>20</v>
      </c>
      <c r="G1426" s="3" t="s">
        <v>413</v>
      </c>
      <c r="H1426" s="3" t="s">
        <v>14</v>
      </c>
      <c r="I1426" s="3" t="s">
        <v>15</v>
      </c>
      <c r="J1426" s="6">
        <v>152</v>
      </c>
      <c r="K1426" s="6">
        <v>344.6</v>
      </c>
      <c r="L1426" s="3" t="s">
        <v>16</v>
      </c>
      <c r="M1426" s="6">
        <f t="shared" si="22"/>
        <v>52379.200000000004</v>
      </c>
      <c r="O1426"/>
    </row>
    <row r="1427" spans="1:15" x14ac:dyDescent="0.2">
      <c r="A1427" s="3" t="s">
        <v>13</v>
      </c>
      <c r="B1427" s="3" t="s">
        <v>22</v>
      </c>
      <c r="C1427" s="3" t="s">
        <v>17</v>
      </c>
      <c r="D1427" s="4">
        <v>43529</v>
      </c>
      <c r="E1427" s="5">
        <v>0.43426075231481481</v>
      </c>
      <c r="F1427" s="3" t="s">
        <v>20</v>
      </c>
      <c r="G1427" s="3" t="s">
        <v>414</v>
      </c>
      <c r="H1427" s="3" t="s">
        <v>14</v>
      </c>
      <c r="I1427" s="3" t="s">
        <v>15</v>
      </c>
      <c r="J1427" s="6">
        <v>48</v>
      </c>
      <c r="K1427" s="6">
        <v>344.6</v>
      </c>
      <c r="L1427" s="3" t="s">
        <v>16</v>
      </c>
      <c r="M1427" s="6">
        <f t="shared" si="22"/>
        <v>16540.800000000003</v>
      </c>
      <c r="O1427"/>
    </row>
    <row r="1428" spans="1:15" x14ac:dyDescent="0.2">
      <c r="A1428" s="3" t="s">
        <v>13</v>
      </c>
      <c r="B1428" s="3" t="s">
        <v>22</v>
      </c>
      <c r="C1428" s="3" t="s">
        <v>17</v>
      </c>
      <c r="D1428" s="4">
        <v>43529</v>
      </c>
      <c r="E1428" s="5">
        <v>0.43426086805555553</v>
      </c>
      <c r="F1428" s="3" t="s">
        <v>19</v>
      </c>
      <c r="G1428" s="3" t="s">
        <v>415</v>
      </c>
      <c r="H1428" s="3" t="s">
        <v>14</v>
      </c>
      <c r="I1428" s="3" t="s">
        <v>15</v>
      </c>
      <c r="J1428" s="6">
        <v>15</v>
      </c>
      <c r="K1428" s="6">
        <v>344.6</v>
      </c>
      <c r="L1428" s="3" t="s">
        <v>16</v>
      </c>
      <c r="M1428" s="6">
        <f t="shared" si="22"/>
        <v>5169</v>
      </c>
      <c r="O1428"/>
    </row>
    <row r="1429" spans="1:15" x14ac:dyDescent="0.2">
      <c r="A1429" s="3" t="s">
        <v>13</v>
      </c>
      <c r="B1429" s="3" t="s">
        <v>22</v>
      </c>
      <c r="C1429" s="3" t="s">
        <v>17</v>
      </c>
      <c r="D1429" s="4">
        <v>43529</v>
      </c>
      <c r="E1429" s="5">
        <v>0.43426086805555553</v>
      </c>
      <c r="F1429" s="3" t="s">
        <v>19</v>
      </c>
      <c r="G1429" s="3" t="s">
        <v>416</v>
      </c>
      <c r="H1429" s="3" t="s">
        <v>14</v>
      </c>
      <c r="I1429" s="3" t="s">
        <v>15</v>
      </c>
      <c r="J1429" s="6">
        <v>1</v>
      </c>
      <c r="K1429" s="6">
        <v>344.6</v>
      </c>
      <c r="L1429" s="3" t="s">
        <v>16</v>
      </c>
      <c r="M1429" s="6">
        <f t="shared" si="22"/>
        <v>344.6</v>
      </c>
      <c r="O1429"/>
    </row>
    <row r="1430" spans="1:15" x14ac:dyDescent="0.2">
      <c r="A1430" s="3" t="s">
        <v>13</v>
      </c>
      <c r="B1430" s="3" t="s">
        <v>22</v>
      </c>
      <c r="C1430" s="3" t="s">
        <v>17</v>
      </c>
      <c r="D1430" s="4">
        <v>43529</v>
      </c>
      <c r="E1430" s="5">
        <v>0.43426137731481479</v>
      </c>
      <c r="F1430" s="3" t="s">
        <v>19</v>
      </c>
      <c r="G1430" s="3" t="s">
        <v>417</v>
      </c>
      <c r="H1430" s="3" t="s">
        <v>14</v>
      </c>
      <c r="I1430" s="3" t="s">
        <v>15</v>
      </c>
      <c r="J1430" s="6">
        <v>28</v>
      </c>
      <c r="K1430" s="6">
        <v>344.5</v>
      </c>
      <c r="L1430" s="3" t="s">
        <v>16</v>
      </c>
      <c r="M1430" s="6">
        <f t="shared" si="22"/>
        <v>9646</v>
      </c>
      <c r="O1430"/>
    </row>
    <row r="1431" spans="1:15" x14ac:dyDescent="0.2">
      <c r="A1431" s="3" t="s">
        <v>13</v>
      </c>
      <c r="B1431" s="3" t="s">
        <v>22</v>
      </c>
      <c r="C1431" s="3" t="s">
        <v>17</v>
      </c>
      <c r="D1431" s="4">
        <v>43529</v>
      </c>
      <c r="E1431" s="5">
        <v>0.43426144675925921</v>
      </c>
      <c r="F1431" s="3" t="s">
        <v>20</v>
      </c>
      <c r="G1431" s="3" t="s">
        <v>418</v>
      </c>
      <c r="H1431" s="3" t="s">
        <v>14</v>
      </c>
      <c r="I1431" s="3" t="s">
        <v>15</v>
      </c>
      <c r="J1431" s="6">
        <v>39</v>
      </c>
      <c r="K1431" s="6">
        <v>344.5</v>
      </c>
      <c r="L1431" s="3" t="s">
        <v>16</v>
      </c>
      <c r="M1431" s="6">
        <f t="shared" si="22"/>
        <v>13435.5</v>
      </c>
      <c r="O1431"/>
    </row>
    <row r="1432" spans="1:15" x14ac:dyDescent="0.2">
      <c r="A1432" s="3" t="s">
        <v>13</v>
      </c>
      <c r="B1432" s="3" t="s">
        <v>22</v>
      </c>
      <c r="C1432" s="3" t="s">
        <v>17</v>
      </c>
      <c r="D1432" s="4">
        <v>43529</v>
      </c>
      <c r="E1432" s="5">
        <v>0.43426144675925921</v>
      </c>
      <c r="F1432" s="3" t="s">
        <v>20</v>
      </c>
      <c r="G1432" s="3" t="s">
        <v>419</v>
      </c>
      <c r="H1432" s="3" t="s">
        <v>14</v>
      </c>
      <c r="I1432" s="3" t="s">
        <v>15</v>
      </c>
      <c r="J1432" s="6">
        <v>32</v>
      </c>
      <c r="K1432" s="6">
        <v>344.5</v>
      </c>
      <c r="L1432" s="3" t="s">
        <v>16</v>
      </c>
      <c r="M1432" s="6">
        <f t="shared" si="22"/>
        <v>11024</v>
      </c>
      <c r="O1432"/>
    </row>
    <row r="1433" spans="1:15" x14ac:dyDescent="0.2">
      <c r="A1433" s="3" t="s">
        <v>13</v>
      </c>
      <c r="B1433" s="3" t="s">
        <v>22</v>
      </c>
      <c r="C1433" s="3" t="s">
        <v>17</v>
      </c>
      <c r="D1433" s="4">
        <v>43529</v>
      </c>
      <c r="E1433" s="5">
        <v>0.43426144675925921</v>
      </c>
      <c r="F1433" s="3" t="s">
        <v>20</v>
      </c>
      <c r="G1433" s="3" t="s">
        <v>420</v>
      </c>
      <c r="H1433" s="3" t="s">
        <v>14</v>
      </c>
      <c r="I1433" s="3" t="s">
        <v>15</v>
      </c>
      <c r="J1433" s="6">
        <v>42</v>
      </c>
      <c r="K1433" s="6">
        <v>344.5</v>
      </c>
      <c r="L1433" s="3" t="s">
        <v>16</v>
      </c>
      <c r="M1433" s="6">
        <f t="shared" si="22"/>
        <v>14469</v>
      </c>
      <c r="O1433"/>
    </row>
    <row r="1434" spans="1:15" x14ac:dyDescent="0.2">
      <c r="A1434" s="3" t="s">
        <v>13</v>
      </c>
      <c r="B1434" s="3" t="s">
        <v>22</v>
      </c>
      <c r="C1434" s="3" t="s">
        <v>17</v>
      </c>
      <c r="D1434" s="4">
        <v>43529</v>
      </c>
      <c r="E1434" s="5">
        <v>0.43853893518518516</v>
      </c>
      <c r="F1434" s="3" t="s">
        <v>20</v>
      </c>
      <c r="G1434" s="3" t="s">
        <v>421</v>
      </c>
      <c r="H1434" s="3" t="s">
        <v>14</v>
      </c>
      <c r="I1434" s="3" t="s">
        <v>15</v>
      </c>
      <c r="J1434" s="6">
        <v>59</v>
      </c>
      <c r="K1434" s="6">
        <v>344.3</v>
      </c>
      <c r="L1434" s="3" t="s">
        <v>16</v>
      </c>
      <c r="M1434" s="6">
        <f t="shared" si="22"/>
        <v>20313.7</v>
      </c>
      <c r="O1434"/>
    </row>
    <row r="1435" spans="1:15" x14ac:dyDescent="0.2">
      <c r="A1435" s="3" t="s">
        <v>13</v>
      </c>
      <c r="B1435" s="3" t="s">
        <v>22</v>
      </c>
      <c r="C1435" s="3" t="s">
        <v>17</v>
      </c>
      <c r="D1435" s="4">
        <v>43529</v>
      </c>
      <c r="E1435" s="5">
        <v>0.43861237268518516</v>
      </c>
      <c r="F1435" s="3" t="s">
        <v>20</v>
      </c>
      <c r="G1435" s="3" t="s">
        <v>422</v>
      </c>
      <c r="H1435" s="3" t="s">
        <v>14</v>
      </c>
      <c r="I1435" s="3" t="s">
        <v>15</v>
      </c>
      <c r="J1435" s="6">
        <v>10</v>
      </c>
      <c r="K1435" s="6">
        <v>344.2</v>
      </c>
      <c r="L1435" s="3" t="s">
        <v>16</v>
      </c>
      <c r="M1435" s="6">
        <f t="shared" si="22"/>
        <v>3442</v>
      </c>
      <c r="O1435"/>
    </row>
    <row r="1436" spans="1:15" x14ac:dyDescent="0.2">
      <c r="A1436" s="3" t="s">
        <v>13</v>
      </c>
      <c r="B1436" s="3" t="s">
        <v>22</v>
      </c>
      <c r="C1436" s="3" t="s">
        <v>17</v>
      </c>
      <c r="D1436" s="4">
        <v>43529</v>
      </c>
      <c r="E1436" s="5">
        <v>0.43861237268518516</v>
      </c>
      <c r="F1436" s="3" t="s">
        <v>20</v>
      </c>
      <c r="G1436" s="3" t="s">
        <v>423</v>
      </c>
      <c r="H1436" s="3" t="s">
        <v>14</v>
      </c>
      <c r="I1436" s="3" t="s">
        <v>15</v>
      </c>
      <c r="J1436" s="6">
        <v>58</v>
      </c>
      <c r="K1436" s="6">
        <v>344.2</v>
      </c>
      <c r="L1436" s="3" t="s">
        <v>16</v>
      </c>
      <c r="M1436" s="6">
        <f t="shared" si="22"/>
        <v>19963.599999999999</v>
      </c>
      <c r="O1436"/>
    </row>
    <row r="1437" spans="1:15" x14ac:dyDescent="0.2">
      <c r="A1437" s="3" t="s">
        <v>13</v>
      </c>
      <c r="B1437" s="3" t="s">
        <v>22</v>
      </c>
      <c r="C1437" s="3" t="s">
        <v>17</v>
      </c>
      <c r="D1437" s="4">
        <v>43529</v>
      </c>
      <c r="E1437" s="5">
        <v>0.44122381944444444</v>
      </c>
      <c r="F1437" s="3" t="s">
        <v>20</v>
      </c>
      <c r="G1437" s="3" t="s">
        <v>424</v>
      </c>
      <c r="H1437" s="3" t="s">
        <v>14</v>
      </c>
      <c r="I1437" s="3" t="s">
        <v>15</v>
      </c>
      <c r="J1437" s="6">
        <v>88</v>
      </c>
      <c r="K1437" s="6">
        <v>344.3</v>
      </c>
      <c r="L1437" s="3" t="s">
        <v>16</v>
      </c>
      <c r="M1437" s="6">
        <f t="shared" si="22"/>
        <v>30298.400000000001</v>
      </c>
      <c r="O1437"/>
    </row>
    <row r="1438" spans="1:15" x14ac:dyDescent="0.2">
      <c r="A1438" s="3" t="s">
        <v>13</v>
      </c>
      <c r="B1438" s="3" t="s">
        <v>22</v>
      </c>
      <c r="C1438" s="3" t="s">
        <v>17</v>
      </c>
      <c r="D1438" s="4">
        <v>43529</v>
      </c>
      <c r="E1438" s="5">
        <v>0.44122381944444444</v>
      </c>
      <c r="F1438" s="3" t="s">
        <v>20</v>
      </c>
      <c r="G1438" s="3" t="s">
        <v>425</v>
      </c>
      <c r="H1438" s="3" t="s">
        <v>14</v>
      </c>
      <c r="I1438" s="3" t="s">
        <v>15</v>
      </c>
      <c r="J1438" s="6">
        <v>74</v>
      </c>
      <c r="K1438" s="6">
        <v>344.3</v>
      </c>
      <c r="L1438" s="3" t="s">
        <v>16</v>
      </c>
      <c r="M1438" s="6">
        <f t="shared" si="22"/>
        <v>25478.2</v>
      </c>
      <c r="O1438"/>
    </row>
    <row r="1439" spans="1:15" x14ac:dyDescent="0.2">
      <c r="A1439" s="3" t="s">
        <v>13</v>
      </c>
      <c r="B1439" s="3" t="s">
        <v>22</v>
      </c>
      <c r="C1439" s="3" t="s">
        <v>17</v>
      </c>
      <c r="D1439" s="4">
        <v>43529</v>
      </c>
      <c r="E1439" s="5">
        <v>0.44122393518518521</v>
      </c>
      <c r="F1439" s="3" t="s">
        <v>19</v>
      </c>
      <c r="G1439" s="3" t="s">
        <v>426</v>
      </c>
      <c r="H1439" s="3" t="s">
        <v>14</v>
      </c>
      <c r="I1439" s="3" t="s">
        <v>15</v>
      </c>
      <c r="J1439" s="6">
        <v>54</v>
      </c>
      <c r="K1439" s="6">
        <v>344.3</v>
      </c>
      <c r="L1439" s="3" t="s">
        <v>16</v>
      </c>
      <c r="M1439" s="6">
        <f t="shared" si="22"/>
        <v>18592.2</v>
      </c>
      <c r="O1439"/>
    </row>
    <row r="1440" spans="1:15" x14ac:dyDescent="0.2">
      <c r="A1440" s="3" t="s">
        <v>13</v>
      </c>
      <c r="B1440" s="3" t="s">
        <v>22</v>
      </c>
      <c r="C1440" s="3" t="s">
        <v>17</v>
      </c>
      <c r="D1440" s="4">
        <v>43529</v>
      </c>
      <c r="E1440" s="5">
        <v>0.44379951388888889</v>
      </c>
      <c r="F1440" s="3" t="s">
        <v>20</v>
      </c>
      <c r="G1440" s="3" t="s">
        <v>427</v>
      </c>
      <c r="H1440" s="3" t="s">
        <v>14</v>
      </c>
      <c r="I1440" s="3" t="s">
        <v>15</v>
      </c>
      <c r="J1440" s="6">
        <v>65</v>
      </c>
      <c r="K1440" s="6">
        <v>344.9</v>
      </c>
      <c r="L1440" s="3" t="s">
        <v>16</v>
      </c>
      <c r="M1440" s="6">
        <f t="shared" si="22"/>
        <v>22418.5</v>
      </c>
      <c r="O1440"/>
    </row>
    <row r="1441" spans="1:15" x14ac:dyDescent="0.2">
      <c r="A1441" s="3" t="s">
        <v>13</v>
      </c>
      <c r="B1441" s="3" t="s">
        <v>22</v>
      </c>
      <c r="C1441" s="3" t="s">
        <v>17</v>
      </c>
      <c r="D1441" s="4">
        <v>43529</v>
      </c>
      <c r="E1441" s="5">
        <v>0.4440747800925926</v>
      </c>
      <c r="F1441" s="3" t="s">
        <v>19</v>
      </c>
      <c r="G1441" s="3" t="s">
        <v>428</v>
      </c>
      <c r="H1441" s="3" t="s">
        <v>14</v>
      </c>
      <c r="I1441" s="3" t="s">
        <v>15</v>
      </c>
      <c r="J1441" s="6">
        <v>32</v>
      </c>
      <c r="K1441" s="6">
        <v>344.9</v>
      </c>
      <c r="L1441" s="3" t="s">
        <v>16</v>
      </c>
      <c r="M1441" s="6">
        <f t="shared" si="22"/>
        <v>11036.8</v>
      </c>
      <c r="O1441"/>
    </row>
    <row r="1442" spans="1:15" x14ac:dyDescent="0.2">
      <c r="A1442" s="3" t="s">
        <v>13</v>
      </c>
      <c r="B1442" s="3" t="s">
        <v>22</v>
      </c>
      <c r="C1442" s="3" t="s">
        <v>17</v>
      </c>
      <c r="D1442" s="4">
        <v>43529</v>
      </c>
      <c r="E1442" s="5">
        <v>0.4440747800925926</v>
      </c>
      <c r="F1442" s="3" t="s">
        <v>19</v>
      </c>
      <c r="G1442" s="3" t="s">
        <v>429</v>
      </c>
      <c r="H1442" s="3" t="s">
        <v>14</v>
      </c>
      <c r="I1442" s="3" t="s">
        <v>15</v>
      </c>
      <c r="J1442" s="6">
        <v>44</v>
      </c>
      <c r="K1442" s="6">
        <v>344.9</v>
      </c>
      <c r="L1442" s="3" t="s">
        <v>16</v>
      </c>
      <c r="M1442" s="6">
        <f t="shared" si="22"/>
        <v>15175.599999999999</v>
      </c>
      <c r="O1442"/>
    </row>
    <row r="1443" spans="1:15" x14ac:dyDescent="0.2">
      <c r="A1443" s="3" t="s">
        <v>13</v>
      </c>
      <c r="B1443" s="3" t="s">
        <v>22</v>
      </c>
      <c r="C1443" s="3" t="s">
        <v>17</v>
      </c>
      <c r="D1443" s="4">
        <v>43529</v>
      </c>
      <c r="E1443" s="5">
        <v>0.4440747800925926</v>
      </c>
      <c r="F1443" s="3" t="s">
        <v>18</v>
      </c>
      <c r="G1443" s="3" t="s">
        <v>430</v>
      </c>
      <c r="H1443" s="3" t="s">
        <v>14</v>
      </c>
      <c r="I1443" s="3" t="s">
        <v>15</v>
      </c>
      <c r="J1443" s="6">
        <v>32</v>
      </c>
      <c r="K1443" s="6">
        <v>344.9</v>
      </c>
      <c r="L1443" s="3" t="s">
        <v>16</v>
      </c>
      <c r="M1443" s="6">
        <f t="shared" si="22"/>
        <v>11036.8</v>
      </c>
      <c r="O1443"/>
    </row>
    <row r="1444" spans="1:15" x14ac:dyDescent="0.2">
      <c r="A1444" s="3" t="s">
        <v>13</v>
      </c>
      <c r="B1444" s="3" t="s">
        <v>22</v>
      </c>
      <c r="C1444" s="3" t="s">
        <v>17</v>
      </c>
      <c r="D1444" s="4">
        <v>43529</v>
      </c>
      <c r="E1444" s="5">
        <v>0.44407490740740746</v>
      </c>
      <c r="F1444" s="3" t="s">
        <v>20</v>
      </c>
      <c r="G1444" s="3" t="s">
        <v>431</v>
      </c>
      <c r="H1444" s="3" t="s">
        <v>14</v>
      </c>
      <c r="I1444" s="3" t="s">
        <v>15</v>
      </c>
      <c r="J1444" s="6">
        <v>87</v>
      </c>
      <c r="K1444" s="6">
        <v>344.9</v>
      </c>
      <c r="L1444" s="3" t="s">
        <v>16</v>
      </c>
      <c r="M1444" s="6">
        <f t="shared" si="22"/>
        <v>30006.3</v>
      </c>
      <c r="O1444"/>
    </row>
    <row r="1445" spans="1:15" x14ac:dyDescent="0.2">
      <c r="A1445" s="3" t="s">
        <v>13</v>
      </c>
      <c r="B1445" s="3" t="s">
        <v>22</v>
      </c>
      <c r="C1445" s="3" t="s">
        <v>17</v>
      </c>
      <c r="D1445" s="4">
        <v>43529</v>
      </c>
      <c r="E1445" s="5">
        <v>0.44407490740740746</v>
      </c>
      <c r="F1445" s="3" t="s">
        <v>20</v>
      </c>
      <c r="G1445" s="3" t="s">
        <v>432</v>
      </c>
      <c r="H1445" s="3" t="s">
        <v>14</v>
      </c>
      <c r="I1445" s="3" t="s">
        <v>15</v>
      </c>
      <c r="J1445" s="6">
        <v>42</v>
      </c>
      <c r="K1445" s="6">
        <v>344.9</v>
      </c>
      <c r="L1445" s="3" t="s">
        <v>16</v>
      </c>
      <c r="M1445" s="6">
        <f t="shared" si="22"/>
        <v>14485.8</v>
      </c>
      <c r="O1445"/>
    </row>
    <row r="1446" spans="1:15" x14ac:dyDescent="0.2">
      <c r="A1446" s="3" t="s">
        <v>13</v>
      </c>
      <c r="B1446" s="3" t="s">
        <v>22</v>
      </c>
      <c r="C1446" s="3" t="s">
        <v>17</v>
      </c>
      <c r="D1446" s="4">
        <v>43529</v>
      </c>
      <c r="E1446" s="5">
        <v>0.44407490740740746</v>
      </c>
      <c r="F1446" s="3" t="s">
        <v>20</v>
      </c>
      <c r="G1446" s="3" t="s">
        <v>433</v>
      </c>
      <c r="H1446" s="3" t="s">
        <v>14</v>
      </c>
      <c r="I1446" s="3" t="s">
        <v>15</v>
      </c>
      <c r="J1446" s="6">
        <v>22</v>
      </c>
      <c r="K1446" s="6">
        <v>344.8</v>
      </c>
      <c r="L1446" s="3" t="s">
        <v>16</v>
      </c>
      <c r="M1446" s="6">
        <f t="shared" si="22"/>
        <v>7585.6</v>
      </c>
      <c r="O1446"/>
    </row>
    <row r="1447" spans="1:15" x14ac:dyDescent="0.2">
      <c r="A1447" s="3" t="s">
        <v>13</v>
      </c>
      <c r="B1447" s="3" t="s">
        <v>22</v>
      </c>
      <c r="C1447" s="3" t="s">
        <v>17</v>
      </c>
      <c r="D1447" s="4">
        <v>43529</v>
      </c>
      <c r="E1447" s="5">
        <v>0.44407502314814812</v>
      </c>
      <c r="F1447" s="3" t="s">
        <v>21</v>
      </c>
      <c r="G1447" s="3" t="s">
        <v>434</v>
      </c>
      <c r="H1447" s="3" t="s">
        <v>14</v>
      </c>
      <c r="I1447" s="3" t="s">
        <v>15</v>
      </c>
      <c r="J1447" s="6">
        <v>11</v>
      </c>
      <c r="K1447" s="6">
        <v>344.8</v>
      </c>
      <c r="L1447" s="3" t="s">
        <v>16</v>
      </c>
      <c r="M1447" s="6">
        <f t="shared" si="22"/>
        <v>3792.8</v>
      </c>
      <c r="O1447"/>
    </row>
    <row r="1448" spans="1:15" x14ac:dyDescent="0.2">
      <c r="A1448" s="3" t="s">
        <v>13</v>
      </c>
      <c r="B1448" s="3" t="s">
        <v>22</v>
      </c>
      <c r="C1448" s="3" t="s">
        <v>17</v>
      </c>
      <c r="D1448" s="4">
        <v>43529</v>
      </c>
      <c r="E1448" s="5">
        <v>0.44407502314814812</v>
      </c>
      <c r="F1448" s="3" t="s">
        <v>19</v>
      </c>
      <c r="G1448" s="3" t="s">
        <v>435</v>
      </c>
      <c r="H1448" s="3" t="s">
        <v>14</v>
      </c>
      <c r="I1448" s="3" t="s">
        <v>15</v>
      </c>
      <c r="J1448" s="6">
        <v>13</v>
      </c>
      <c r="K1448" s="6">
        <v>344.8</v>
      </c>
      <c r="L1448" s="3" t="s">
        <v>16</v>
      </c>
      <c r="M1448" s="6">
        <f t="shared" si="22"/>
        <v>4482.4000000000005</v>
      </c>
      <c r="O1448"/>
    </row>
    <row r="1449" spans="1:15" x14ac:dyDescent="0.2">
      <c r="A1449" s="3" t="s">
        <v>13</v>
      </c>
      <c r="B1449" s="3" t="s">
        <v>22</v>
      </c>
      <c r="C1449" s="3" t="s">
        <v>17</v>
      </c>
      <c r="D1449" s="4">
        <v>43529</v>
      </c>
      <c r="E1449" s="5">
        <v>0.44422678240740737</v>
      </c>
      <c r="F1449" s="3" t="s">
        <v>20</v>
      </c>
      <c r="G1449" s="3" t="s">
        <v>436</v>
      </c>
      <c r="H1449" s="3" t="s">
        <v>14</v>
      </c>
      <c r="I1449" s="3" t="s">
        <v>15</v>
      </c>
      <c r="J1449" s="6">
        <v>108</v>
      </c>
      <c r="K1449" s="6">
        <v>344.7</v>
      </c>
      <c r="L1449" s="3" t="s">
        <v>16</v>
      </c>
      <c r="M1449" s="6">
        <f t="shared" si="22"/>
        <v>37227.599999999999</v>
      </c>
      <c r="O1449"/>
    </row>
    <row r="1450" spans="1:15" x14ac:dyDescent="0.2">
      <c r="A1450" s="3" t="s">
        <v>13</v>
      </c>
      <c r="B1450" s="3" t="s">
        <v>22</v>
      </c>
      <c r="C1450" s="3" t="s">
        <v>17</v>
      </c>
      <c r="D1450" s="4">
        <v>43529</v>
      </c>
      <c r="E1450" s="5">
        <v>0.44422689814814814</v>
      </c>
      <c r="F1450" s="3" t="s">
        <v>19</v>
      </c>
      <c r="G1450" s="3" t="s">
        <v>437</v>
      </c>
      <c r="H1450" s="3" t="s">
        <v>14</v>
      </c>
      <c r="I1450" s="3" t="s">
        <v>15</v>
      </c>
      <c r="J1450" s="6">
        <v>28</v>
      </c>
      <c r="K1450" s="6">
        <v>344.7</v>
      </c>
      <c r="L1450" s="3" t="s">
        <v>16</v>
      </c>
      <c r="M1450" s="6">
        <f t="shared" si="22"/>
        <v>9651.6</v>
      </c>
      <c r="O1450"/>
    </row>
    <row r="1451" spans="1:15" x14ac:dyDescent="0.2">
      <c r="A1451" s="3" t="s">
        <v>13</v>
      </c>
      <c r="B1451" s="3" t="s">
        <v>22</v>
      </c>
      <c r="C1451" s="3" t="s">
        <v>17</v>
      </c>
      <c r="D1451" s="4">
        <v>43529</v>
      </c>
      <c r="E1451" s="5">
        <v>0.44422689814814814</v>
      </c>
      <c r="F1451" s="3" t="s">
        <v>19</v>
      </c>
      <c r="G1451" s="3" t="s">
        <v>438</v>
      </c>
      <c r="H1451" s="3" t="s">
        <v>14</v>
      </c>
      <c r="I1451" s="3" t="s">
        <v>15</v>
      </c>
      <c r="J1451" s="6">
        <v>8</v>
      </c>
      <c r="K1451" s="6">
        <v>344.7</v>
      </c>
      <c r="L1451" s="3" t="s">
        <v>16</v>
      </c>
      <c r="M1451" s="6">
        <f t="shared" si="22"/>
        <v>2757.6</v>
      </c>
      <c r="O1451"/>
    </row>
    <row r="1452" spans="1:15" x14ac:dyDescent="0.2">
      <c r="A1452" s="3" t="s">
        <v>13</v>
      </c>
      <c r="B1452" s="3" t="s">
        <v>22</v>
      </c>
      <c r="C1452" s="3" t="s">
        <v>17</v>
      </c>
      <c r="D1452" s="4">
        <v>43529</v>
      </c>
      <c r="E1452" s="5">
        <v>0.45070359953703704</v>
      </c>
      <c r="F1452" s="3" t="s">
        <v>20</v>
      </c>
      <c r="G1452" s="3" t="s">
        <v>439</v>
      </c>
      <c r="H1452" s="3" t="s">
        <v>14</v>
      </c>
      <c r="I1452" s="3" t="s">
        <v>15</v>
      </c>
      <c r="J1452" s="6">
        <v>3</v>
      </c>
      <c r="K1452" s="6">
        <v>344.7</v>
      </c>
      <c r="L1452" s="3" t="s">
        <v>16</v>
      </c>
      <c r="M1452" s="6">
        <f t="shared" si="22"/>
        <v>1034.0999999999999</v>
      </c>
      <c r="O1452"/>
    </row>
    <row r="1453" spans="1:15" x14ac:dyDescent="0.2">
      <c r="A1453" s="3" t="s">
        <v>13</v>
      </c>
      <c r="B1453" s="3" t="s">
        <v>22</v>
      </c>
      <c r="C1453" s="3" t="s">
        <v>17</v>
      </c>
      <c r="D1453" s="4">
        <v>43529</v>
      </c>
      <c r="E1453" s="5">
        <v>0.45277825231481478</v>
      </c>
      <c r="F1453" s="3" t="s">
        <v>19</v>
      </c>
      <c r="G1453" s="3" t="s">
        <v>440</v>
      </c>
      <c r="H1453" s="3" t="s">
        <v>14</v>
      </c>
      <c r="I1453" s="3" t="s">
        <v>15</v>
      </c>
      <c r="J1453" s="6">
        <v>154</v>
      </c>
      <c r="K1453" s="6">
        <v>344.8</v>
      </c>
      <c r="L1453" s="3" t="s">
        <v>16</v>
      </c>
      <c r="M1453" s="6">
        <f t="shared" si="22"/>
        <v>53099.200000000004</v>
      </c>
      <c r="O1453"/>
    </row>
    <row r="1454" spans="1:15" x14ac:dyDescent="0.2">
      <c r="A1454" s="3" t="s">
        <v>13</v>
      </c>
      <c r="B1454" s="3" t="s">
        <v>22</v>
      </c>
      <c r="C1454" s="3" t="s">
        <v>17</v>
      </c>
      <c r="D1454" s="4">
        <v>43529</v>
      </c>
      <c r="E1454" s="5">
        <v>0.45277825231481478</v>
      </c>
      <c r="F1454" s="3" t="s">
        <v>19</v>
      </c>
      <c r="G1454" s="3" t="s">
        <v>441</v>
      </c>
      <c r="H1454" s="3" t="s">
        <v>14</v>
      </c>
      <c r="I1454" s="3" t="s">
        <v>15</v>
      </c>
      <c r="J1454" s="6">
        <v>101</v>
      </c>
      <c r="K1454" s="6">
        <v>344.8</v>
      </c>
      <c r="L1454" s="3" t="s">
        <v>16</v>
      </c>
      <c r="M1454" s="6">
        <f t="shared" si="22"/>
        <v>34824.800000000003</v>
      </c>
      <c r="O1454"/>
    </row>
    <row r="1455" spans="1:15" x14ac:dyDescent="0.2">
      <c r="A1455" s="3" t="s">
        <v>13</v>
      </c>
      <c r="B1455" s="3" t="s">
        <v>22</v>
      </c>
      <c r="C1455" s="3" t="s">
        <v>17</v>
      </c>
      <c r="D1455" s="4">
        <v>43529</v>
      </c>
      <c r="E1455" s="5">
        <v>0.45277826388888887</v>
      </c>
      <c r="F1455" s="3" t="s">
        <v>18</v>
      </c>
      <c r="G1455" s="3" t="s">
        <v>442</v>
      </c>
      <c r="H1455" s="3" t="s">
        <v>14</v>
      </c>
      <c r="I1455" s="3" t="s">
        <v>15</v>
      </c>
      <c r="J1455" s="6">
        <v>28</v>
      </c>
      <c r="K1455" s="6">
        <v>344.8</v>
      </c>
      <c r="L1455" s="3" t="s">
        <v>16</v>
      </c>
      <c r="M1455" s="6">
        <f t="shared" si="22"/>
        <v>9654.4</v>
      </c>
      <c r="O1455"/>
    </row>
    <row r="1456" spans="1:15" x14ac:dyDescent="0.2">
      <c r="A1456" s="3" t="s">
        <v>13</v>
      </c>
      <c r="B1456" s="3" t="s">
        <v>22</v>
      </c>
      <c r="C1456" s="3" t="s">
        <v>17</v>
      </c>
      <c r="D1456" s="4">
        <v>43529</v>
      </c>
      <c r="E1456" s="5">
        <v>0.45277826388888887</v>
      </c>
      <c r="F1456" s="3" t="s">
        <v>20</v>
      </c>
      <c r="G1456" s="3" t="s">
        <v>443</v>
      </c>
      <c r="H1456" s="3" t="s">
        <v>14</v>
      </c>
      <c r="I1456" s="3" t="s">
        <v>15</v>
      </c>
      <c r="J1456" s="6">
        <v>38</v>
      </c>
      <c r="K1456" s="6">
        <v>344.8</v>
      </c>
      <c r="L1456" s="3" t="s">
        <v>16</v>
      </c>
      <c r="M1456" s="6">
        <f t="shared" si="22"/>
        <v>13102.4</v>
      </c>
      <c r="O1456"/>
    </row>
    <row r="1457" spans="1:15" x14ac:dyDescent="0.2">
      <c r="A1457" s="3" t="s">
        <v>13</v>
      </c>
      <c r="B1457" s="3" t="s">
        <v>22</v>
      </c>
      <c r="C1457" s="3" t="s">
        <v>17</v>
      </c>
      <c r="D1457" s="4">
        <v>43529</v>
      </c>
      <c r="E1457" s="5">
        <v>0.45277826388888887</v>
      </c>
      <c r="F1457" s="3" t="s">
        <v>20</v>
      </c>
      <c r="G1457" s="3" t="s">
        <v>444</v>
      </c>
      <c r="H1457" s="3" t="s">
        <v>14</v>
      </c>
      <c r="I1457" s="3" t="s">
        <v>15</v>
      </c>
      <c r="J1457" s="6">
        <v>14</v>
      </c>
      <c r="K1457" s="6">
        <v>344.8</v>
      </c>
      <c r="L1457" s="3" t="s">
        <v>16</v>
      </c>
      <c r="M1457" s="6">
        <f t="shared" si="22"/>
        <v>4827.2</v>
      </c>
      <c r="O1457"/>
    </row>
    <row r="1458" spans="1:15" x14ac:dyDescent="0.2">
      <c r="A1458" s="3" t="s">
        <v>13</v>
      </c>
      <c r="B1458" s="3" t="s">
        <v>22</v>
      </c>
      <c r="C1458" s="3" t="s">
        <v>17</v>
      </c>
      <c r="D1458" s="4">
        <v>43529</v>
      </c>
      <c r="E1458" s="5">
        <v>0.45277884259259255</v>
      </c>
      <c r="F1458" s="3" t="s">
        <v>20</v>
      </c>
      <c r="G1458" s="3" t="s">
        <v>445</v>
      </c>
      <c r="H1458" s="3" t="s">
        <v>14</v>
      </c>
      <c r="I1458" s="3" t="s">
        <v>15</v>
      </c>
      <c r="J1458" s="6">
        <v>19</v>
      </c>
      <c r="K1458" s="6">
        <v>344.8</v>
      </c>
      <c r="L1458" s="3" t="s">
        <v>16</v>
      </c>
      <c r="M1458" s="6">
        <f t="shared" si="22"/>
        <v>6551.2</v>
      </c>
      <c r="O1458"/>
    </row>
    <row r="1459" spans="1:15" x14ac:dyDescent="0.2">
      <c r="A1459" s="3" t="s">
        <v>13</v>
      </c>
      <c r="B1459" s="3" t="s">
        <v>22</v>
      </c>
      <c r="C1459" s="3" t="s">
        <v>17</v>
      </c>
      <c r="D1459" s="4">
        <v>43529</v>
      </c>
      <c r="E1459" s="5">
        <v>0.45437305555555557</v>
      </c>
      <c r="F1459" s="3" t="s">
        <v>19</v>
      </c>
      <c r="G1459" s="3" t="s">
        <v>446</v>
      </c>
      <c r="H1459" s="3" t="s">
        <v>14</v>
      </c>
      <c r="I1459" s="3" t="s">
        <v>15</v>
      </c>
      <c r="J1459" s="6">
        <v>39</v>
      </c>
      <c r="K1459" s="6">
        <v>344.8</v>
      </c>
      <c r="L1459" s="3" t="s">
        <v>16</v>
      </c>
      <c r="M1459" s="6">
        <f t="shared" si="22"/>
        <v>13447.2</v>
      </c>
      <c r="O1459"/>
    </row>
    <row r="1460" spans="1:15" x14ac:dyDescent="0.2">
      <c r="A1460" s="3" t="s">
        <v>13</v>
      </c>
      <c r="B1460" s="3" t="s">
        <v>22</v>
      </c>
      <c r="C1460" s="3" t="s">
        <v>17</v>
      </c>
      <c r="D1460" s="4">
        <v>43529</v>
      </c>
      <c r="E1460" s="5">
        <v>0.45437305555555557</v>
      </c>
      <c r="F1460" s="3" t="s">
        <v>20</v>
      </c>
      <c r="G1460" s="3" t="s">
        <v>447</v>
      </c>
      <c r="H1460" s="3" t="s">
        <v>14</v>
      </c>
      <c r="I1460" s="3" t="s">
        <v>15</v>
      </c>
      <c r="J1460" s="6">
        <v>26</v>
      </c>
      <c r="K1460" s="6">
        <v>344.8</v>
      </c>
      <c r="L1460" s="3" t="s">
        <v>16</v>
      </c>
      <c r="M1460" s="6">
        <f t="shared" si="22"/>
        <v>8964.8000000000011</v>
      </c>
      <c r="O1460"/>
    </row>
    <row r="1461" spans="1:15" x14ac:dyDescent="0.2">
      <c r="A1461" s="3" t="s">
        <v>13</v>
      </c>
      <c r="B1461" s="3" t="s">
        <v>22</v>
      </c>
      <c r="C1461" s="3" t="s">
        <v>17</v>
      </c>
      <c r="D1461" s="4">
        <v>43529</v>
      </c>
      <c r="E1461" s="5">
        <v>0.45482743055555552</v>
      </c>
      <c r="F1461" s="3" t="s">
        <v>19</v>
      </c>
      <c r="G1461" s="3" t="s">
        <v>448</v>
      </c>
      <c r="H1461" s="3" t="s">
        <v>14</v>
      </c>
      <c r="I1461" s="3" t="s">
        <v>15</v>
      </c>
      <c r="J1461" s="6">
        <v>2</v>
      </c>
      <c r="K1461" s="6">
        <v>344.7</v>
      </c>
      <c r="L1461" s="3" t="s">
        <v>16</v>
      </c>
      <c r="M1461" s="6">
        <f t="shared" si="22"/>
        <v>689.4</v>
      </c>
      <c r="O1461"/>
    </row>
    <row r="1462" spans="1:15" x14ac:dyDescent="0.2">
      <c r="A1462" s="3" t="s">
        <v>13</v>
      </c>
      <c r="B1462" s="3" t="s">
        <v>22</v>
      </c>
      <c r="C1462" s="3" t="s">
        <v>17</v>
      </c>
      <c r="D1462" s="4">
        <v>43529</v>
      </c>
      <c r="E1462" s="5">
        <v>0.45482743055555552</v>
      </c>
      <c r="F1462" s="3" t="s">
        <v>19</v>
      </c>
      <c r="G1462" s="3" t="s">
        <v>449</v>
      </c>
      <c r="H1462" s="3" t="s">
        <v>14</v>
      </c>
      <c r="I1462" s="3" t="s">
        <v>15</v>
      </c>
      <c r="J1462" s="6">
        <v>19</v>
      </c>
      <c r="K1462" s="6">
        <v>344.7</v>
      </c>
      <c r="L1462" s="3" t="s">
        <v>16</v>
      </c>
      <c r="M1462" s="6">
        <f t="shared" si="22"/>
        <v>6549.3</v>
      </c>
      <c r="O1462"/>
    </row>
    <row r="1463" spans="1:15" x14ac:dyDescent="0.2">
      <c r="A1463" s="3" t="s">
        <v>13</v>
      </c>
      <c r="B1463" s="3" t="s">
        <v>22</v>
      </c>
      <c r="C1463" s="3" t="s">
        <v>17</v>
      </c>
      <c r="D1463" s="4">
        <v>43529</v>
      </c>
      <c r="E1463" s="5">
        <v>0.45482743055555552</v>
      </c>
      <c r="F1463" s="3" t="s">
        <v>18</v>
      </c>
      <c r="G1463" s="3" t="s">
        <v>450</v>
      </c>
      <c r="H1463" s="3" t="s">
        <v>14</v>
      </c>
      <c r="I1463" s="3" t="s">
        <v>15</v>
      </c>
      <c r="J1463" s="6">
        <v>3</v>
      </c>
      <c r="K1463" s="6">
        <v>344.7</v>
      </c>
      <c r="L1463" s="3" t="s">
        <v>16</v>
      </c>
      <c r="M1463" s="6">
        <f t="shared" si="22"/>
        <v>1034.0999999999999</v>
      </c>
      <c r="O1463"/>
    </row>
    <row r="1464" spans="1:15" x14ac:dyDescent="0.2">
      <c r="A1464" s="3" t="s">
        <v>13</v>
      </c>
      <c r="B1464" s="3" t="s">
        <v>22</v>
      </c>
      <c r="C1464" s="3" t="s">
        <v>17</v>
      </c>
      <c r="D1464" s="4">
        <v>43529</v>
      </c>
      <c r="E1464" s="5">
        <v>0.45482754629629629</v>
      </c>
      <c r="F1464" s="3" t="s">
        <v>20</v>
      </c>
      <c r="G1464" s="3" t="s">
        <v>451</v>
      </c>
      <c r="H1464" s="3" t="s">
        <v>14</v>
      </c>
      <c r="I1464" s="3" t="s">
        <v>15</v>
      </c>
      <c r="J1464" s="6">
        <v>7</v>
      </c>
      <c r="K1464" s="6">
        <v>344.7</v>
      </c>
      <c r="L1464" s="3" t="s">
        <v>16</v>
      </c>
      <c r="M1464" s="6">
        <f t="shared" si="22"/>
        <v>2412.9</v>
      </c>
      <c r="O1464"/>
    </row>
    <row r="1465" spans="1:15" x14ac:dyDescent="0.2">
      <c r="A1465" s="3" t="s">
        <v>13</v>
      </c>
      <c r="B1465" s="3" t="s">
        <v>22</v>
      </c>
      <c r="C1465" s="3" t="s">
        <v>17</v>
      </c>
      <c r="D1465" s="4">
        <v>43529</v>
      </c>
      <c r="E1465" s="5">
        <v>0.45482754629629629</v>
      </c>
      <c r="F1465" s="3" t="s">
        <v>20</v>
      </c>
      <c r="G1465" s="3" t="s">
        <v>452</v>
      </c>
      <c r="H1465" s="3" t="s">
        <v>14</v>
      </c>
      <c r="I1465" s="3" t="s">
        <v>15</v>
      </c>
      <c r="J1465" s="6">
        <v>23</v>
      </c>
      <c r="K1465" s="6">
        <v>344.7</v>
      </c>
      <c r="L1465" s="3" t="s">
        <v>16</v>
      </c>
      <c r="M1465" s="6">
        <f t="shared" si="22"/>
        <v>7928.0999999999995</v>
      </c>
      <c r="O1465"/>
    </row>
    <row r="1466" spans="1:15" x14ac:dyDescent="0.2">
      <c r="A1466" s="3" t="s">
        <v>13</v>
      </c>
      <c r="B1466" s="3" t="s">
        <v>22</v>
      </c>
      <c r="C1466" s="3" t="s">
        <v>17</v>
      </c>
      <c r="D1466" s="4">
        <v>43529</v>
      </c>
      <c r="E1466" s="5">
        <v>0.45482754629629629</v>
      </c>
      <c r="F1466" s="3" t="s">
        <v>20</v>
      </c>
      <c r="G1466" s="3" t="s">
        <v>453</v>
      </c>
      <c r="H1466" s="3" t="s">
        <v>14</v>
      </c>
      <c r="I1466" s="3" t="s">
        <v>15</v>
      </c>
      <c r="J1466" s="6">
        <v>27</v>
      </c>
      <c r="K1466" s="6">
        <v>344.7</v>
      </c>
      <c r="L1466" s="3" t="s">
        <v>16</v>
      </c>
      <c r="M1466" s="6">
        <f t="shared" si="22"/>
        <v>9306.9</v>
      </c>
      <c r="O1466"/>
    </row>
    <row r="1467" spans="1:15" x14ac:dyDescent="0.2">
      <c r="A1467" s="3" t="s">
        <v>13</v>
      </c>
      <c r="B1467" s="3" t="s">
        <v>22</v>
      </c>
      <c r="C1467" s="3" t="s">
        <v>17</v>
      </c>
      <c r="D1467" s="4">
        <v>43529</v>
      </c>
      <c r="E1467" s="5">
        <v>0.45482754629629629</v>
      </c>
      <c r="F1467" s="3" t="s">
        <v>20</v>
      </c>
      <c r="G1467" s="3" t="s">
        <v>454</v>
      </c>
      <c r="H1467" s="3" t="s">
        <v>14</v>
      </c>
      <c r="I1467" s="3" t="s">
        <v>15</v>
      </c>
      <c r="J1467" s="6">
        <v>25</v>
      </c>
      <c r="K1467" s="6">
        <v>344.7</v>
      </c>
      <c r="L1467" s="3" t="s">
        <v>16</v>
      </c>
      <c r="M1467" s="6">
        <f t="shared" si="22"/>
        <v>8617.5</v>
      </c>
      <c r="O1467"/>
    </row>
    <row r="1468" spans="1:15" x14ac:dyDescent="0.2">
      <c r="A1468" s="3" t="s">
        <v>13</v>
      </c>
      <c r="B1468" s="3" t="s">
        <v>22</v>
      </c>
      <c r="C1468" s="3" t="s">
        <v>17</v>
      </c>
      <c r="D1468" s="4">
        <v>43529</v>
      </c>
      <c r="E1468" s="5">
        <v>0.45482765046296297</v>
      </c>
      <c r="F1468" s="3" t="s">
        <v>20</v>
      </c>
      <c r="G1468" s="3" t="s">
        <v>455</v>
      </c>
      <c r="H1468" s="3" t="s">
        <v>14</v>
      </c>
      <c r="I1468" s="3" t="s">
        <v>15</v>
      </c>
      <c r="J1468" s="6">
        <v>48</v>
      </c>
      <c r="K1468" s="6">
        <v>344.7</v>
      </c>
      <c r="L1468" s="3" t="s">
        <v>16</v>
      </c>
      <c r="M1468" s="6">
        <f t="shared" si="22"/>
        <v>16545.599999999999</v>
      </c>
      <c r="O1468"/>
    </row>
    <row r="1469" spans="1:15" x14ac:dyDescent="0.2">
      <c r="A1469" s="3" t="s">
        <v>13</v>
      </c>
      <c r="B1469" s="3" t="s">
        <v>22</v>
      </c>
      <c r="C1469" s="3" t="s">
        <v>17</v>
      </c>
      <c r="D1469" s="4">
        <v>43529</v>
      </c>
      <c r="E1469" s="5">
        <v>0.45482766203703706</v>
      </c>
      <c r="F1469" s="3" t="s">
        <v>19</v>
      </c>
      <c r="G1469" s="3" t="s">
        <v>456</v>
      </c>
      <c r="H1469" s="3" t="s">
        <v>14</v>
      </c>
      <c r="I1469" s="3" t="s">
        <v>15</v>
      </c>
      <c r="J1469" s="6">
        <v>16</v>
      </c>
      <c r="K1469" s="6">
        <v>344.7</v>
      </c>
      <c r="L1469" s="3" t="s">
        <v>16</v>
      </c>
      <c r="M1469" s="6">
        <f t="shared" si="22"/>
        <v>5515.2</v>
      </c>
      <c r="O1469"/>
    </row>
    <row r="1470" spans="1:15" x14ac:dyDescent="0.2">
      <c r="A1470" s="3" t="s">
        <v>13</v>
      </c>
      <c r="B1470" s="3" t="s">
        <v>22</v>
      </c>
      <c r="C1470" s="3" t="s">
        <v>17</v>
      </c>
      <c r="D1470" s="4">
        <v>43529</v>
      </c>
      <c r="E1470" s="5">
        <v>0.45483519675925926</v>
      </c>
      <c r="F1470" s="3" t="s">
        <v>18</v>
      </c>
      <c r="G1470" s="3" t="s">
        <v>457</v>
      </c>
      <c r="H1470" s="3" t="s">
        <v>14</v>
      </c>
      <c r="I1470" s="3" t="s">
        <v>15</v>
      </c>
      <c r="J1470" s="6">
        <v>3</v>
      </c>
      <c r="K1470" s="6">
        <v>344.6</v>
      </c>
      <c r="L1470" s="3" t="s">
        <v>16</v>
      </c>
      <c r="M1470" s="6">
        <f t="shared" si="22"/>
        <v>1033.8000000000002</v>
      </c>
      <c r="O1470"/>
    </row>
    <row r="1471" spans="1:15" x14ac:dyDescent="0.2">
      <c r="A1471" s="3" t="s">
        <v>13</v>
      </c>
      <c r="B1471" s="3" t="s">
        <v>22</v>
      </c>
      <c r="C1471" s="3" t="s">
        <v>17</v>
      </c>
      <c r="D1471" s="4">
        <v>43529</v>
      </c>
      <c r="E1471" s="5">
        <v>0.45483519675925926</v>
      </c>
      <c r="F1471" s="3" t="s">
        <v>19</v>
      </c>
      <c r="G1471" s="3" t="s">
        <v>458</v>
      </c>
      <c r="H1471" s="3" t="s">
        <v>14</v>
      </c>
      <c r="I1471" s="3" t="s">
        <v>15</v>
      </c>
      <c r="J1471" s="6">
        <v>6</v>
      </c>
      <c r="K1471" s="6">
        <v>344.6</v>
      </c>
      <c r="L1471" s="3" t="s">
        <v>16</v>
      </c>
      <c r="M1471" s="6">
        <f t="shared" si="22"/>
        <v>2067.6000000000004</v>
      </c>
      <c r="O1471"/>
    </row>
    <row r="1472" spans="1:15" x14ac:dyDescent="0.2">
      <c r="A1472" s="3" t="s">
        <v>13</v>
      </c>
      <c r="B1472" s="3" t="s">
        <v>22</v>
      </c>
      <c r="C1472" s="3" t="s">
        <v>17</v>
      </c>
      <c r="D1472" s="4">
        <v>43529</v>
      </c>
      <c r="E1472" s="5">
        <v>0.45483530092592589</v>
      </c>
      <c r="F1472" s="3" t="s">
        <v>20</v>
      </c>
      <c r="G1472" s="3" t="s">
        <v>459</v>
      </c>
      <c r="H1472" s="3" t="s">
        <v>14</v>
      </c>
      <c r="I1472" s="3" t="s">
        <v>15</v>
      </c>
      <c r="J1472" s="6">
        <v>3</v>
      </c>
      <c r="K1472" s="6">
        <v>344.6</v>
      </c>
      <c r="L1472" s="3" t="s">
        <v>16</v>
      </c>
      <c r="M1472" s="6">
        <f t="shared" si="22"/>
        <v>1033.8000000000002</v>
      </c>
      <c r="O1472"/>
    </row>
    <row r="1473" spans="1:15" x14ac:dyDescent="0.2">
      <c r="A1473" s="3" t="s">
        <v>13</v>
      </c>
      <c r="B1473" s="3" t="s">
        <v>22</v>
      </c>
      <c r="C1473" s="3" t="s">
        <v>17</v>
      </c>
      <c r="D1473" s="4">
        <v>43529</v>
      </c>
      <c r="E1473" s="5">
        <v>0.45483530092592589</v>
      </c>
      <c r="F1473" s="3" t="s">
        <v>20</v>
      </c>
      <c r="G1473" s="3" t="s">
        <v>460</v>
      </c>
      <c r="H1473" s="3" t="s">
        <v>14</v>
      </c>
      <c r="I1473" s="3" t="s">
        <v>15</v>
      </c>
      <c r="J1473" s="6">
        <v>15</v>
      </c>
      <c r="K1473" s="6">
        <v>344.6</v>
      </c>
      <c r="L1473" s="3" t="s">
        <v>16</v>
      </c>
      <c r="M1473" s="6">
        <f t="shared" si="22"/>
        <v>5169</v>
      </c>
      <c r="O1473"/>
    </row>
    <row r="1474" spans="1:15" x14ac:dyDescent="0.2">
      <c r="A1474" s="3" t="s">
        <v>13</v>
      </c>
      <c r="B1474" s="3" t="s">
        <v>22</v>
      </c>
      <c r="C1474" s="3" t="s">
        <v>17</v>
      </c>
      <c r="D1474" s="4">
        <v>43529</v>
      </c>
      <c r="E1474" s="5">
        <v>0.45763895833333335</v>
      </c>
      <c r="F1474" s="3" t="s">
        <v>18</v>
      </c>
      <c r="G1474" s="3" t="s">
        <v>461</v>
      </c>
      <c r="H1474" s="3" t="s">
        <v>14</v>
      </c>
      <c r="I1474" s="3" t="s">
        <v>15</v>
      </c>
      <c r="J1474" s="6">
        <v>3</v>
      </c>
      <c r="K1474" s="6">
        <v>344.6</v>
      </c>
      <c r="L1474" s="3" t="s">
        <v>16</v>
      </c>
      <c r="M1474" s="6">
        <f t="shared" ref="M1474:M1537" si="23">J1474*K1474</f>
        <v>1033.8000000000002</v>
      </c>
      <c r="O1474"/>
    </row>
    <row r="1475" spans="1:15" x14ac:dyDescent="0.2">
      <c r="A1475" s="3" t="s">
        <v>13</v>
      </c>
      <c r="B1475" s="3" t="s">
        <v>22</v>
      </c>
      <c r="C1475" s="3" t="s">
        <v>17</v>
      </c>
      <c r="D1475" s="4">
        <v>43529</v>
      </c>
      <c r="E1475" s="5">
        <v>0.45764668981481482</v>
      </c>
      <c r="F1475" s="3" t="s">
        <v>20</v>
      </c>
      <c r="G1475" s="3" t="s">
        <v>462</v>
      </c>
      <c r="H1475" s="3" t="s">
        <v>14</v>
      </c>
      <c r="I1475" s="3" t="s">
        <v>15</v>
      </c>
      <c r="J1475" s="6">
        <v>6</v>
      </c>
      <c r="K1475" s="6">
        <v>344.6</v>
      </c>
      <c r="L1475" s="3" t="s">
        <v>16</v>
      </c>
      <c r="M1475" s="6">
        <f t="shared" si="23"/>
        <v>2067.6000000000004</v>
      </c>
      <c r="O1475"/>
    </row>
    <row r="1476" spans="1:15" x14ac:dyDescent="0.2">
      <c r="A1476" s="3" t="s">
        <v>13</v>
      </c>
      <c r="B1476" s="3" t="s">
        <v>22</v>
      </c>
      <c r="C1476" s="3" t="s">
        <v>17</v>
      </c>
      <c r="D1476" s="4">
        <v>43529</v>
      </c>
      <c r="E1476" s="5">
        <v>0.45861628472222221</v>
      </c>
      <c r="F1476" s="3" t="s">
        <v>19</v>
      </c>
      <c r="G1476" s="3" t="s">
        <v>463</v>
      </c>
      <c r="H1476" s="3" t="s">
        <v>14</v>
      </c>
      <c r="I1476" s="3" t="s">
        <v>15</v>
      </c>
      <c r="J1476" s="6">
        <v>12</v>
      </c>
      <c r="K1476" s="6">
        <v>344.6</v>
      </c>
      <c r="L1476" s="3" t="s">
        <v>16</v>
      </c>
      <c r="M1476" s="6">
        <f t="shared" si="23"/>
        <v>4135.2000000000007</v>
      </c>
      <c r="O1476"/>
    </row>
    <row r="1477" spans="1:15" x14ac:dyDescent="0.2">
      <c r="A1477" s="3" t="s">
        <v>13</v>
      </c>
      <c r="B1477" s="3" t="s">
        <v>22</v>
      </c>
      <c r="C1477" s="3" t="s">
        <v>17</v>
      </c>
      <c r="D1477" s="4">
        <v>43529</v>
      </c>
      <c r="E1477" s="5">
        <v>0.45861628472222221</v>
      </c>
      <c r="F1477" s="3" t="s">
        <v>18</v>
      </c>
      <c r="G1477" s="3" t="s">
        <v>464</v>
      </c>
      <c r="H1477" s="3" t="s">
        <v>14</v>
      </c>
      <c r="I1477" s="3" t="s">
        <v>15</v>
      </c>
      <c r="J1477" s="6">
        <v>12</v>
      </c>
      <c r="K1477" s="6">
        <v>344.6</v>
      </c>
      <c r="L1477" s="3" t="s">
        <v>16</v>
      </c>
      <c r="M1477" s="6">
        <f t="shared" si="23"/>
        <v>4135.2000000000007</v>
      </c>
      <c r="O1477"/>
    </row>
    <row r="1478" spans="1:15" x14ac:dyDescent="0.2">
      <c r="A1478" s="3" t="s">
        <v>13</v>
      </c>
      <c r="B1478" s="3" t="s">
        <v>22</v>
      </c>
      <c r="C1478" s="3" t="s">
        <v>17</v>
      </c>
      <c r="D1478" s="4">
        <v>43529</v>
      </c>
      <c r="E1478" s="5">
        <v>0.45861636574074072</v>
      </c>
      <c r="F1478" s="3" t="s">
        <v>20</v>
      </c>
      <c r="G1478" s="3" t="s">
        <v>465</v>
      </c>
      <c r="H1478" s="3" t="s">
        <v>14</v>
      </c>
      <c r="I1478" s="3" t="s">
        <v>15</v>
      </c>
      <c r="J1478" s="6">
        <v>36</v>
      </c>
      <c r="K1478" s="6">
        <v>344.6</v>
      </c>
      <c r="L1478" s="3" t="s">
        <v>16</v>
      </c>
      <c r="M1478" s="6">
        <f t="shared" si="23"/>
        <v>12405.6</v>
      </c>
      <c r="O1478"/>
    </row>
    <row r="1479" spans="1:15" x14ac:dyDescent="0.2">
      <c r="A1479" s="3" t="s">
        <v>13</v>
      </c>
      <c r="B1479" s="3" t="s">
        <v>22</v>
      </c>
      <c r="C1479" s="3" t="s">
        <v>17</v>
      </c>
      <c r="D1479" s="4">
        <v>43529</v>
      </c>
      <c r="E1479" s="5">
        <v>0.45861636574074072</v>
      </c>
      <c r="F1479" s="3" t="s">
        <v>20</v>
      </c>
      <c r="G1479" s="3" t="s">
        <v>466</v>
      </c>
      <c r="H1479" s="3" t="s">
        <v>14</v>
      </c>
      <c r="I1479" s="3" t="s">
        <v>15</v>
      </c>
      <c r="J1479" s="6">
        <v>36</v>
      </c>
      <c r="K1479" s="6">
        <v>344.6</v>
      </c>
      <c r="L1479" s="3" t="s">
        <v>16</v>
      </c>
      <c r="M1479" s="6">
        <f t="shared" si="23"/>
        <v>12405.6</v>
      </c>
      <c r="O1479"/>
    </row>
    <row r="1480" spans="1:15" x14ac:dyDescent="0.2">
      <c r="A1480" s="3" t="s">
        <v>13</v>
      </c>
      <c r="B1480" s="3" t="s">
        <v>22</v>
      </c>
      <c r="C1480" s="3" t="s">
        <v>17</v>
      </c>
      <c r="D1480" s="4">
        <v>43529</v>
      </c>
      <c r="E1480" s="5">
        <v>0.45861652777777778</v>
      </c>
      <c r="F1480" s="3" t="s">
        <v>18</v>
      </c>
      <c r="G1480" s="3" t="s">
        <v>467</v>
      </c>
      <c r="H1480" s="3" t="s">
        <v>14</v>
      </c>
      <c r="I1480" s="3" t="s">
        <v>15</v>
      </c>
      <c r="J1480" s="6">
        <v>1</v>
      </c>
      <c r="K1480" s="6">
        <v>344.5</v>
      </c>
      <c r="L1480" s="3" t="s">
        <v>16</v>
      </c>
      <c r="M1480" s="6">
        <f t="shared" si="23"/>
        <v>344.5</v>
      </c>
      <c r="O1480"/>
    </row>
    <row r="1481" spans="1:15" x14ac:dyDescent="0.2">
      <c r="A1481" s="3" t="s">
        <v>13</v>
      </c>
      <c r="B1481" s="3" t="s">
        <v>22</v>
      </c>
      <c r="C1481" s="3" t="s">
        <v>17</v>
      </c>
      <c r="D1481" s="4">
        <v>43529</v>
      </c>
      <c r="E1481" s="5">
        <v>0.45861652777777778</v>
      </c>
      <c r="F1481" s="3" t="s">
        <v>18</v>
      </c>
      <c r="G1481" s="3" t="s">
        <v>468</v>
      </c>
      <c r="H1481" s="3" t="s">
        <v>14</v>
      </c>
      <c r="I1481" s="3" t="s">
        <v>15</v>
      </c>
      <c r="J1481" s="6">
        <v>2</v>
      </c>
      <c r="K1481" s="6">
        <v>344.5</v>
      </c>
      <c r="L1481" s="3" t="s">
        <v>16</v>
      </c>
      <c r="M1481" s="6">
        <f t="shared" si="23"/>
        <v>689</v>
      </c>
      <c r="O1481"/>
    </row>
    <row r="1482" spans="1:15" x14ac:dyDescent="0.2">
      <c r="A1482" s="3" t="s">
        <v>13</v>
      </c>
      <c r="B1482" s="3" t="s">
        <v>22</v>
      </c>
      <c r="C1482" s="3" t="s">
        <v>17</v>
      </c>
      <c r="D1482" s="4">
        <v>43529</v>
      </c>
      <c r="E1482" s="5">
        <v>0.45861662037037038</v>
      </c>
      <c r="F1482" s="3" t="s">
        <v>18</v>
      </c>
      <c r="G1482" s="3" t="s">
        <v>469</v>
      </c>
      <c r="H1482" s="3" t="s">
        <v>14</v>
      </c>
      <c r="I1482" s="3" t="s">
        <v>15</v>
      </c>
      <c r="J1482" s="6">
        <v>11</v>
      </c>
      <c r="K1482" s="6">
        <v>344.5</v>
      </c>
      <c r="L1482" s="3" t="s">
        <v>16</v>
      </c>
      <c r="M1482" s="6">
        <f t="shared" si="23"/>
        <v>3789.5</v>
      </c>
      <c r="O1482"/>
    </row>
    <row r="1483" spans="1:15" x14ac:dyDescent="0.2">
      <c r="A1483" s="3" t="s">
        <v>13</v>
      </c>
      <c r="B1483" s="3" t="s">
        <v>22</v>
      </c>
      <c r="C1483" s="3" t="s">
        <v>17</v>
      </c>
      <c r="D1483" s="4">
        <v>43529</v>
      </c>
      <c r="E1483" s="5">
        <v>0.45861662037037038</v>
      </c>
      <c r="F1483" s="3" t="s">
        <v>19</v>
      </c>
      <c r="G1483" s="3" t="s">
        <v>470</v>
      </c>
      <c r="H1483" s="3" t="s">
        <v>14</v>
      </c>
      <c r="I1483" s="3" t="s">
        <v>15</v>
      </c>
      <c r="J1483" s="6">
        <v>13</v>
      </c>
      <c r="K1483" s="6">
        <v>344.5</v>
      </c>
      <c r="L1483" s="3" t="s">
        <v>16</v>
      </c>
      <c r="M1483" s="6">
        <f t="shared" si="23"/>
        <v>4478.5</v>
      </c>
      <c r="O1483"/>
    </row>
    <row r="1484" spans="1:15" x14ac:dyDescent="0.2">
      <c r="A1484" s="3" t="s">
        <v>13</v>
      </c>
      <c r="B1484" s="3" t="s">
        <v>22</v>
      </c>
      <c r="C1484" s="3" t="s">
        <v>17</v>
      </c>
      <c r="D1484" s="4">
        <v>43529</v>
      </c>
      <c r="E1484" s="5">
        <v>0.45861668981481479</v>
      </c>
      <c r="F1484" s="3" t="s">
        <v>20</v>
      </c>
      <c r="G1484" s="3" t="s">
        <v>471</v>
      </c>
      <c r="H1484" s="3" t="s">
        <v>14</v>
      </c>
      <c r="I1484" s="3" t="s">
        <v>15</v>
      </c>
      <c r="J1484" s="6">
        <v>15</v>
      </c>
      <c r="K1484" s="6">
        <v>344.5</v>
      </c>
      <c r="L1484" s="3" t="s">
        <v>16</v>
      </c>
      <c r="M1484" s="6">
        <f t="shared" si="23"/>
        <v>5167.5</v>
      </c>
      <c r="O1484"/>
    </row>
    <row r="1485" spans="1:15" x14ac:dyDescent="0.2">
      <c r="A1485" s="3" t="s">
        <v>13</v>
      </c>
      <c r="B1485" s="3" t="s">
        <v>22</v>
      </c>
      <c r="C1485" s="3" t="s">
        <v>17</v>
      </c>
      <c r="D1485" s="4">
        <v>43529</v>
      </c>
      <c r="E1485" s="5">
        <v>0.45861668981481479</v>
      </c>
      <c r="F1485" s="3" t="s">
        <v>20</v>
      </c>
      <c r="G1485" s="3" t="s">
        <v>472</v>
      </c>
      <c r="H1485" s="3" t="s">
        <v>14</v>
      </c>
      <c r="I1485" s="3" t="s">
        <v>15</v>
      </c>
      <c r="J1485" s="6">
        <v>27</v>
      </c>
      <c r="K1485" s="6">
        <v>344.5</v>
      </c>
      <c r="L1485" s="3" t="s">
        <v>16</v>
      </c>
      <c r="M1485" s="6">
        <f t="shared" si="23"/>
        <v>9301.5</v>
      </c>
      <c r="O1485"/>
    </row>
    <row r="1486" spans="1:15" x14ac:dyDescent="0.2">
      <c r="A1486" s="3" t="s">
        <v>13</v>
      </c>
      <c r="B1486" s="3" t="s">
        <v>22</v>
      </c>
      <c r="C1486" s="3" t="s">
        <v>17</v>
      </c>
      <c r="D1486" s="4">
        <v>43529</v>
      </c>
      <c r="E1486" s="5">
        <v>0.45861668981481479</v>
      </c>
      <c r="F1486" s="3" t="s">
        <v>20</v>
      </c>
      <c r="G1486" s="3" t="s">
        <v>473</v>
      </c>
      <c r="H1486" s="3" t="s">
        <v>14</v>
      </c>
      <c r="I1486" s="3" t="s">
        <v>15</v>
      </c>
      <c r="J1486" s="6">
        <v>143</v>
      </c>
      <c r="K1486" s="6">
        <v>344.5</v>
      </c>
      <c r="L1486" s="3" t="s">
        <v>16</v>
      </c>
      <c r="M1486" s="6">
        <f t="shared" si="23"/>
        <v>49263.5</v>
      </c>
      <c r="O1486"/>
    </row>
    <row r="1487" spans="1:15" x14ac:dyDescent="0.2">
      <c r="A1487" s="3" t="s">
        <v>13</v>
      </c>
      <c r="B1487" s="3" t="s">
        <v>22</v>
      </c>
      <c r="C1487" s="3" t="s">
        <v>17</v>
      </c>
      <c r="D1487" s="4">
        <v>43529</v>
      </c>
      <c r="E1487" s="5">
        <v>0.45863761574074075</v>
      </c>
      <c r="F1487" s="3" t="s">
        <v>20</v>
      </c>
      <c r="G1487" s="3" t="s">
        <v>474</v>
      </c>
      <c r="H1487" s="3" t="s">
        <v>14</v>
      </c>
      <c r="I1487" s="3" t="s">
        <v>15</v>
      </c>
      <c r="J1487" s="6">
        <v>32</v>
      </c>
      <c r="K1487" s="6">
        <v>344.3</v>
      </c>
      <c r="L1487" s="3" t="s">
        <v>16</v>
      </c>
      <c r="M1487" s="6">
        <f t="shared" si="23"/>
        <v>11017.6</v>
      </c>
      <c r="O1487"/>
    </row>
    <row r="1488" spans="1:15" x14ac:dyDescent="0.2">
      <c r="A1488" s="3" t="s">
        <v>13</v>
      </c>
      <c r="B1488" s="3" t="s">
        <v>22</v>
      </c>
      <c r="C1488" s="3" t="s">
        <v>17</v>
      </c>
      <c r="D1488" s="4">
        <v>43529</v>
      </c>
      <c r="E1488" s="5">
        <v>0.45863777777777776</v>
      </c>
      <c r="F1488" s="3" t="s">
        <v>19</v>
      </c>
      <c r="G1488" s="3" t="s">
        <v>475</v>
      </c>
      <c r="H1488" s="3" t="s">
        <v>14</v>
      </c>
      <c r="I1488" s="3" t="s">
        <v>15</v>
      </c>
      <c r="J1488" s="6">
        <v>30</v>
      </c>
      <c r="K1488" s="6">
        <v>344.3</v>
      </c>
      <c r="L1488" s="3" t="s">
        <v>16</v>
      </c>
      <c r="M1488" s="6">
        <f t="shared" si="23"/>
        <v>10329</v>
      </c>
      <c r="O1488"/>
    </row>
    <row r="1489" spans="1:15" x14ac:dyDescent="0.2">
      <c r="A1489" s="3" t="s">
        <v>13</v>
      </c>
      <c r="B1489" s="3" t="s">
        <v>22</v>
      </c>
      <c r="C1489" s="3" t="s">
        <v>17</v>
      </c>
      <c r="D1489" s="4">
        <v>43529</v>
      </c>
      <c r="E1489" s="5">
        <v>0.45916246527777776</v>
      </c>
      <c r="F1489" s="3" t="s">
        <v>19</v>
      </c>
      <c r="G1489" s="3" t="s">
        <v>476</v>
      </c>
      <c r="H1489" s="3" t="s">
        <v>14</v>
      </c>
      <c r="I1489" s="3" t="s">
        <v>15</v>
      </c>
      <c r="J1489" s="6">
        <v>6</v>
      </c>
      <c r="K1489" s="6">
        <v>344.1</v>
      </c>
      <c r="L1489" s="3" t="s">
        <v>16</v>
      </c>
      <c r="M1489" s="6">
        <f t="shared" si="23"/>
        <v>2064.6000000000004</v>
      </c>
      <c r="O1489"/>
    </row>
    <row r="1490" spans="1:15" x14ac:dyDescent="0.2">
      <c r="A1490" s="3" t="s">
        <v>13</v>
      </c>
      <c r="B1490" s="3" t="s">
        <v>22</v>
      </c>
      <c r="C1490" s="3" t="s">
        <v>17</v>
      </c>
      <c r="D1490" s="4">
        <v>43529</v>
      </c>
      <c r="E1490" s="5">
        <v>0.45916258101851853</v>
      </c>
      <c r="F1490" s="3" t="s">
        <v>20</v>
      </c>
      <c r="G1490" s="3" t="s">
        <v>477</v>
      </c>
      <c r="H1490" s="3" t="s">
        <v>14</v>
      </c>
      <c r="I1490" s="3" t="s">
        <v>15</v>
      </c>
      <c r="J1490" s="6">
        <v>19</v>
      </c>
      <c r="K1490" s="6">
        <v>344.1</v>
      </c>
      <c r="L1490" s="3" t="s">
        <v>16</v>
      </c>
      <c r="M1490" s="6">
        <f t="shared" si="23"/>
        <v>6537.9000000000005</v>
      </c>
      <c r="O1490"/>
    </row>
    <row r="1491" spans="1:15" x14ac:dyDescent="0.2">
      <c r="A1491" s="3" t="s">
        <v>13</v>
      </c>
      <c r="B1491" s="3" t="s">
        <v>22</v>
      </c>
      <c r="C1491" s="3" t="s">
        <v>17</v>
      </c>
      <c r="D1491" s="4">
        <v>43529</v>
      </c>
      <c r="E1491" s="5">
        <v>0.4659341666666667</v>
      </c>
      <c r="F1491" s="3" t="s">
        <v>18</v>
      </c>
      <c r="G1491" s="3" t="s">
        <v>478</v>
      </c>
      <c r="H1491" s="3" t="s">
        <v>14</v>
      </c>
      <c r="I1491" s="3" t="s">
        <v>15</v>
      </c>
      <c r="J1491" s="6">
        <v>14</v>
      </c>
      <c r="K1491" s="6">
        <v>344.1</v>
      </c>
      <c r="L1491" s="3" t="s">
        <v>16</v>
      </c>
      <c r="M1491" s="6">
        <f t="shared" si="23"/>
        <v>4817.4000000000005</v>
      </c>
      <c r="O1491"/>
    </row>
    <row r="1492" spans="1:15" x14ac:dyDescent="0.2">
      <c r="A1492" s="3" t="s">
        <v>13</v>
      </c>
      <c r="B1492" s="3" t="s">
        <v>22</v>
      </c>
      <c r="C1492" s="3" t="s">
        <v>17</v>
      </c>
      <c r="D1492" s="4">
        <v>43529</v>
      </c>
      <c r="E1492" s="5">
        <v>0.4659341666666667</v>
      </c>
      <c r="F1492" s="3" t="s">
        <v>19</v>
      </c>
      <c r="G1492" s="3" t="s">
        <v>479</v>
      </c>
      <c r="H1492" s="3" t="s">
        <v>14</v>
      </c>
      <c r="I1492" s="3" t="s">
        <v>15</v>
      </c>
      <c r="J1492" s="6">
        <v>70</v>
      </c>
      <c r="K1492" s="6">
        <v>344.1</v>
      </c>
      <c r="L1492" s="3" t="s">
        <v>16</v>
      </c>
      <c r="M1492" s="6">
        <f t="shared" si="23"/>
        <v>24087</v>
      </c>
      <c r="O1492"/>
    </row>
    <row r="1493" spans="1:15" x14ac:dyDescent="0.2">
      <c r="A1493" s="3" t="s">
        <v>13</v>
      </c>
      <c r="B1493" s="3" t="s">
        <v>22</v>
      </c>
      <c r="C1493" s="3" t="s">
        <v>17</v>
      </c>
      <c r="D1493" s="4">
        <v>43529</v>
      </c>
      <c r="E1493" s="5">
        <v>0.46593417824074074</v>
      </c>
      <c r="F1493" s="3" t="s">
        <v>21</v>
      </c>
      <c r="G1493" s="3" t="s">
        <v>480</v>
      </c>
      <c r="H1493" s="3" t="s">
        <v>14</v>
      </c>
      <c r="I1493" s="3" t="s">
        <v>15</v>
      </c>
      <c r="J1493" s="6">
        <v>35</v>
      </c>
      <c r="K1493" s="6">
        <v>344.1</v>
      </c>
      <c r="L1493" s="3" t="s">
        <v>16</v>
      </c>
      <c r="M1493" s="6">
        <f t="shared" si="23"/>
        <v>12043.5</v>
      </c>
      <c r="O1493"/>
    </row>
    <row r="1494" spans="1:15" x14ac:dyDescent="0.2">
      <c r="A1494" s="3" t="s">
        <v>13</v>
      </c>
      <c r="B1494" s="3" t="s">
        <v>22</v>
      </c>
      <c r="C1494" s="3" t="s">
        <v>17</v>
      </c>
      <c r="D1494" s="4">
        <v>43529</v>
      </c>
      <c r="E1494" s="5">
        <v>0.46593422453703703</v>
      </c>
      <c r="F1494" s="3" t="s">
        <v>18</v>
      </c>
      <c r="G1494" s="3" t="s">
        <v>481</v>
      </c>
      <c r="H1494" s="3" t="s">
        <v>14</v>
      </c>
      <c r="I1494" s="3" t="s">
        <v>15</v>
      </c>
      <c r="J1494" s="6">
        <v>72</v>
      </c>
      <c r="K1494" s="6">
        <v>344.2</v>
      </c>
      <c r="L1494" s="3" t="s">
        <v>16</v>
      </c>
      <c r="M1494" s="6">
        <f t="shared" si="23"/>
        <v>24782.399999999998</v>
      </c>
      <c r="O1494"/>
    </row>
    <row r="1495" spans="1:15" x14ac:dyDescent="0.2">
      <c r="A1495" s="3" t="s">
        <v>13</v>
      </c>
      <c r="B1495" s="3" t="s">
        <v>22</v>
      </c>
      <c r="C1495" s="3" t="s">
        <v>17</v>
      </c>
      <c r="D1495" s="4">
        <v>43529</v>
      </c>
      <c r="E1495" s="5">
        <v>0.46593424768518515</v>
      </c>
      <c r="F1495" s="3" t="s">
        <v>20</v>
      </c>
      <c r="G1495" s="3" t="s">
        <v>482</v>
      </c>
      <c r="H1495" s="3" t="s">
        <v>14</v>
      </c>
      <c r="I1495" s="3" t="s">
        <v>15</v>
      </c>
      <c r="J1495" s="6">
        <v>38</v>
      </c>
      <c r="K1495" s="6">
        <v>344.1</v>
      </c>
      <c r="L1495" s="3" t="s">
        <v>16</v>
      </c>
      <c r="M1495" s="6">
        <f t="shared" si="23"/>
        <v>13075.800000000001</v>
      </c>
      <c r="O1495"/>
    </row>
    <row r="1496" spans="1:15" x14ac:dyDescent="0.2">
      <c r="A1496" s="3" t="s">
        <v>13</v>
      </c>
      <c r="B1496" s="3" t="s">
        <v>22</v>
      </c>
      <c r="C1496" s="3" t="s">
        <v>17</v>
      </c>
      <c r="D1496" s="4">
        <v>43529</v>
      </c>
      <c r="E1496" s="5">
        <v>0.46593424768518515</v>
      </c>
      <c r="F1496" s="3" t="s">
        <v>20</v>
      </c>
      <c r="G1496" s="3" t="s">
        <v>483</v>
      </c>
      <c r="H1496" s="3" t="s">
        <v>14</v>
      </c>
      <c r="I1496" s="3" t="s">
        <v>15</v>
      </c>
      <c r="J1496" s="6">
        <v>34</v>
      </c>
      <c r="K1496" s="6">
        <v>344.1</v>
      </c>
      <c r="L1496" s="3" t="s">
        <v>16</v>
      </c>
      <c r="M1496" s="6">
        <f t="shared" si="23"/>
        <v>11699.400000000001</v>
      </c>
      <c r="O1496"/>
    </row>
    <row r="1497" spans="1:15" x14ac:dyDescent="0.2">
      <c r="A1497" s="3" t="s">
        <v>13</v>
      </c>
      <c r="B1497" s="3" t="s">
        <v>22</v>
      </c>
      <c r="C1497" s="3" t="s">
        <v>17</v>
      </c>
      <c r="D1497" s="4">
        <v>43529</v>
      </c>
      <c r="E1497" s="5">
        <v>0.46593424768518515</v>
      </c>
      <c r="F1497" s="3" t="s">
        <v>20</v>
      </c>
      <c r="G1497" s="3" t="s">
        <v>484</v>
      </c>
      <c r="H1497" s="3" t="s">
        <v>14</v>
      </c>
      <c r="I1497" s="3" t="s">
        <v>15</v>
      </c>
      <c r="J1497" s="6">
        <v>45</v>
      </c>
      <c r="K1497" s="6">
        <v>344.1</v>
      </c>
      <c r="L1497" s="3" t="s">
        <v>16</v>
      </c>
      <c r="M1497" s="6">
        <f t="shared" si="23"/>
        <v>15484.500000000002</v>
      </c>
      <c r="O1497"/>
    </row>
    <row r="1498" spans="1:15" x14ac:dyDescent="0.2">
      <c r="A1498" s="3" t="s">
        <v>13</v>
      </c>
      <c r="B1498" s="3" t="s">
        <v>22</v>
      </c>
      <c r="C1498" s="3" t="s">
        <v>17</v>
      </c>
      <c r="D1498" s="4">
        <v>43529</v>
      </c>
      <c r="E1498" s="5">
        <v>0.46593439814814813</v>
      </c>
      <c r="F1498" s="3" t="s">
        <v>21</v>
      </c>
      <c r="G1498" s="3" t="s">
        <v>485</v>
      </c>
      <c r="H1498" s="3" t="s">
        <v>14</v>
      </c>
      <c r="I1498" s="3" t="s">
        <v>15</v>
      </c>
      <c r="J1498" s="6">
        <v>14</v>
      </c>
      <c r="K1498" s="6">
        <v>344</v>
      </c>
      <c r="L1498" s="3" t="s">
        <v>16</v>
      </c>
      <c r="M1498" s="6">
        <f t="shared" si="23"/>
        <v>4816</v>
      </c>
      <c r="O1498"/>
    </row>
    <row r="1499" spans="1:15" x14ac:dyDescent="0.2">
      <c r="A1499" s="3" t="s">
        <v>13</v>
      </c>
      <c r="B1499" s="3" t="s">
        <v>22</v>
      </c>
      <c r="C1499" s="3" t="s">
        <v>17</v>
      </c>
      <c r="D1499" s="4">
        <v>43529</v>
      </c>
      <c r="E1499" s="5">
        <v>0.46593440972222222</v>
      </c>
      <c r="F1499" s="3" t="s">
        <v>19</v>
      </c>
      <c r="G1499" s="3" t="s">
        <v>486</v>
      </c>
      <c r="H1499" s="3" t="s">
        <v>14</v>
      </c>
      <c r="I1499" s="3" t="s">
        <v>15</v>
      </c>
      <c r="J1499" s="6">
        <v>14</v>
      </c>
      <c r="K1499" s="6">
        <v>344</v>
      </c>
      <c r="L1499" s="3" t="s">
        <v>16</v>
      </c>
      <c r="M1499" s="6">
        <f t="shared" si="23"/>
        <v>4816</v>
      </c>
      <c r="O1499"/>
    </row>
    <row r="1500" spans="1:15" x14ac:dyDescent="0.2">
      <c r="A1500" s="3" t="s">
        <v>13</v>
      </c>
      <c r="B1500" s="3" t="s">
        <v>22</v>
      </c>
      <c r="C1500" s="3" t="s">
        <v>17</v>
      </c>
      <c r="D1500" s="4">
        <v>43529</v>
      </c>
      <c r="E1500" s="5">
        <v>0.46593440972222222</v>
      </c>
      <c r="F1500" s="3" t="s">
        <v>18</v>
      </c>
      <c r="G1500" s="3" t="s">
        <v>487</v>
      </c>
      <c r="H1500" s="3" t="s">
        <v>14</v>
      </c>
      <c r="I1500" s="3" t="s">
        <v>15</v>
      </c>
      <c r="J1500" s="6">
        <v>3</v>
      </c>
      <c r="K1500" s="6">
        <v>344</v>
      </c>
      <c r="L1500" s="3" t="s">
        <v>16</v>
      </c>
      <c r="M1500" s="6">
        <f t="shared" si="23"/>
        <v>1032</v>
      </c>
      <c r="O1500"/>
    </row>
    <row r="1501" spans="1:15" x14ac:dyDescent="0.2">
      <c r="A1501" s="3" t="s">
        <v>13</v>
      </c>
      <c r="B1501" s="3" t="s">
        <v>22</v>
      </c>
      <c r="C1501" s="3" t="s">
        <v>17</v>
      </c>
      <c r="D1501" s="4">
        <v>43529</v>
      </c>
      <c r="E1501" s="5">
        <v>0.46593454861111111</v>
      </c>
      <c r="F1501" s="3" t="s">
        <v>20</v>
      </c>
      <c r="G1501" s="3" t="s">
        <v>488</v>
      </c>
      <c r="H1501" s="3" t="s">
        <v>14</v>
      </c>
      <c r="I1501" s="3" t="s">
        <v>15</v>
      </c>
      <c r="J1501" s="6">
        <v>3</v>
      </c>
      <c r="K1501" s="6">
        <v>344</v>
      </c>
      <c r="L1501" s="3" t="s">
        <v>16</v>
      </c>
      <c r="M1501" s="6">
        <f t="shared" si="23"/>
        <v>1032</v>
      </c>
      <c r="O1501"/>
    </row>
    <row r="1502" spans="1:15" x14ac:dyDescent="0.2">
      <c r="A1502" s="3" t="s">
        <v>13</v>
      </c>
      <c r="B1502" s="3" t="s">
        <v>22</v>
      </c>
      <c r="C1502" s="3" t="s">
        <v>17</v>
      </c>
      <c r="D1502" s="4">
        <v>43529</v>
      </c>
      <c r="E1502" s="5">
        <v>0.4659346412037037</v>
      </c>
      <c r="F1502" s="3" t="s">
        <v>19</v>
      </c>
      <c r="G1502" s="3" t="s">
        <v>489</v>
      </c>
      <c r="H1502" s="3" t="s">
        <v>14</v>
      </c>
      <c r="I1502" s="3" t="s">
        <v>15</v>
      </c>
      <c r="J1502" s="6">
        <v>9</v>
      </c>
      <c r="K1502" s="6">
        <v>344</v>
      </c>
      <c r="L1502" s="3" t="s">
        <v>16</v>
      </c>
      <c r="M1502" s="6">
        <f t="shared" si="23"/>
        <v>3096</v>
      </c>
      <c r="O1502"/>
    </row>
    <row r="1503" spans="1:15" x14ac:dyDescent="0.2">
      <c r="A1503" s="3" t="s">
        <v>13</v>
      </c>
      <c r="B1503" s="3" t="s">
        <v>22</v>
      </c>
      <c r="C1503" s="3" t="s">
        <v>17</v>
      </c>
      <c r="D1503" s="4">
        <v>43529</v>
      </c>
      <c r="E1503" s="5">
        <v>0.46593594907407404</v>
      </c>
      <c r="F1503" s="3" t="s">
        <v>20</v>
      </c>
      <c r="G1503" s="3" t="s">
        <v>490</v>
      </c>
      <c r="H1503" s="3" t="s">
        <v>14</v>
      </c>
      <c r="I1503" s="3" t="s">
        <v>15</v>
      </c>
      <c r="J1503" s="6">
        <v>9</v>
      </c>
      <c r="K1503" s="6">
        <v>343.9</v>
      </c>
      <c r="L1503" s="3" t="s">
        <v>16</v>
      </c>
      <c r="M1503" s="6">
        <f t="shared" si="23"/>
        <v>3095.1</v>
      </c>
      <c r="O1503"/>
    </row>
    <row r="1504" spans="1:15" x14ac:dyDescent="0.2">
      <c r="A1504" s="3" t="s">
        <v>13</v>
      </c>
      <c r="B1504" s="3" t="s">
        <v>22</v>
      </c>
      <c r="C1504" s="3" t="s">
        <v>17</v>
      </c>
      <c r="D1504" s="4">
        <v>43529</v>
      </c>
      <c r="E1504" s="5">
        <v>0.46593789351851855</v>
      </c>
      <c r="F1504" s="3" t="s">
        <v>20</v>
      </c>
      <c r="G1504" s="3" t="s">
        <v>491</v>
      </c>
      <c r="H1504" s="3" t="s">
        <v>14</v>
      </c>
      <c r="I1504" s="3" t="s">
        <v>15</v>
      </c>
      <c r="J1504" s="6">
        <v>76</v>
      </c>
      <c r="K1504" s="6">
        <v>343.8</v>
      </c>
      <c r="L1504" s="3" t="s">
        <v>16</v>
      </c>
      <c r="M1504" s="6">
        <f t="shared" si="23"/>
        <v>26128.799999999999</v>
      </c>
      <c r="O1504"/>
    </row>
    <row r="1505" spans="1:15" x14ac:dyDescent="0.2">
      <c r="A1505" s="3" t="s">
        <v>13</v>
      </c>
      <c r="B1505" s="3" t="s">
        <v>22</v>
      </c>
      <c r="C1505" s="3" t="s">
        <v>17</v>
      </c>
      <c r="D1505" s="4">
        <v>43529</v>
      </c>
      <c r="E1505" s="5">
        <v>0.46595055555555559</v>
      </c>
      <c r="F1505" s="3" t="s">
        <v>20</v>
      </c>
      <c r="G1505" s="3" t="s">
        <v>492</v>
      </c>
      <c r="H1505" s="3" t="s">
        <v>14</v>
      </c>
      <c r="I1505" s="3" t="s">
        <v>15</v>
      </c>
      <c r="J1505" s="6">
        <v>8</v>
      </c>
      <c r="K1505" s="6">
        <v>343.6</v>
      </c>
      <c r="L1505" s="3" t="s">
        <v>16</v>
      </c>
      <c r="M1505" s="6">
        <f t="shared" si="23"/>
        <v>2748.8</v>
      </c>
      <c r="O1505"/>
    </row>
    <row r="1506" spans="1:15" x14ac:dyDescent="0.2">
      <c r="A1506" s="3" t="s">
        <v>13</v>
      </c>
      <c r="B1506" s="3" t="s">
        <v>22</v>
      </c>
      <c r="C1506" s="3" t="s">
        <v>17</v>
      </c>
      <c r="D1506" s="4">
        <v>43529</v>
      </c>
      <c r="E1506" s="5">
        <v>0.46707883101851855</v>
      </c>
      <c r="F1506" s="3" t="s">
        <v>20</v>
      </c>
      <c r="G1506" s="3" t="s">
        <v>493</v>
      </c>
      <c r="H1506" s="3" t="s">
        <v>14</v>
      </c>
      <c r="I1506" s="3" t="s">
        <v>15</v>
      </c>
      <c r="J1506" s="6">
        <v>31</v>
      </c>
      <c r="K1506" s="6">
        <v>343.4</v>
      </c>
      <c r="L1506" s="3" t="s">
        <v>16</v>
      </c>
      <c r="M1506" s="6">
        <f t="shared" si="23"/>
        <v>10645.4</v>
      </c>
      <c r="O1506"/>
    </row>
    <row r="1507" spans="1:15" x14ac:dyDescent="0.2">
      <c r="A1507" s="3" t="s">
        <v>13</v>
      </c>
      <c r="B1507" s="3" t="s">
        <v>22</v>
      </c>
      <c r="C1507" s="3" t="s">
        <v>17</v>
      </c>
      <c r="D1507" s="4">
        <v>43529</v>
      </c>
      <c r="E1507" s="5">
        <v>0.46707894675925926</v>
      </c>
      <c r="F1507" s="3" t="s">
        <v>18</v>
      </c>
      <c r="G1507" s="3" t="s">
        <v>494</v>
      </c>
      <c r="H1507" s="3" t="s">
        <v>14</v>
      </c>
      <c r="I1507" s="3" t="s">
        <v>15</v>
      </c>
      <c r="J1507" s="6">
        <v>14</v>
      </c>
      <c r="K1507" s="6">
        <v>343.4</v>
      </c>
      <c r="L1507" s="3" t="s">
        <v>16</v>
      </c>
      <c r="M1507" s="6">
        <f t="shared" si="23"/>
        <v>4807.5999999999995</v>
      </c>
      <c r="O1507"/>
    </row>
    <row r="1508" spans="1:15" x14ac:dyDescent="0.2">
      <c r="A1508" s="3" t="s">
        <v>13</v>
      </c>
      <c r="B1508" s="3" t="s">
        <v>22</v>
      </c>
      <c r="C1508" s="3" t="s">
        <v>17</v>
      </c>
      <c r="D1508" s="4">
        <v>43529</v>
      </c>
      <c r="E1508" s="5">
        <v>0.46707894675925926</v>
      </c>
      <c r="F1508" s="3" t="s">
        <v>19</v>
      </c>
      <c r="G1508" s="3" t="s">
        <v>495</v>
      </c>
      <c r="H1508" s="3" t="s">
        <v>14</v>
      </c>
      <c r="I1508" s="3" t="s">
        <v>15</v>
      </c>
      <c r="J1508" s="6">
        <v>14</v>
      </c>
      <c r="K1508" s="6">
        <v>343.4</v>
      </c>
      <c r="L1508" s="3" t="s">
        <v>16</v>
      </c>
      <c r="M1508" s="6">
        <f t="shared" si="23"/>
        <v>4807.5999999999995</v>
      </c>
      <c r="O1508"/>
    </row>
    <row r="1509" spans="1:15" x14ac:dyDescent="0.2">
      <c r="A1509" s="3" t="s">
        <v>13</v>
      </c>
      <c r="B1509" s="3" t="s">
        <v>22</v>
      </c>
      <c r="C1509" s="3" t="s">
        <v>17</v>
      </c>
      <c r="D1509" s="4">
        <v>43529</v>
      </c>
      <c r="E1509" s="5">
        <v>0.46707917824074069</v>
      </c>
      <c r="F1509" s="3" t="s">
        <v>20</v>
      </c>
      <c r="G1509" s="3" t="s">
        <v>496</v>
      </c>
      <c r="H1509" s="3" t="s">
        <v>14</v>
      </c>
      <c r="I1509" s="3" t="s">
        <v>15</v>
      </c>
      <c r="J1509" s="6">
        <v>51</v>
      </c>
      <c r="K1509" s="6">
        <v>343.3</v>
      </c>
      <c r="L1509" s="3" t="s">
        <v>16</v>
      </c>
      <c r="M1509" s="6">
        <f t="shared" si="23"/>
        <v>17508.3</v>
      </c>
      <c r="O1509"/>
    </row>
    <row r="1510" spans="1:15" x14ac:dyDescent="0.2">
      <c r="A1510" s="3" t="s">
        <v>13</v>
      </c>
      <c r="B1510" s="3" t="s">
        <v>22</v>
      </c>
      <c r="C1510" s="3" t="s">
        <v>17</v>
      </c>
      <c r="D1510" s="4">
        <v>43529</v>
      </c>
      <c r="E1510" s="5">
        <v>0.46707918981481483</v>
      </c>
      <c r="F1510" s="3" t="s">
        <v>19</v>
      </c>
      <c r="G1510" s="3" t="s">
        <v>497</v>
      </c>
      <c r="H1510" s="3" t="s">
        <v>14</v>
      </c>
      <c r="I1510" s="3" t="s">
        <v>15</v>
      </c>
      <c r="J1510" s="6">
        <v>17</v>
      </c>
      <c r="K1510" s="6">
        <v>343.3</v>
      </c>
      <c r="L1510" s="3" t="s">
        <v>16</v>
      </c>
      <c r="M1510" s="6">
        <f t="shared" si="23"/>
        <v>5836.1</v>
      </c>
      <c r="O1510"/>
    </row>
    <row r="1511" spans="1:15" x14ac:dyDescent="0.2">
      <c r="A1511" s="3" t="s">
        <v>13</v>
      </c>
      <c r="B1511" s="3" t="s">
        <v>22</v>
      </c>
      <c r="C1511" s="3" t="s">
        <v>17</v>
      </c>
      <c r="D1511" s="4">
        <v>43529</v>
      </c>
      <c r="E1511" s="5">
        <v>0.46990954861111112</v>
      </c>
      <c r="F1511" s="3" t="s">
        <v>20</v>
      </c>
      <c r="G1511" s="3" t="s">
        <v>498</v>
      </c>
      <c r="H1511" s="3" t="s">
        <v>14</v>
      </c>
      <c r="I1511" s="3" t="s">
        <v>15</v>
      </c>
      <c r="J1511" s="6">
        <v>11</v>
      </c>
      <c r="K1511" s="6">
        <v>343.1</v>
      </c>
      <c r="L1511" s="3" t="s">
        <v>16</v>
      </c>
      <c r="M1511" s="6">
        <f t="shared" si="23"/>
        <v>3774.1000000000004</v>
      </c>
      <c r="O1511"/>
    </row>
    <row r="1512" spans="1:15" x14ac:dyDescent="0.2">
      <c r="A1512" s="3" t="s">
        <v>13</v>
      </c>
      <c r="B1512" s="3" t="s">
        <v>22</v>
      </c>
      <c r="C1512" s="3" t="s">
        <v>17</v>
      </c>
      <c r="D1512" s="4">
        <v>43529</v>
      </c>
      <c r="E1512" s="5">
        <v>0.46990954861111112</v>
      </c>
      <c r="F1512" s="3" t="s">
        <v>20</v>
      </c>
      <c r="G1512" s="3" t="s">
        <v>499</v>
      </c>
      <c r="H1512" s="3" t="s">
        <v>14</v>
      </c>
      <c r="I1512" s="3" t="s">
        <v>15</v>
      </c>
      <c r="J1512" s="6">
        <v>3</v>
      </c>
      <c r="K1512" s="6">
        <v>343.1</v>
      </c>
      <c r="L1512" s="3" t="s">
        <v>16</v>
      </c>
      <c r="M1512" s="6">
        <f t="shared" si="23"/>
        <v>1029.3000000000002</v>
      </c>
      <c r="O1512"/>
    </row>
    <row r="1513" spans="1:15" x14ac:dyDescent="0.2">
      <c r="A1513" s="3" t="s">
        <v>13</v>
      </c>
      <c r="B1513" s="3" t="s">
        <v>22</v>
      </c>
      <c r="C1513" s="3" t="s">
        <v>17</v>
      </c>
      <c r="D1513" s="4">
        <v>43529</v>
      </c>
      <c r="E1513" s="5">
        <v>0.46990954861111112</v>
      </c>
      <c r="F1513" s="3" t="s">
        <v>20</v>
      </c>
      <c r="G1513" s="3" t="s">
        <v>500</v>
      </c>
      <c r="H1513" s="3" t="s">
        <v>14</v>
      </c>
      <c r="I1513" s="3" t="s">
        <v>15</v>
      </c>
      <c r="J1513" s="6">
        <v>32</v>
      </c>
      <c r="K1513" s="6">
        <v>343.1</v>
      </c>
      <c r="L1513" s="3" t="s">
        <v>16</v>
      </c>
      <c r="M1513" s="6">
        <f t="shared" si="23"/>
        <v>10979.2</v>
      </c>
      <c r="O1513"/>
    </row>
    <row r="1514" spans="1:15" x14ac:dyDescent="0.2">
      <c r="A1514" s="3" t="s">
        <v>13</v>
      </c>
      <c r="B1514" s="3" t="s">
        <v>22</v>
      </c>
      <c r="C1514" s="3" t="s">
        <v>17</v>
      </c>
      <c r="D1514" s="4">
        <v>43529</v>
      </c>
      <c r="E1514" s="5">
        <v>0.46990954861111112</v>
      </c>
      <c r="F1514" s="3" t="s">
        <v>20</v>
      </c>
      <c r="G1514" s="3" t="s">
        <v>501</v>
      </c>
      <c r="H1514" s="3" t="s">
        <v>14</v>
      </c>
      <c r="I1514" s="3" t="s">
        <v>15</v>
      </c>
      <c r="J1514" s="6">
        <v>33</v>
      </c>
      <c r="K1514" s="6">
        <v>343.1</v>
      </c>
      <c r="L1514" s="3" t="s">
        <v>16</v>
      </c>
      <c r="M1514" s="6">
        <f t="shared" si="23"/>
        <v>11322.300000000001</v>
      </c>
      <c r="O1514"/>
    </row>
    <row r="1515" spans="1:15" x14ac:dyDescent="0.2">
      <c r="A1515" s="3" t="s">
        <v>13</v>
      </c>
      <c r="B1515" s="3" t="s">
        <v>22</v>
      </c>
      <c r="C1515" s="3" t="s">
        <v>17</v>
      </c>
      <c r="D1515" s="4">
        <v>43529</v>
      </c>
      <c r="E1515" s="5">
        <v>0.46990966435185189</v>
      </c>
      <c r="F1515" s="3" t="s">
        <v>19</v>
      </c>
      <c r="G1515" s="3" t="s">
        <v>502</v>
      </c>
      <c r="H1515" s="3" t="s">
        <v>14</v>
      </c>
      <c r="I1515" s="3" t="s">
        <v>15</v>
      </c>
      <c r="J1515" s="6">
        <v>30</v>
      </c>
      <c r="K1515" s="6">
        <v>343.1</v>
      </c>
      <c r="L1515" s="3" t="s">
        <v>16</v>
      </c>
      <c r="M1515" s="6">
        <f t="shared" si="23"/>
        <v>10293</v>
      </c>
      <c r="O1515"/>
    </row>
    <row r="1516" spans="1:15" x14ac:dyDescent="0.2">
      <c r="A1516" s="3" t="s">
        <v>13</v>
      </c>
      <c r="B1516" s="3" t="s">
        <v>22</v>
      </c>
      <c r="C1516" s="3" t="s">
        <v>17</v>
      </c>
      <c r="D1516" s="4">
        <v>43529</v>
      </c>
      <c r="E1516" s="5">
        <v>0.46990966435185189</v>
      </c>
      <c r="F1516" s="3" t="s">
        <v>19</v>
      </c>
      <c r="G1516" s="3" t="s">
        <v>503</v>
      </c>
      <c r="H1516" s="3" t="s">
        <v>14</v>
      </c>
      <c r="I1516" s="3" t="s">
        <v>15</v>
      </c>
      <c r="J1516" s="6">
        <v>1</v>
      </c>
      <c r="K1516" s="6">
        <v>343.1</v>
      </c>
      <c r="L1516" s="3" t="s">
        <v>16</v>
      </c>
      <c r="M1516" s="6">
        <f t="shared" si="23"/>
        <v>343.1</v>
      </c>
      <c r="O1516"/>
    </row>
    <row r="1517" spans="1:15" x14ac:dyDescent="0.2">
      <c r="A1517" s="3" t="s">
        <v>13</v>
      </c>
      <c r="B1517" s="3" t="s">
        <v>22</v>
      </c>
      <c r="C1517" s="3" t="s">
        <v>17</v>
      </c>
      <c r="D1517" s="4">
        <v>43529</v>
      </c>
      <c r="E1517" s="5">
        <v>0.46990966435185189</v>
      </c>
      <c r="F1517" s="3" t="s">
        <v>18</v>
      </c>
      <c r="G1517" s="3" t="s">
        <v>504</v>
      </c>
      <c r="H1517" s="3" t="s">
        <v>14</v>
      </c>
      <c r="I1517" s="3" t="s">
        <v>15</v>
      </c>
      <c r="J1517" s="6">
        <v>1</v>
      </c>
      <c r="K1517" s="6">
        <v>343.1</v>
      </c>
      <c r="L1517" s="3" t="s">
        <v>16</v>
      </c>
      <c r="M1517" s="6">
        <f t="shared" si="23"/>
        <v>343.1</v>
      </c>
      <c r="O1517"/>
    </row>
    <row r="1518" spans="1:15" x14ac:dyDescent="0.2">
      <c r="A1518" s="3" t="s">
        <v>13</v>
      </c>
      <c r="B1518" s="3" t="s">
        <v>22</v>
      </c>
      <c r="C1518" s="3" t="s">
        <v>17</v>
      </c>
      <c r="D1518" s="4">
        <v>43529</v>
      </c>
      <c r="E1518" s="5">
        <v>0.46990966435185189</v>
      </c>
      <c r="F1518" s="3" t="s">
        <v>18</v>
      </c>
      <c r="G1518" s="3" t="s">
        <v>505</v>
      </c>
      <c r="H1518" s="3" t="s">
        <v>14</v>
      </c>
      <c r="I1518" s="3" t="s">
        <v>15</v>
      </c>
      <c r="J1518" s="6">
        <v>14</v>
      </c>
      <c r="K1518" s="6">
        <v>343.1</v>
      </c>
      <c r="L1518" s="3" t="s">
        <v>16</v>
      </c>
      <c r="M1518" s="6">
        <f t="shared" si="23"/>
        <v>4803.4000000000005</v>
      </c>
      <c r="O1518"/>
    </row>
    <row r="1519" spans="1:15" x14ac:dyDescent="0.2">
      <c r="A1519" s="3" t="s">
        <v>13</v>
      </c>
      <c r="B1519" s="3" t="s">
        <v>22</v>
      </c>
      <c r="C1519" s="3" t="s">
        <v>17</v>
      </c>
      <c r="D1519" s="4">
        <v>43529</v>
      </c>
      <c r="E1519" s="5">
        <v>0.47234840277777779</v>
      </c>
      <c r="F1519" s="3" t="s">
        <v>21</v>
      </c>
      <c r="G1519" s="3" t="s">
        <v>506</v>
      </c>
      <c r="H1519" s="3" t="s">
        <v>14</v>
      </c>
      <c r="I1519" s="3" t="s">
        <v>15</v>
      </c>
      <c r="J1519" s="6">
        <v>1</v>
      </c>
      <c r="K1519" s="6">
        <v>342.9</v>
      </c>
      <c r="L1519" s="3" t="s">
        <v>16</v>
      </c>
      <c r="M1519" s="6">
        <f t="shared" si="23"/>
        <v>342.9</v>
      </c>
      <c r="O1519"/>
    </row>
    <row r="1520" spans="1:15" x14ac:dyDescent="0.2">
      <c r="A1520" s="3" t="s">
        <v>13</v>
      </c>
      <c r="B1520" s="3" t="s">
        <v>22</v>
      </c>
      <c r="C1520" s="3" t="s">
        <v>17</v>
      </c>
      <c r="D1520" s="4">
        <v>43529</v>
      </c>
      <c r="E1520" s="5">
        <v>0.47234854166666668</v>
      </c>
      <c r="F1520" s="3" t="s">
        <v>20</v>
      </c>
      <c r="G1520" s="3" t="s">
        <v>507</v>
      </c>
      <c r="H1520" s="3" t="s">
        <v>14</v>
      </c>
      <c r="I1520" s="3" t="s">
        <v>15</v>
      </c>
      <c r="J1520" s="6">
        <v>40</v>
      </c>
      <c r="K1520" s="6">
        <v>342.9</v>
      </c>
      <c r="L1520" s="3" t="s">
        <v>16</v>
      </c>
      <c r="M1520" s="6">
        <f t="shared" si="23"/>
        <v>13716</v>
      </c>
      <c r="O1520"/>
    </row>
    <row r="1521" spans="1:15" x14ac:dyDescent="0.2">
      <c r="A1521" s="3" t="s">
        <v>13</v>
      </c>
      <c r="B1521" s="3" t="s">
        <v>22</v>
      </c>
      <c r="C1521" s="3" t="s">
        <v>17</v>
      </c>
      <c r="D1521" s="4">
        <v>43529</v>
      </c>
      <c r="E1521" s="5">
        <v>0.47286648148148153</v>
      </c>
      <c r="F1521" s="3" t="s">
        <v>20</v>
      </c>
      <c r="G1521" s="3" t="s">
        <v>508</v>
      </c>
      <c r="H1521" s="3" t="s">
        <v>14</v>
      </c>
      <c r="I1521" s="3" t="s">
        <v>15</v>
      </c>
      <c r="J1521" s="6">
        <v>9</v>
      </c>
      <c r="K1521" s="6">
        <v>342.9</v>
      </c>
      <c r="L1521" s="3" t="s">
        <v>16</v>
      </c>
      <c r="M1521" s="6">
        <f t="shared" si="23"/>
        <v>3086.1</v>
      </c>
      <c r="O1521"/>
    </row>
    <row r="1522" spans="1:15" x14ac:dyDescent="0.2">
      <c r="A1522" s="3" t="s">
        <v>13</v>
      </c>
      <c r="B1522" s="3" t="s">
        <v>22</v>
      </c>
      <c r="C1522" s="3" t="s">
        <v>17</v>
      </c>
      <c r="D1522" s="4">
        <v>43529</v>
      </c>
      <c r="E1522" s="5">
        <v>0.47286648148148153</v>
      </c>
      <c r="F1522" s="3" t="s">
        <v>20</v>
      </c>
      <c r="G1522" s="3" t="s">
        <v>509</v>
      </c>
      <c r="H1522" s="3" t="s">
        <v>14</v>
      </c>
      <c r="I1522" s="3" t="s">
        <v>15</v>
      </c>
      <c r="J1522" s="6">
        <v>10</v>
      </c>
      <c r="K1522" s="6">
        <v>342.9</v>
      </c>
      <c r="L1522" s="3" t="s">
        <v>16</v>
      </c>
      <c r="M1522" s="6">
        <f t="shared" si="23"/>
        <v>3429</v>
      </c>
      <c r="O1522"/>
    </row>
    <row r="1523" spans="1:15" x14ac:dyDescent="0.2">
      <c r="A1523" s="3" t="s">
        <v>13</v>
      </c>
      <c r="B1523" s="3" t="s">
        <v>22</v>
      </c>
      <c r="C1523" s="3" t="s">
        <v>17</v>
      </c>
      <c r="D1523" s="4">
        <v>43529</v>
      </c>
      <c r="E1523" s="5">
        <v>0.4732580555555555</v>
      </c>
      <c r="F1523" s="3" t="s">
        <v>19</v>
      </c>
      <c r="G1523" s="3" t="s">
        <v>510</v>
      </c>
      <c r="H1523" s="3" t="s">
        <v>14</v>
      </c>
      <c r="I1523" s="3" t="s">
        <v>15</v>
      </c>
      <c r="J1523" s="6">
        <v>32</v>
      </c>
      <c r="K1523" s="6">
        <v>342.8</v>
      </c>
      <c r="L1523" s="3" t="s">
        <v>16</v>
      </c>
      <c r="M1523" s="6">
        <f t="shared" si="23"/>
        <v>10969.6</v>
      </c>
      <c r="O1523"/>
    </row>
    <row r="1524" spans="1:15" x14ac:dyDescent="0.2">
      <c r="A1524" s="3" t="s">
        <v>13</v>
      </c>
      <c r="B1524" s="3" t="s">
        <v>22</v>
      </c>
      <c r="C1524" s="3" t="s">
        <v>17</v>
      </c>
      <c r="D1524" s="4">
        <v>43529</v>
      </c>
      <c r="E1524" s="5">
        <v>0.47325815972222224</v>
      </c>
      <c r="F1524" s="3" t="s">
        <v>20</v>
      </c>
      <c r="G1524" s="3" t="s">
        <v>511</v>
      </c>
      <c r="H1524" s="3" t="s">
        <v>14</v>
      </c>
      <c r="I1524" s="3" t="s">
        <v>15</v>
      </c>
      <c r="J1524" s="6">
        <v>97</v>
      </c>
      <c r="K1524" s="6">
        <v>342.8</v>
      </c>
      <c r="L1524" s="3" t="s">
        <v>16</v>
      </c>
      <c r="M1524" s="6">
        <f t="shared" si="23"/>
        <v>33251.599999999999</v>
      </c>
      <c r="O1524"/>
    </row>
    <row r="1525" spans="1:15" x14ac:dyDescent="0.2">
      <c r="A1525" s="3" t="s">
        <v>13</v>
      </c>
      <c r="B1525" s="3" t="s">
        <v>22</v>
      </c>
      <c r="C1525" s="3" t="s">
        <v>17</v>
      </c>
      <c r="D1525" s="4">
        <v>43529</v>
      </c>
      <c r="E1525" s="5">
        <v>0.47325815972222224</v>
      </c>
      <c r="F1525" s="3" t="s">
        <v>20</v>
      </c>
      <c r="G1525" s="3" t="s">
        <v>512</v>
      </c>
      <c r="H1525" s="3" t="s">
        <v>14</v>
      </c>
      <c r="I1525" s="3" t="s">
        <v>15</v>
      </c>
      <c r="J1525" s="6">
        <v>57</v>
      </c>
      <c r="K1525" s="6">
        <v>342.8</v>
      </c>
      <c r="L1525" s="3" t="s">
        <v>16</v>
      </c>
      <c r="M1525" s="6">
        <f t="shared" si="23"/>
        <v>19539.600000000002</v>
      </c>
      <c r="O1525"/>
    </row>
    <row r="1526" spans="1:15" x14ac:dyDescent="0.2">
      <c r="A1526" s="3" t="s">
        <v>13</v>
      </c>
      <c r="B1526" s="3" t="s">
        <v>22</v>
      </c>
      <c r="C1526" s="3" t="s">
        <v>17</v>
      </c>
      <c r="D1526" s="4">
        <v>43529</v>
      </c>
      <c r="E1526" s="5">
        <v>0.47325817129629627</v>
      </c>
      <c r="F1526" s="3" t="s">
        <v>20</v>
      </c>
      <c r="G1526" s="3" t="s">
        <v>513</v>
      </c>
      <c r="H1526" s="3" t="s">
        <v>14</v>
      </c>
      <c r="I1526" s="3" t="s">
        <v>15</v>
      </c>
      <c r="J1526" s="6">
        <v>18</v>
      </c>
      <c r="K1526" s="6">
        <v>342.7</v>
      </c>
      <c r="L1526" s="3" t="s">
        <v>16</v>
      </c>
      <c r="M1526" s="6">
        <f t="shared" si="23"/>
        <v>6168.5999999999995</v>
      </c>
      <c r="O1526"/>
    </row>
    <row r="1527" spans="1:15" x14ac:dyDescent="0.2">
      <c r="A1527" s="3" t="s">
        <v>13</v>
      </c>
      <c r="B1527" s="3" t="s">
        <v>22</v>
      </c>
      <c r="C1527" s="3" t="s">
        <v>17</v>
      </c>
      <c r="D1527" s="4">
        <v>43529</v>
      </c>
      <c r="E1527" s="5">
        <v>0.47325817129629627</v>
      </c>
      <c r="F1527" s="3" t="s">
        <v>20</v>
      </c>
      <c r="G1527" s="3" t="s">
        <v>514</v>
      </c>
      <c r="H1527" s="3" t="s">
        <v>14</v>
      </c>
      <c r="I1527" s="3" t="s">
        <v>15</v>
      </c>
      <c r="J1527" s="6">
        <v>18</v>
      </c>
      <c r="K1527" s="6">
        <v>342.7</v>
      </c>
      <c r="L1527" s="3" t="s">
        <v>16</v>
      </c>
      <c r="M1527" s="6">
        <f t="shared" si="23"/>
        <v>6168.5999999999995</v>
      </c>
      <c r="O1527"/>
    </row>
    <row r="1528" spans="1:15" x14ac:dyDescent="0.2">
      <c r="A1528" s="3" t="s">
        <v>13</v>
      </c>
      <c r="B1528" s="3" t="s">
        <v>22</v>
      </c>
      <c r="C1528" s="3" t="s">
        <v>17</v>
      </c>
      <c r="D1528" s="4">
        <v>43529</v>
      </c>
      <c r="E1528" s="5">
        <v>0.47603327546296298</v>
      </c>
      <c r="F1528" s="3" t="s">
        <v>20</v>
      </c>
      <c r="G1528" s="3" t="s">
        <v>515</v>
      </c>
      <c r="H1528" s="3" t="s">
        <v>14</v>
      </c>
      <c r="I1528" s="3" t="s">
        <v>15</v>
      </c>
      <c r="J1528" s="6">
        <v>30</v>
      </c>
      <c r="K1528" s="6">
        <v>343.5</v>
      </c>
      <c r="L1528" s="3" t="s">
        <v>16</v>
      </c>
      <c r="M1528" s="6">
        <f t="shared" si="23"/>
        <v>10305</v>
      </c>
      <c r="O1528"/>
    </row>
    <row r="1529" spans="1:15" x14ac:dyDescent="0.2">
      <c r="A1529" s="3" t="s">
        <v>13</v>
      </c>
      <c r="B1529" s="3" t="s">
        <v>22</v>
      </c>
      <c r="C1529" s="3" t="s">
        <v>17</v>
      </c>
      <c r="D1529" s="4">
        <v>43529</v>
      </c>
      <c r="E1529" s="5">
        <v>0.47603327546296298</v>
      </c>
      <c r="F1529" s="3" t="s">
        <v>20</v>
      </c>
      <c r="G1529" s="3" t="s">
        <v>516</v>
      </c>
      <c r="H1529" s="3" t="s">
        <v>14</v>
      </c>
      <c r="I1529" s="3" t="s">
        <v>15</v>
      </c>
      <c r="J1529" s="6">
        <v>62</v>
      </c>
      <c r="K1529" s="6">
        <v>343.4</v>
      </c>
      <c r="L1529" s="3" t="s">
        <v>16</v>
      </c>
      <c r="M1529" s="6">
        <f t="shared" si="23"/>
        <v>21290.799999999999</v>
      </c>
      <c r="O1529"/>
    </row>
    <row r="1530" spans="1:15" x14ac:dyDescent="0.2">
      <c r="A1530" s="3" t="s">
        <v>13</v>
      </c>
      <c r="B1530" s="3" t="s">
        <v>22</v>
      </c>
      <c r="C1530" s="3" t="s">
        <v>17</v>
      </c>
      <c r="D1530" s="4">
        <v>43529</v>
      </c>
      <c r="E1530" s="5">
        <v>0.47603339120370375</v>
      </c>
      <c r="F1530" s="3" t="s">
        <v>19</v>
      </c>
      <c r="G1530" s="3" t="s">
        <v>517</v>
      </c>
      <c r="H1530" s="3" t="s">
        <v>14</v>
      </c>
      <c r="I1530" s="3" t="s">
        <v>15</v>
      </c>
      <c r="J1530" s="6">
        <v>28</v>
      </c>
      <c r="K1530" s="6">
        <v>343.5</v>
      </c>
      <c r="L1530" s="3" t="s">
        <v>16</v>
      </c>
      <c r="M1530" s="6">
        <f t="shared" si="23"/>
        <v>9618</v>
      </c>
      <c r="O1530"/>
    </row>
    <row r="1531" spans="1:15" x14ac:dyDescent="0.2">
      <c r="A1531" s="3" t="s">
        <v>13</v>
      </c>
      <c r="B1531" s="3" t="s">
        <v>22</v>
      </c>
      <c r="C1531" s="3" t="s">
        <v>17</v>
      </c>
      <c r="D1531" s="4">
        <v>43529</v>
      </c>
      <c r="E1531" s="5">
        <v>0.47655960648148149</v>
      </c>
      <c r="F1531" s="3" t="s">
        <v>19</v>
      </c>
      <c r="G1531" s="3" t="s">
        <v>518</v>
      </c>
      <c r="H1531" s="3" t="s">
        <v>14</v>
      </c>
      <c r="I1531" s="3" t="s">
        <v>15</v>
      </c>
      <c r="J1531" s="6">
        <v>63</v>
      </c>
      <c r="K1531" s="6">
        <v>343.4</v>
      </c>
      <c r="L1531" s="3" t="s">
        <v>16</v>
      </c>
      <c r="M1531" s="6">
        <f t="shared" si="23"/>
        <v>21634.199999999997</v>
      </c>
      <c r="O1531"/>
    </row>
    <row r="1532" spans="1:15" x14ac:dyDescent="0.2">
      <c r="A1532" s="3" t="s">
        <v>13</v>
      </c>
      <c r="B1532" s="3" t="s">
        <v>22</v>
      </c>
      <c r="C1532" s="3" t="s">
        <v>17</v>
      </c>
      <c r="D1532" s="4">
        <v>43529</v>
      </c>
      <c r="E1532" s="5">
        <v>0.47954030092592598</v>
      </c>
      <c r="F1532" s="3" t="s">
        <v>20</v>
      </c>
      <c r="G1532" s="3" t="s">
        <v>519</v>
      </c>
      <c r="H1532" s="3" t="s">
        <v>14</v>
      </c>
      <c r="I1532" s="3" t="s">
        <v>15</v>
      </c>
      <c r="J1532" s="6">
        <v>2</v>
      </c>
      <c r="K1532" s="6">
        <v>343.6</v>
      </c>
      <c r="L1532" s="3" t="s">
        <v>16</v>
      </c>
      <c r="M1532" s="6">
        <f t="shared" si="23"/>
        <v>687.2</v>
      </c>
      <c r="O1532"/>
    </row>
    <row r="1533" spans="1:15" x14ac:dyDescent="0.2">
      <c r="A1533" s="3" t="s">
        <v>13</v>
      </c>
      <c r="B1533" s="3" t="s">
        <v>22</v>
      </c>
      <c r="C1533" s="3" t="s">
        <v>17</v>
      </c>
      <c r="D1533" s="4">
        <v>43529</v>
      </c>
      <c r="E1533" s="5">
        <v>0.47954041666666664</v>
      </c>
      <c r="F1533" s="3" t="s">
        <v>21</v>
      </c>
      <c r="G1533" s="3" t="s">
        <v>520</v>
      </c>
      <c r="H1533" s="3" t="s">
        <v>14</v>
      </c>
      <c r="I1533" s="3" t="s">
        <v>15</v>
      </c>
      <c r="J1533" s="6">
        <v>1</v>
      </c>
      <c r="K1533" s="6">
        <v>343.6</v>
      </c>
      <c r="L1533" s="3" t="s">
        <v>16</v>
      </c>
      <c r="M1533" s="6">
        <f t="shared" si="23"/>
        <v>343.6</v>
      </c>
      <c r="O1533"/>
    </row>
    <row r="1534" spans="1:15" x14ac:dyDescent="0.2">
      <c r="A1534" s="3" t="s">
        <v>13</v>
      </c>
      <c r="B1534" s="3" t="s">
        <v>22</v>
      </c>
      <c r="C1534" s="3" t="s">
        <v>17</v>
      </c>
      <c r="D1534" s="4">
        <v>43529</v>
      </c>
      <c r="E1534" s="5">
        <v>0.47954041666666664</v>
      </c>
      <c r="F1534" s="3" t="s">
        <v>19</v>
      </c>
      <c r="G1534" s="3" t="s">
        <v>521</v>
      </c>
      <c r="H1534" s="3" t="s">
        <v>14</v>
      </c>
      <c r="I1534" s="3" t="s">
        <v>15</v>
      </c>
      <c r="J1534" s="6">
        <v>1</v>
      </c>
      <c r="K1534" s="6">
        <v>343.6</v>
      </c>
      <c r="L1534" s="3" t="s">
        <v>16</v>
      </c>
      <c r="M1534" s="6">
        <f t="shared" si="23"/>
        <v>343.6</v>
      </c>
      <c r="O1534"/>
    </row>
    <row r="1535" spans="1:15" x14ac:dyDescent="0.2">
      <c r="A1535" s="3" t="s">
        <v>13</v>
      </c>
      <c r="B1535" s="3" t="s">
        <v>22</v>
      </c>
      <c r="C1535" s="3" t="s">
        <v>17</v>
      </c>
      <c r="D1535" s="4">
        <v>43529</v>
      </c>
      <c r="E1535" s="5">
        <v>0.47954042824074072</v>
      </c>
      <c r="F1535" s="3" t="s">
        <v>19</v>
      </c>
      <c r="G1535" s="3" t="s">
        <v>522</v>
      </c>
      <c r="H1535" s="3" t="s">
        <v>14</v>
      </c>
      <c r="I1535" s="3" t="s">
        <v>15</v>
      </c>
      <c r="J1535" s="6">
        <v>56</v>
      </c>
      <c r="K1535" s="6">
        <v>343.5</v>
      </c>
      <c r="L1535" s="3" t="s">
        <v>16</v>
      </c>
      <c r="M1535" s="6">
        <f t="shared" si="23"/>
        <v>19236</v>
      </c>
      <c r="O1535"/>
    </row>
    <row r="1536" spans="1:15" x14ac:dyDescent="0.2">
      <c r="A1536" s="3" t="s">
        <v>13</v>
      </c>
      <c r="B1536" s="3" t="s">
        <v>22</v>
      </c>
      <c r="C1536" s="3" t="s">
        <v>17</v>
      </c>
      <c r="D1536" s="4">
        <v>43529</v>
      </c>
      <c r="E1536" s="5">
        <v>0.47954042824074072</v>
      </c>
      <c r="F1536" s="3" t="s">
        <v>19</v>
      </c>
      <c r="G1536" s="3" t="s">
        <v>523</v>
      </c>
      <c r="H1536" s="3" t="s">
        <v>14</v>
      </c>
      <c r="I1536" s="3" t="s">
        <v>15</v>
      </c>
      <c r="J1536" s="6">
        <v>26</v>
      </c>
      <c r="K1536" s="6">
        <v>343.5</v>
      </c>
      <c r="L1536" s="3" t="s">
        <v>16</v>
      </c>
      <c r="M1536" s="6">
        <f t="shared" si="23"/>
        <v>8931</v>
      </c>
      <c r="O1536"/>
    </row>
    <row r="1537" spans="1:15" x14ac:dyDescent="0.2">
      <c r="A1537" s="3" t="s">
        <v>13</v>
      </c>
      <c r="B1537" s="3" t="s">
        <v>22</v>
      </c>
      <c r="C1537" s="3" t="s">
        <v>17</v>
      </c>
      <c r="D1537" s="4">
        <v>43529</v>
      </c>
      <c r="E1537" s="5">
        <v>0.47954054398148149</v>
      </c>
      <c r="F1537" s="3" t="s">
        <v>20</v>
      </c>
      <c r="G1537" s="3" t="s">
        <v>524</v>
      </c>
      <c r="H1537" s="3" t="s">
        <v>14</v>
      </c>
      <c r="I1537" s="3" t="s">
        <v>15</v>
      </c>
      <c r="J1537" s="6">
        <v>26</v>
      </c>
      <c r="K1537" s="6">
        <v>343.5</v>
      </c>
      <c r="L1537" s="3" t="s">
        <v>16</v>
      </c>
      <c r="M1537" s="6">
        <f t="shared" si="23"/>
        <v>8931</v>
      </c>
      <c r="O1537"/>
    </row>
    <row r="1538" spans="1:15" x14ac:dyDescent="0.2">
      <c r="A1538" s="3" t="s">
        <v>13</v>
      </c>
      <c r="B1538" s="3" t="s">
        <v>22</v>
      </c>
      <c r="C1538" s="3" t="s">
        <v>17</v>
      </c>
      <c r="D1538" s="4">
        <v>43529</v>
      </c>
      <c r="E1538" s="5">
        <v>0.47954054398148149</v>
      </c>
      <c r="F1538" s="3" t="s">
        <v>20</v>
      </c>
      <c r="G1538" s="3" t="s">
        <v>525</v>
      </c>
      <c r="H1538" s="3" t="s">
        <v>14</v>
      </c>
      <c r="I1538" s="3" t="s">
        <v>15</v>
      </c>
      <c r="J1538" s="6">
        <v>58</v>
      </c>
      <c r="K1538" s="6">
        <v>343.5</v>
      </c>
      <c r="L1538" s="3" t="s">
        <v>16</v>
      </c>
      <c r="M1538" s="6">
        <f t="shared" ref="M1538:M1601" si="24">J1538*K1538</f>
        <v>19923</v>
      </c>
      <c r="O1538"/>
    </row>
    <row r="1539" spans="1:15" x14ac:dyDescent="0.2">
      <c r="A1539" s="3" t="s">
        <v>13</v>
      </c>
      <c r="B1539" s="3" t="s">
        <v>22</v>
      </c>
      <c r="C1539" s="3" t="s">
        <v>17</v>
      </c>
      <c r="D1539" s="4">
        <v>43529</v>
      </c>
      <c r="E1539" s="5">
        <v>0.47973026620370374</v>
      </c>
      <c r="F1539" s="3" t="s">
        <v>20</v>
      </c>
      <c r="G1539" s="3" t="s">
        <v>526</v>
      </c>
      <c r="H1539" s="3" t="s">
        <v>14</v>
      </c>
      <c r="I1539" s="3" t="s">
        <v>15</v>
      </c>
      <c r="J1539" s="6">
        <v>63</v>
      </c>
      <c r="K1539" s="6">
        <v>343.4</v>
      </c>
      <c r="L1539" s="3" t="s">
        <v>16</v>
      </c>
      <c r="M1539" s="6">
        <f t="shared" si="24"/>
        <v>21634.199999999997</v>
      </c>
      <c r="O1539"/>
    </row>
    <row r="1540" spans="1:15" x14ac:dyDescent="0.2">
      <c r="A1540" s="3" t="s">
        <v>13</v>
      </c>
      <c r="B1540" s="3" t="s">
        <v>22</v>
      </c>
      <c r="C1540" s="3" t="s">
        <v>17</v>
      </c>
      <c r="D1540" s="4">
        <v>43529</v>
      </c>
      <c r="E1540" s="5">
        <v>0.48082781250000001</v>
      </c>
      <c r="F1540" s="3" t="s">
        <v>20</v>
      </c>
      <c r="G1540" s="3" t="s">
        <v>527</v>
      </c>
      <c r="H1540" s="3" t="s">
        <v>14</v>
      </c>
      <c r="I1540" s="3" t="s">
        <v>15</v>
      </c>
      <c r="J1540" s="6">
        <v>45</v>
      </c>
      <c r="K1540" s="6">
        <v>343.3</v>
      </c>
      <c r="L1540" s="3" t="s">
        <v>16</v>
      </c>
      <c r="M1540" s="6">
        <f t="shared" si="24"/>
        <v>15448.5</v>
      </c>
      <c r="O1540"/>
    </row>
    <row r="1541" spans="1:15" x14ac:dyDescent="0.2">
      <c r="A1541" s="3" t="s">
        <v>13</v>
      </c>
      <c r="B1541" s="3" t="s">
        <v>22</v>
      </c>
      <c r="C1541" s="3" t="s">
        <v>17</v>
      </c>
      <c r="D1541" s="4">
        <v>43529</v>
      </c>
      <c r="E1541" s="5">
        <v>0.48258486111111115</v>
      </c>
      <c r="F1541" s="3" t="s">
        <v>18</v>
      </c>
      <c r="G1541" s="3" t="s">
        <v>528</v>
      </c>
      <c r="H1541" s="3" t="s">
        <v>14</v>
      </c>
      <c r="I1541" s="3" t="s">
        <v>15</v>
      </c>
      <c r="J1541" s="6">
        <v>21</v>
      </c>
      <c r="K1541" s="6">
        <v>343.2</v>
      </c>
      <c r="L1541" s="3" t="s">
        <v>16</v>
      </c>
      <c r="M1541" s="6">
        <f t="shared" si="24"/>
        <v>7207.2</v>
      </c>
      <c r="O1541"/>
    </row>
    <row r="1542" spans="1:15" x14ac:dyDescent="0.2">
      <c r="A1542" s="3" t="s">
        <v>13</v>
      </c>
      <c r="B1542" s="3" t="s">
        <v>22</v>
      </c>
      <c r="C1542" s="3" t="s">
        <v>17</v>
      </c>
      <c r="D1542" s="4">
        <v>43529</v>
      </c>
      <c r="E1542" s="5">
        <v>0.48258486111111115</v>
      </c>
      <c r="F1542" s="3" t="s">
        <v>19</v>
      </c>
      <c r="G1542" s="3" t="s">
        <v>529</v>
      </c>
      <c r="H1542" s="3" t="s">
        <v>14</v>
      </c>
      <c r="I1542" s="3" t="s">
        <v>15</v>
      </c>
      <c r="J1542" s="6">
        <v>3</v>
      </c>
      <c r="K1542" s="6">
        <v>343.2</v>
      </c>
      <c r="L1542" s="3" t="s">
        <v>16</v>
      </c>
      <c r="M1542" s="6">
        <f t="shared" si="24"/>
        <v>1029.5999999999999</v>
      </c>
      <c r="O1542"/>
    </row>
    <row r="1543" spans="1:15" x14ac:dyDescent="0.2">
      <c r="A1543" s="3" t="s">
        <v>13</v>
      </c>
      <c r="B1543" s="3" t="s">
        <v>22</v>
      </c>
      <c r="C1543" s="3" t="s">
        <v>17</v>
      </c>
      <c r="D1543" s="4">
        <v>43529</v>
      </c>
      <c r="E1543" s="5">
        <v>0.48258486111111115</v>
      </c>
      <c r="F1543" s="3" t="s">
        <v>19</v>
      </c>
      <c r="G1543" s="3" t="s">
        <v>530</v>
      </c>
      <c r="H1543" s="3" t="s">
        <v>14</v>
      </c>
      <c r="I1543" s="3" t="s">
        <v>15</v>
      </c>
      <c r="J1543" s="6">
        <v>21</v>
      </c>
      <c r="K1543" s="6">
        <v>343.2</v>
      </c>
      <c r="L1543" s="3" t="s">
        <v>16</v>
      </c>
      <c r="M1543" s="6">
        <f t="shared" si="24"/>
        <v>7207.2</v>
      </c>
      <c r="O1543"/>
    </row>
    <row r="1544" spans="1:15" x14ac:dyDescent="0.2">
      <c r="A1544" s="3" t="s">
        <v>13</v>
      </c>
      <c r="B1544" s="3" t="s">
        <v>22</v>
      </c>
      <c r="C1544" s="3" t="s">
        <v>17</v>
      </c>
      <c r="D1544" s="4">
        <v>43529</v>
      </c>
      <c r="E1544" s="5">
        <v>0.48258486111111115</v>
      </c>
      <c r="F1544" s="3" t="s">
        <v>19</v>
      </c>
      <c r="G1544" s="3" t="s">
        <v>531</v>
      </c>
      <c r="H1544" s="3" t="s">
        <v>14</v>
      </c>
      <c r="I1544" s="3" t="s">
        <v>15</v>
      </c>
      <c r="J1544" s="6">
        <v>1</v>
      </c>
      <c r="K1544" s="6">
        <v>343.2</v>
      </c>
      <c r="L1544" s="3" t="s">
        <v>16</v>
      </c>
      <c r="M1544" s="6">
        <f t="shared" si="24"/>
        <v>343.2</v>
      </c>
      <c r="O1544"/>
    </row>
    <row r="1545" spans="1:15" x14ac:dyDescent="0.2">
      <c r="A1545" s="3" t="s">
        <v>13</v>
      </c>
      <c r="B1545" s="3" t="s">
        <v>22</v>
      </c>
      <c r="C1545" s="3" t="s">
        <v>17</v>
      </c>
      <c r="D1545" s="4">
        <v>43529</v>
      </c>
      <c r="E1545" s="5">
        <v>0.4825849884259259</v>
      </c>
      <c r="F1545" s="3" t="s">
        <v>20</v>
      </c>
      <c r="G1545" s="3" t="s">
        <v>532</v>
      </c>
      <c r="H1545" s="3" t="s">
        <v>14</v>
      </c>
      <c r="I1545" s="3" t="s">
        <v>15</v>
      </c>
      <c r="J1545" s="6">
        <v>4</v>
      </c>
      <c r="K1545" s="6">
        <v>343.2</v>
      </c>
      <c r="L1545" s="3" t="s">
        <v>16</v>
      </c>
      <c r="M1545" s="6">
        <f t="shared" si="24"/>
        <v>1372.8</v>
      </c>
      <c r="O1545"/>
    </row>
    <row r="1546" spans="1:15" x14ac:dyDescent="0.2">
      <c r="A1546" s="3" t="s">
        <v>13</v>
      </c>
      <c r="B1546" s="3" t="s">
        <v>22</v>
      </c>
      <c r="C1546" s="3" t="s">
        <v>17</v>
      </c>
      <c r="D1546" s="4">
        <v>43529</v>
      </c>
      <c r="E1546" s="5">
        <v>0.4825849884259259</v>
      </c>
      <c r="F1546" s="3" t="s">
        <v>20</v>
      </c>
      <c r="G1546" s="3" t="s">
        <v>533</v>
      </c>
      <c r="H1546" s="3" t="s">
        <v>14</v>
      </c>
      <c r="I1546" s="3" t="s">
        <v>15</v>
      </c>
      <c r="J1546" s="6">
        <v>9</v>
      </c>
      <c r="K1546" s="6">
        <v>343.2</v>
      </c>
      <c r="L1546" s="3" t="s">
        <v>16</v>
      </c>
      <c r="M1546" s="6">
        <f t="shared" si="24"/>
        <v>3088.7999999999997</v>
      </c>
      <c r="O1546"/>
    </row>
    <row r="1547" spans="1:15" x14ac:dyDescent="0.2">
      <c r="A1547" s="3" t="s">
        <v>13</v>
      </c>
      <c r="B1547" s="3" t="s">
        <v>22</v>
      </c>
      <c r="C1547" s="3" t="s">
        <v>17</v>
      </c>
      <c r="D1547" s="4">
        <v>43529</v>
      </c>
      <c r="E1547" s="5">
        <v>0.4825849884259259</v>
      </c>
      <c r="F1547" s="3" t="s">
        <v>20</v>
      </c>
      <c r="G1547" s="3" t="s">
        <v>534</v>
      </c>
      <c r="H1547" s="3" t="s">
        <v>14</v>
      </c>
      <c r="I1547" s="3" t="s">
        <v>15</v>
      </c>
      <c r="J1547" s="6">
        <v>42</v>
      </c>
      <c r="K1547" s="6">
        <v>343.2</v>
      </c>
      <c r="L1547" s="3" t="s">
        <v>16</v>
      </c>
      <c r="M1547" s="6">
        <f t="shared" si="24"/>
        <v>14414.4</v>
      </c>
      <c r="O1547"/>
    </row>
    <row r="1548" spans="1:15" x14ac:dyDescent="0.2">
      <c r="A1548" s="3" t="s">
        <v>13</v>
      </c>
      <c r="B1548" s="3" t="s">
        <v>22</v>
      </c>
      <c r="C1548" s="3" t="s">
        <v>17</v>
      </c>
      <c r="D1548" s="4">
        <v>43529</v>
      </c>
      <c r="E1548" s="5">
        <v>0.48258509259259258</v>
      </c>
      <c r="F1548" s="3" t="s">
        <v>20</v>
      </c>
      <c r="G1548" s="3" t="s">
        <v>535</v>
      </c>
      <c r="H1548" s="3" t="s">
        <v>14</v>
      </c>
      <c r="I1548" s="3" t="s">
        <v>15</v>
      </c>
      <c r="J1548" s="6">
        <v>12</v>
      </c>
      <c r="K1548" s="6">
        <v>343.2</v>
      </c>
      <c r="L1548" s="3" t="s">
        <v>16</v>
      </c>
      <c r="M1548" s="6">
        <f t="shared" si="24"/>
        <v>4118.3999999999996</v>
      </c>
      <c r="O1548"/>
    </row>
    <row r="1549" spans="1:15" x14ac:dyDescent="0.2">
      <c r="A1549" s="3" t="s">
        <v>13</v>
      </c>
      <c r="B1549" s="3" t="s">
        <v>22</v>
      </c>
      <c r="C1549" s="3" t="s">
        <v>17</v>
      </c>
      <c r="D1549" s="4">
        <v>43529</v>
      </c>
      <c r="E1549" s="5">
        <v>0.48258510416666667</v>
      </c>
      <c r="F1549" s="3" t="s">
        <v>19</v>
      </c>
      <c r="G1549" s="3" t="s">
        <v>536</v>
      </c>
      <c r="H1549" s="3" t="s">
        <v>14</v>
      </c>
      <c r="I1549" s="3" t="s">
        <v>15</v>
      </c>
      <c r="J1549" s="6">
        <v>33</v>
      </c>
      <c r="K1549" s="6">
        <v>343.2</v>
      </c>
      <c r="L1549" s="3" t="s">
        <v>16</v>
      </c>
      <c r="M1549" s="6">
        <f t="shared" si="24"/>
        <v>11325.6</v>
      </c>
      <c r="O1549"/>
    </row>
    <row r="1550" spans="1:15" x14ac:dyDescent="0.2">
      <c r="A1550" s="3" t="s">
        <v>13</v>
      </c>
      <c r="B1550" s="3" t="s">
        <v>22</v>
      </c>
      <c r="C1550" s="3" t="s">
        <v>17</v>
      </c>
      <c r="D1550" s="4">
        <v>43529</v>
      </c>
      <c r="E1550" s="5">
        <v>0.48546439814814812</v>
      </c>
      <c r="F1550" s="3" t="s">
        <v>21</v>
      </c>
      <c r="G1550" s="3" t="s">
        <v>537</v>
      </c>
      <c r="H1550" s="3" t="s">
        <v>14</v>
      </c>
      <c r="I1550" s="3" t="s">
        <v>15</v>
      </c>
      <c r="J1550" s="6">
        <v>1</v>
      </c>
      <c r="K1550" s="6">
        <v>343.1</v>
      </c>
      <c r="L1550" s="3" t="s">
        <v>16</v>
      </c>
      <c r="M1550" s="6">
        <f t="shared" si="24"/>
        <v>343.1</v>
      </c>
      <c r="O1550"/>
    </row>
    <row r="1551" spans="1:15" x14ac:dyDescent="0.2">
      <c r="A1551" s="3" t="s">
        <v>13</v>
      </c>
      <c r="B1551" s="3" t="s">
        <v>22</v>
      </c>
      <c r="C1551" s="3" t="s">
        <v>17</v>
      </c>
      <c r="D1551" s="4">
        <v>43529</v>
      </c>
      <c r="E1551" s="5">
        <v>0.48546439814814812</v>
      </c>
      <c r="F1551" s="3" t="s">
        <v>19</v>
      </c>
      <c r="G1551" s="3" t="s">
        <v>538</v>
      </c>
      <c r="H1551" s="3" t="s">
        <v>14</v>
      </c>
      <c r="I1551" s="3" t="s">
        <v>15</v>
      </c>
      <c r="J1551" s="6">
        <v>4</v>
      </c>
      <c r="K1551" s="6">
        <v>343.1</v>
      </c>
      <c r="L1551" s="3" t="s">
        <v>16</v>
      </c>
      <c r="M1551" s="6">
        <f t="shared" si="24"/>
        <v>1372.4</v>
      </c>
      <c r="O1551"/>
    </row>
    <row r="1552" spans="1:15" x14ac:dyDescent="0.2">
      <c r="A1552" s="3" t="s">
        <v>13</v>
      </c>
      <c r="B1552" s="3" t="s">
        <v>22</v>
      </c>
      <c r="C1552" s="3" t="s">
        <v>17</v>
      </c>
      <c r="D1552" s="4">
        <v>43529</v>
      </c>
      <c r="E1552" s="5">
        <v>0.48546439814814812</v>
      </c>
      <c r="F1552" s="3" t="s">
        <v>18</v>
      </c>
      <c r="G1552" s="3" t="s">
        <v>539</v>
      </c>
      <c r="H1552" s="3" t="s">
        <v>14</v>
      </c>
      <c r="I1552" s="3" t="s">
        <v>15</v>
      </c>
      <c r="J1552" s="6">
        <v>3</v>
      </c>
      <c r="K1552" s="6">
        <v>343</v>
      </c>
      <c r="L1552" s="3" t="s">
        <v>16</v>
      </c>
      <c r="M1552" s="6">
        <f t="shared" si="24"/>
        <v>1029</v>
      </c>
      <c r="O1552"/>
    </row>
    <row r="1553" spans="1:15" x14ac:dyDescent="0.2">
      <c r="A1553" s="3" t="s">
        <v>13</v>
      </c>
      <c r="B1553" s="3" t="s">
        <v>22</v>
      </c>
      <c r="C1553" s="3" t="s">
        <v>17</v>
      </c>
      <c r="D1553" s="4">
        <v>43529</v>
      </c>
      <c r="E1553" s="5">
        <v>0.48546450231481481</v>
      </c>
      <c r="F1553" s="3" t="s">
        <v>20</v>
      </c>
      <c r="G1553" s="3" t="s">
        <v>540</v>
      </c>
      <c r="H1553" s="3" t="s">
        <v>14</v>
      </c>
      <c r="I1553" s="3" t="s">
        <v>15</v>
      </c>
      <c r="J1553" s="6">
        <v>12</v>
      </c>
      <c r="K1553" s="6">
        <v>343.1</v>
      </c>
      <c r="L1553" s="3" t="s">
        <v>16</v>
      </c>
      <c r="M1553" s="6">
        <f t="shared" si="24"/>
        <v>4117.2000000000007</v>
      </c>
      <c r="O1553"/>
    </row>
    <row r="1554" spans="1:15" x14ac:dyDescent="0.2">
      <c r="A1554" s="3" t="s">
        <v>13</v>
      </c>
      <c r="B1554" s="3" t="s">
        <v>22</v>
      </c>
      <c r="C1554" s="3" t="s">
        <v>17</v>
      </c>
      <c r="D1554" s="4">
        <v>43529</v>
      </c>
      <c r="E1554" s="5">
        <v>0.48765681712962961</v>
      </c>
      <c r="F1554" s="3" t="s">
        <v>19</v>
      </c>
      <c r="G1554" s="3" t="s">
        <v>541</v>
      </c>
      <c r="H1554" s="3" t="s">
        <v>14</v>
      </c>
      <c r="I1554" s="3" t="s">
        <v>15</v>
      </c>
      <c r="J1554" s="6">
        <v>184</v>
      </c>
      <c r="K1554" s="6">
        <v>343.3</v>
      </c>
      <c r="L1554" s="3" t="s">
        <v>16</v>
      </c>
      <c r="M1554" s="6">
        <f t="shared" si="24"/>
        <v>63167.200000000004</v>
      </c>
      <c r="O1554"/>
    </row>
    <row r="1555" spans="1:15" x14ac:dyDescent="0.2">
      <c r="A1555" s="3" t="s">
        <v>13</v>
      </c>
      <c r="B1555" s="3" t="s">
        <v>22</v>
      </c>
      <c r="C1555" s="3" t="s">
        <v>17</v>
      </c>
      <c r="D1555" s="4">
        <v>43529</v>
      </c>
      <c r="E1555" s="5">
        <v>0.48765681712962961</v>
      </c>
      <c r="F1555" s="3" t="s">
        <v>20</v>
      </c>
      <c r="G1555" s="3" t="s">
        <v>542</v>
      </c>
      <c r="H1555" s="3" t="s">
        <v>14</v>
      </c>
      <c r="I1555" s="3" t="s">
        <v>15</v>
      </c>
      <c r="J1555" s="6">
        <v>2</v>
      </c>
      <c r="K1555" s="6">
        <v>343.3</v>
      </c>
      <c r="L1555" s="3" t="s">
        <v>16</v>
      </c>
      <c r="M1555" s="6">
        <f t="shared" si="24"/>
        <v>686.6</v>
      </c>
      <c r="O1555"/>
    </row>
    <row r="1556" spans="1:15" x14ac:dyDescent="0.2">
      <c r="A1556" s="3" t="s">
        <v>13</v>
      </c>
      <c r="B1556" s="3" t="s">
        <v>22</v>
      </c>
      <c r="C1556" s="3" t="s">
        <v>17</v>
      </c>
      <c r="D1556" s="4">
        <v>43529</v>
      </c>
      <c r="E1556" s="5">
        <v>0.48765681712962961</v>
      </c>
      <c r="F1556" s="3" t="s">
        <v>20</v>
      </c>
      <c r="G1556" s="3" t="s">
        <v>543</v>
      </c>
      <c r="H1556" s="3" t="s">
        <v>14</v>
      </c>
      <c r="I1556" s="3" t="s">
        <v>15</v>
      </c>
      <c r="J1556" s="6">
        <v>23</v>
      </c>
      <c r="K1556" s="6">
        <v>343.3</v>
      </c>
      <c r="L1556" s="3" t="s">
        <v>16</v>
      </c>
      <c r="M1556" s="6">
        <f t="shared" si="24"/>
        <v>7895.9000000000005</v>
      </c>
      <c r="O1556"/>
    </row>
    <row r="1557" spans="1:15" x14ac:dyDescent="0.2">
      <c r="A1557" s="3" t="s">
        <v>13</v>
      </c>
      <c r="B1557" s="3" t="s">
        <v>22</v>
      </c>
      <c r="C1557" s="3" t="s">
        <v>17</v>
      </c>
      <c r="D1557" s="4">
        <v>43529</v>
      </c>
      <c r="E1557" s="5">
        <v>0.48817738425925922</v>
      </c>
      <c r="F1557" s="3" t="s">
        <v>20</v>
      </c>
      <c r="G1557" s="3" t="s">
        <v>544</v>
      </c>
      <c r="H1557" s="3" t="s">
        <v>14</v>
      </c>
      <c r="I1557" s="3" t="s">
        <v>15</v>
      </c>
      <c r="J1557" s="6">
        <v>13</v>
      </c>
      <c r="K1557" s="6">
        <v>343.3</v>
      </c>
      <c r="L1557" s="3" t="s">
        <v>16</v>
      </c>
      <c r="M1557" s="6">
        <f t="shared" si="24"/>
        <v>4462.9000000000005</v>
      </c>
      <c r="O1557"/>
    </row>
    <row r="1558" spans="1:15" x14ac:dyDescent="0.2">
      <c r="A1558" s="3" t="s">
        <v>13</v>
      </c>
      <c r="B1558" s="3" t="s">
        <v>22</v>
      </c>
      <c r="C1558" s="3" t="s">
        <v>17</v>
      </c>
      <c r="D1558" s="4">
        <v>43529</v>
      </c>
      <c r="E1558" s="5">
        <v>0.48817749999999999</v>
      </c>
      <c r="F1558" s="3" t="s">
        <v>21</v>
      </c>
      <c r="G1558" s="3" t="s">
        <v>545</v>
      </c>
      <c r="H1558" s="3" t="s">
        <v>14</v>
      </c>
      <c r="I1558" s="3" t="s">
        <v>15</v>
      </c>
      <c r="J1558" s="6">
        <v>12</v>
      </c>
      <c r="K1558" s="6">
        <v>343.3</v>
      </c>
      <c r="L1558" s="3" t="s">
        <v>16</v>
      </c>
      <c r="M1558" s="6">
        <f t="shared" si="24"/>
        <v>4119.6000000000004</v>
      </c>
      <c r="O1558"/>
    </row>
    <row r="1559" spans="1:15" x14ac:dyDescent="0.2">
      <c r="A1559" s="3" t="s">
        <v>13</v>
      </c>
      <c r="B1559" s="3" t="s">
        <v>22</v>
      </c>
      <c r="C1559" s="3" t="s">
        <v>17</v>
      </c>
      <c r="D1559" s="4">
        <v>43529</v>
      </c>
      <c r="E1559" s="5">
        <v>0.48936002314814814</v>
      </c>
      <c r="F1559" s="3" t="s">
        <v>20</v>
      </c>
      <c r="G1559" s="3" t="s">
        <v>546</v>
      </c>
      <c r="H1559" s="3" t="s">
        <v>14</v>
      </c>
      <c r="I1559" s="3" t="s">
        <v>15</v>
      </c>
      <c r="J1559" s="6">
        <v>63</v>
      </c>
      <c r="K1559" s="6">
        <v>343.3</v>
      </c>
      <c r="L1559" s="3" t="s">
        <v>16</v>
      </c>
      <c r="M1559" s="6">
        <f t="shared" si="24"/>
        <v>21627.9</v>
      </c>
      <c r="O1559"/>
    </row>
    <row r="1560" spans="1:15" x14ac:dyDescent="0.2">
      <c r="A1560" s="3" t="s">
        <v>13</v>
      </c>
      <c r="B1560" s="3" t="s">
        <v>22</v>
      </c>
      <c r="C1560" s="3" t="s">
        <v>17</v>
      </c>
      <c r="D1560" s="4">
        <v>43529</v>
      </c>
      <c r="E1560" s="5">
        <v>0.48936002314814814</v>
      </c>
      <c r="F1560" s="3" t="s">
        <v>20</v>
      </c>
      <c r="G1560" s="3" t="s">
        <v>547</v>
      </c>
      <c r="H1560" s="3" t="s">
        <v>14</v>
      </c>
      <c r="I1560" s="3" t="s">
        <v>15</v>
      </c>
      <c r="J1560" s="6">
        <v>42</v>
      </c>
      <c r="K1560" s="6">
        <v>343.3</v>
      </c>
      <c r="L1560" s="3" t="s">
        <v>16</v>
      </c>
      <c r="M1560" s="6">
        <f t="shared" si="24"/>
        <v>14418.6</v>
      </c>
      <c r="O1560"/>
    </row>
    <row r="1561" spans="1:15" x14ac:dyDescent="0.2">
      <c r="A1561" s="3" t="s">
        <v>13</v>
      </c>
      <c r="B1561" s="3" t="s">
        <v>22</v>
      </c>
      <c r="C1561" s="3" t="s">
        <v>17</v>
      </c>
      <c r="D1561" s="4">
        <v>43529</v>
      </c>
      <c r="E1561" s="5">
        <v>0.48936002314814814</v>
      </c>
      <c r="F1561" s="3" t="s">
        <v>20</v>
      </c>
      <c r="G1561" s="3" t="s">
        <v>548</v>
      </c>
      <c r="H1561" s="3" t="s">
        <v>14</v>
      </c>
      <c r="I1561" s="3" t="s">
        <v>15</v>
      </c>
      <c r="J1561" s="6">
        <v>27</v>
      </c>
      <c r="K1561" s="6">
        <v>343.3</v>
      </c>
      <c r="L1561" s="3" t="s">
        <v>16</v>
      </c>
      <c r="M1561" s="6">
        <f t="shared" si="24"/>
        <v>9269.1</v>
      </c>
      <c r="O1561"/>
    </row>
    <row r="1562" spans="1:15" x14ac:dyDescent="0.2">
      <c r="A1562" s="3" t="s">
        <v>13</v>
      </c>
      <c r="B1562" s="3" t="s">
        <v>22</v>
      </c>
      <c r="C1562" s="3" t="s">
        <v>17</v>
      </c>
      <c r="D1562" s="4">
        <v>43529</v>
      </c>
      <c r="E1562" s="5">
        <v>0.48936016203703708</v>
      </c>
      <c r="F1562" s="3" t="s">
        <v>19</v>
      </c>
      <c r="G1562" s="3" t="s">
        <v>549</v>
      </c>
      <c r="H1562" s="3" t="s">
        <v>14</v>
      </c>
      <c r="I1562" s="3" t="s">
        <v>15</v>
      </c>
      <c r="J1562" s="6">
        <v>21</v>
      </c>
      <c r="K1562" s="6">
        <v>343.3</v>
      </c>
      <c r="L1562" s="3" t="s">
        <v>16</v>
      </c>
      <c r="M1562" s="6">
        <f t="shared" si="24"/>
        <v>7209.3</v>
      </c>
      <c r="O1562"/>
    </row>
    <row r="1563" spans="1:15" x14ac:dyDescent="0.2">
      <c r="A1563" s="3" t="s">
        <v>13</v>
      </c>
      <c r="B1563" s="3" t="s">
        <v>22</v>
      </c>
      <c r="C1563" s="3" t="s">
        <v>17</v>
      </c>
      <c r="D1563" s="4">
        <v>43529</v>
      </c>
      <c r="E1563" s="5">
        <v>0.48936016203703708</v>
      </c>
      <c r="F1563" s="3" t="s">
        <v>19</v>
      </c>
      <c r="G1563" s="3" t="s">
        <v>550</v>
      </c>
      <c r="H1563" s="3" t="s">
        <v>14</v>
      </c>
      <c r="I1563" s="3" t="s">
        <v>15</v>
      </c>
      <c r="J1563" s="6">
        <v>33</v>
      </c>
      <c r="K1563" s="6">
        <v>343.3</v>
      </c>
      <c r="L1563" s="3" t="s">
        <v>16</v>
      </c>
      <c r="M1563" s="6">
        <f t="shared" si="24"/>
        <v>11328.9</v>
      </c>
      <c r="O1563"/>
    </row>
    <row r="1564" spans="1:15" x14ac:dyDescent="0.2">
      <c r="A1564" s="3" t="s">
        <v>13</v>
      </c>
      <c r="B1564" s="3" t="s">
        <v>22</v>
      </c>
      <c r="C1564" s="3" t="s">
        <v>17</v>
      </c>
      <c r="D1564" s="4">
        <v>43529</v>
      </c>
      <c r="E1564" s="5">
        <v>0.4893604050925926</v>
      </c>
      <c r="F1564" s="3" t="s">
        <v>21</v>
      </c>
      <c r="G1564" s="3" t="s">
        <v>551</v>
      </c>
      <c r="H1564" s="3" t="s">
        <v>14</v>
      </c>
      <c r="I1564" s="3" t="s">
        <v>15</v>
      </c>
      <c r="J1564" s="6">
        <v>24</v>
      </c>
      <c r="K1564" s="6">
        <v>343.3</v>
      </c>
      <c r="L1564" s="3" t="s">
        <v>16</v>
      </c>
      <c r="M1564" s="6">
        <f t="shared" si="24"/>
        <v>8239.2000000000007</v>
      </c>
      <c r="O1564"/>
    </row>
    <row r="1565" spans="1:15" x14ac:dyDescent="0.2">
      <c r="A1565" s="3" t="s">
        <v>13</v>
      </c>
      <c r="B1565" s="3" t="s">
        <v>22</v>
      </c>
      <c r="C1565" s="3" t="s">
        <v>17</v>
      </c>
      <c r="D1565" s="4">
        <v>43529</v>
      </c>
      <c r="E1565" s="5">
        <v>0.48936043981481481</v>
      </c>
      <c r="F1565" s="3" t="s">
        <v>21</v>
      </c>
      <c r="G1565" s="3" t="s">
        <v>552</v>
      </c>
      <c r="H1565" s="3" t="s">
        <v>14</v>
      </c>
      <c r="I1565" s="3" t="s">
        <v>15</v>
      </c>
      <c r="J1565" s="6">
        <v>4</v>
      </c>
      <c r="K1565" s="6">
        <v>343.3</v>
      </c>
      <c r="L1565" s="3" t="s">
        <v>16</v>
      </c>
      <c r="M1565" s="6">
        <f t="shared" si="24"/>
        <v>1373.2</v>
      </c>
      <c r="O1565"/>
    </row>
    <row r="1566" spans="1:15" x14ac:dyDescent="0.2">
      <c r="A1566" s="3" t="s">
        <v>13</v>
      </c>
      <c r="B1566" s="3" t="s">
        <v>22</v>
      </c>
      <c r="C1566" s="3" t="s">
        <v>17</v>
      </c>
      <c r="D1566" s="4">
        <v>43529</v>
      </c>
      <c r="E1566" s="5">
        <v>0.48936043981481481</v>
      </c>
      <c r="F1566" s="3" t="s">
        <v>20</v>
      </c>
      <c r="G1566" s="3" t="s">
        <v>553</v>
      </c>
      <c r="H1566" s="3" t="s">
        <v>14</v>
      </c>
      <c r="I1566" s="3" t="s">
        <v>15</v>
      </c>
      <c r="J1566" s="6">
        <v>41</v>
      </c>
      <c r="K1566" s="6">
        <v>343.3</v>
      </c>
      <c r="L1566" s="3" t="s">
        <v>16</v>
      </c>
      <c r="M1566" s="6">
        <f t="shared" si="24"/>
        <v>14075.300000000001</v>
      </c>
      <c r="O1566"/>
    </row>
    <row r="1567" spans="1:15" x14ac:dyDescent="0.2">
      <c r="A1567" s="3" t="s">
        <v>13</v>
      </c>
      <c r="B1567" s="3" t="s">
        <v>22</v>
      </c>
      <c r="C1567" s="3" t="s">
        <v>17</v>
      </c>
      <c r="D1567" s="4">
        <v>43529</v>
      </c>
      <c r="E1567" s="5">
        <v>0.49229297453703702</v>
      </c>
      <c r="F1567" s="3" t="s">
        <v>20</v>
      </c>
      <c r="G1567" s="3" t="s">
        <v>554</v>
      </c>
      <c r="H1567" s="3" t="s">
        <v>14</v>
      </c>
      <c r="I1567" s="3" t="s">
        <v>15</v>
      </c>
      <c r="J1567" s="6">
        <v>27</v>
      </c>
      <c r="K1567" s="6">
        <v>343.4</v>
      </c>
      <c r="L1567" s="3" t="s">
        <v>16</v>
      </c>
      <c r="M1567" s="6">
        <f t="shared" si="24"/>
        <v>9271.7999999999993</v>
      </c>
      <c r="O1567"/>
    </row>
    <row r="1568" spans="1:15" x14ac:dyDescent="0.2">
      <c r="A1568" s="3" t="s">
        <v>13</v>
      </c>
      <c r="B1568" s="3" t="s">
        <v>22</v>
      </c>
      <c r="C1568" s="3" t="s">
        <v>17</v>
      </c>
      <c r="D1568" s="4">
        <v>43529</v>
      </c>
      <c r="E1568" s="5">
        <v>0.49229297453703702</v>
      </c>
      <c r="F1568" s="3" t="s">
        <v>20</v>
      </c>
      <c r="G1568" s="3" t="s">
        <v>555</v>
      </c>
      <c r="H1568" s="3" t="s">
        <v>14</v>
      </c>
      <c r="I1568" s="3" t="s">
        <v>15</v>
      </c>
      <c r="J1568" s="6">
        <v>9</v>
      </c>
      <c r="K1568" s="6">
        <v>343.3</v>
      </c>
      <c r="L1568" s="3" t="s">
        <v>16</v>
      </c>
      <c r="M1568" s="6">
        <f t="shared" si="24"/>
        <v>3089.7000000000003</v>
      </c>
      <c r="O1568"/>
    </row>
    <row r="1569" spans="1:15" x14ac:dyDescent="0.2">
      <c r="A1569" s="3" t="s">
        <v>13</v>
      </c>
      <c r="B1569" s="3" t="s">
        <v>22</v>
      </c>
      <c r="C1569" s="3" t="s">
        <v>17</v>
      </c>
      <c r="D1569" s="4">
        <v>43529</v>
      </c>
      <c r="E1569" s="5">
        <v>0.49229297453703702</v>
      </c>
      <c r="F1569" s="3" t="s">
        <v>20</v>
      </c>
      <c r="G1569" s="3" t="s">
        <v>556</v>
      </c>
      <c r="H1569" s="3" t="s">
        <v>14</v>
      </c>
      <c r="I1569" s="3" t="s">
        <v>15</v>
      </c>
      <c r="J1569" s="6">
        <v>15</v>
      </c>
      <c r="K1569" s="6">
        <v>343.3</v>
      </c>
      <c r="L1569" s="3" t="s">
        <v>16</v>
      </c>
      <c r="M1569" s="6">
        <f t="shared" si="24"/>
        <v>5149.5</v>
      </c>
      <c r="O1569"/>
    </row>
    <row r="1570" spans="1:15" x14ac:dyDescent="0.2">
      <c r="A1570" s="3" t="s">
        <v>13</v>
      </c>
      <c r="B1570" s="3" t="s">
        <v>22</v>
      </c>
      <c r="C1570" s="3" t="s">
        <v>17</v>
      </c>
      <c r="D1570" s="4">
        <v>43529</v>
      </c>
      <c r="E1570" s="5">
        <v>0.49229297453703702</v>
      </c>
      <c r="F1570" s="3" t="s">
        <v>20</v>
      </c>
      <c r="G1570" s="3" t="s">
        <v>557</v>
      </c>
      <c r="H1570" s="3" t="s">
        <v>14</v>
      </c>
      <c r="I1570" s="3" t="s">
        <v>15</v>
      </c>
      <c r="J1570" s="6">
        <v>55</v>
      </c>
      <c r="K1570" s="6">
        <v>343.3</v>
      </c>
      <c r="L1570" s="3" t="s">
        <v>16</v>
      </c>
      <c r="M1570" s="6">
        <f t="shared" si="24"/>
        <v>18881.5</v>
      </c>
      <c r="O1570"/>
    </row>
    <row r="1571" spans="1:15" x14ac:dyDescent="0.2">
      <c r="A1571" s="3" t="s">
        <v>13</v>
      </c>
      <c r="B1571" s="3" t="s">
        <v>22</v>
      </c>
      <c r="C1571" s="3" t="s">
        <v>17</v>
      </c>
      <c r="D1571" s="4">
        <v>43529</v>
      </c>
      <c r="E1571" s="5">
        <v>0.49229297453703702</v>
      </c>
      <c r="F1571" s="3" t="s">
        <v>20</v>
      </c>
      <c r="G1571" s="3" t="s">
        <v>558</v>
      </c>
      <c r="H1571" s="3" t="s">
        <v>14</v>
      </c>
      <c r="I1571" s="3" t="s">
        <v>15</v>
      </c>
      <c r="J1571" s="6">
        <v>60</v>
      </c>
      <c r="K1571" s="6">
        <v>343.3</v>
      </c>
      <c r="L1571" s="3" t="s">
        <v>16</v>
      </c>
      <c r="M1571" s="6">
        <f t="shared" si="24"/>
        <v>20598</v>
      </c>
      <c r="O1571"/>
    </row>
    <row r="1572" spans="1:15" x14ac:dyDescent="0.2">
      <c r="A1572" s="3" t="s">
        <v>13</v>
      </c>
      <c r="B1572" s="3" t="s">
        <v>22</v>
      </c>
      <c r="C1572" s="3" t="s">
        <v>17</v>
      </c>
      <c r="D1572" s="4">
        <v>43529</v>
      </c>
      <c r="E1572" s="5">
        <v>0.49229309027777779</v>
      </c>
      <c r="F1572" s="3" t="s">
        <v>19</v>
      </c>
      <c r="G1572" s="3" t="s">
        <v>559</v>
      </c>
      <c r="H1572" s="3" t="s">
        <v>14</v>
      </c>
      <c r="I1572" s="3" t="s">
        <v>15</v>
      </c>
      <c r="J1572" s="6">
        <v>2</v>
      </c>
      <c r="K1572" s="6">
        <v>343.4</v>
      </c>
      <c r="L1572" s="3" t="s">
        <v>16</v>
      </c>
      <c r="M1572" s="6">
        <f t="shared" si="24"/>
        <v>686.8</v>
      </c>
      <c r="O1572"/>
    </row>
    <row r="1573" spans="1:15" x14ac:dyDescent="0.2">
      <c r="A1573" s="3" t="s">
        <v>13</v>
      </c>
      <c r="B1573" s="3" t="s">
        <v>22</v>
      </c>
      <c r="C1573" s="3" t="s">
        <v>17</v>
      </c>
      <c r="D1573" s="4">
        <v>43529</v>
      </c>
      <c r="E1573" s="5">
        <v>0.49229309027777779</v>
      </c>
      <c r="F1573" s="3" t="s">
        <v>18</v>
      </c>
      <c r="G1573" s="3" t="s">
        <v>560</v>
      </c>
      <c r="H1573" s="3" t="s">
        <v>14</v>
      </c>
      <c r="I1573" s="3" t="s">
        <v>15</v>
      </c>
      <c r="J1573" s="6">
        <v>9</v>
      </c>
      <c r="K1573" s="6">
        <v>343.4</v>
      </c>
      <c r="L1573" s="3" t="s">
        <v>16</v>
      </c>
      <c r="M1573" s="6">
        <f t="shared" si="24"/>
        <v>3090.6</v>
      </c>
      <c r="O1573"/>
    </row>
    <row r="1574" spans="1:15" x14ac:dyDescent="0.2">
      <c r="A1574" s="3" t="s">
        <v>13</v>
      </c>
      <c r="B1574" s="3" t="s">
        <v>22</v>
      </c>
      <c r="C1574" s="3" t="s">
        <v>17</v>
      </c>
      <c r="D1574" s="4">
        <v>43529</v>
      </c>
      <c r="E1574" s="5">
        <v>0.49229332175925927</v>
      </c>
      <c r="F1574" s="3" t="s">
        <v>19</v>
      </c>
      <c r="G1574" s="3" t="s">
        <v>561</v>
      </c>
      <c r="H1574" s="3" t="s">
        <v>14</v>
      </c>
      <c r="I1574" s="3" t="s">
        <v>15</v>
      </c>
      <c r="J1574" s="6">
        <v>14</v>
      </c>
      <c r="K1574" s="6">
        <v>343.3</v>
      </c>
      <c r="L1574" s="3" t="s">
        <v>16</v>
      </c>
      <c r="M1574" s="6">
        <f t="shared" si="24"/>
        <v>4806.2</v>
      </c>
      <c r="O1574"/>
    </row>
    <row r="1575" spans="1:15" x14ac:dyDescent="0.2">
      <c r="A1575" s="3" t="s">
        <v>13</v>
      </c>
      <c r="B1575" s="3" t="s">
        <v>22</v>
      </c>
      <c r="C1575" s="3" t="s">
        <v>17</v>
      </c>
      <c r="D1575" s="4">
        <v>43529</v>
      </c>
      <c r="E1575" s="5">
        <v>0.49229343750000004</v>
      </c>
      <c r="F1575" s="3" t="s">
        <v>20</v>
      </c>
      <c r="G1575" s="3" t="s">
        <v>562</v>
      </c>
      <c r="H1575" s="3" t="s">
        <v>14</v>
      </c>
      <c r="I1575" s="3" t="s">
        <v>15</v>
      </c>
      <c r="J1575" s="6">
        <v>33</v>
      </c>
      <c r="K1575" s="6">
        <v>343.3</v>
      </c>
      <c r="L1575" s="3" t="s">
        <v>16</v>
      </c>
      <c r="M1575" s="6">
        <f t="shared" si="24"/>
        <v>11328.9</v>
      </c>
      <c r="O1575"/>
    </row>
    <row r="1576" spans="1:15" x14ac:dyDescent="0.2">
      <c r="A1576" s="3" t="s">
        <v>13</v>
      </c>
      <c r="B1576" s="3" t="s">
        <v>22</v>
      </c>
      <c r="C1576" s="3" t="s">
        <v>17</v>
      </c>
      <c r="D1576" s="4">
        <v>43529</v>
      </c>
      <c r="E1576" s="5">
        <v>0.49229343750000004</v>
      </c>
      <c r="F1576" s="3" t="s">
        <v>20</v>
      </c>
      <c r="G1576" s="3" t="s">
        <v>563</v>
      </c>
      <c r="H1576" s="3" t="s">
        <v>14</v>
      </c>
      <c r="I1576" s="3" t="s">
        <v>15</v>
      </c>
      <c r="J1576" s="6">
        <v>9</v>
      </c>
      <c r="K1576" s="6">
        <v>343.3</v>
      </c>
      <c r="L1576" s="3" t="s">
        <v>16</v>
      </c>
      <c r="M1576" s="6">
        <f t="shared" si="24"/>
        <v>3089.7000000000003</v>
      </c>
      <c r="O1576"/>
    </row>
    <row r="1577" spans="1:15" x14ac:dyDescent="0.2">
      <c r="A1577" s="3" t="s">
        <v>13</v>
      </c>
      <c r="B1577" s="3" t="s">
        <v>22</v>
      </c>
      <c r="C1577" s="3" t="s">
        <v>17</v>
      </c>
      <c r="D1577" s="4">
        <v>43529</v>
      </c>
      <c r="E1577" s="5">
        <v>0.49229366898148147</v>
      </c>
      <c r="F1577" s="3" t="s">
        <v>20</v>
      </c>
      <c r="G1577" s="3" t="s">
        <v>564</v>
      </c>
      <c r="H1577" s="3" t="s">
        <v>14</v>
      </c>
      <c r="I1577" s="3" t="s">
        <v>15</v>
      </c>
      <c r="J1577" s="6">
        <v>21</v>
      </c>
      <c r="K1577" s="6">
        <v>343.2</v>
      </c>
      <c r="L1577" s="3" t="s">
        <v>16</v>
      </c>
      <c r="M1577" s="6">
        <f t="shared" si="24"/>
        <v>7207.2</v>
      </c>
      <c r="O1577"/>
    </row>
    <row r="1578" spans="1:15" x14ac:dyDescent="0.2">
      <c r="A1578" s="3" t="s">
        <v>13</v>
      </c>
      <c r="B1578" s="3" t="s">
        <v>22</v>
      </c>
      <c r="C1578" s="3" t="s">
        <v>17</v>
      </c>
      <c r="D1578" s="4">
        <v>43529</v>
      </c>
      <c r="E1578" s="5">
        <v>0.49229378472222224</v>
      </c>
      <c r="F1578" s="3" t="s">
        <v>18</v>
      </c>
      <c r="G1578" s="3" t="s">
        <v>565</v>
      </c>
      <c r="H1578" s="3" t="s">
        <v>14</v>
      </c>
      <c r="I1578" s="3" t="s">
        <v>15</v>
      </c>
      <c r="J1578" s="6">
        <v>18</v>
      </c>
      <c r="K1578" s="6">
        <v>343.2</v>
      </c>
      <c r="L1578" s="3" t="s">
        <v>16</v>
      </c>
      <c r="M1578" s="6">
        <f t="shared" si="24"/>
        <v>6177.5999999999995</v>
      </c>
      <c r="O1578"/>
    </row>
    <row r="1579" spans="1:15" x14ac:dyDescent="0.2">
      <c r="A1579" s="3" t="s">
        <v>13</v>
      </c>
      <c r="B1579" s="3" t="s">
        <v>22</v>
      </c>
      <c r="C1579" s="3" t="s">
        <v>17</v>
      </c>
      <c r="D1579" s="4">
        <v>43529</v>
      </c>
      <c r="E1579" s="5">
        <v>0.49233337962962964</v>
      </c>
      <c r="F1579" s="3" t="s">
        <v>20</v>
      </c>
      <c r="G1579" s="3" t="s">
        <v>566</v>
      </c>
      <c r="H1579" s="3" t="s">
        <v>14</v>
      </c>
      <c r="I1579" s="3" t="s">
        <v>15</v>
      </c>
      <c r="J1579" s="6">
        <v>77</v>
      </c>
      <c r="K1579" s="6">
        <v>343.1</v>
      </c>
      <c r="L1579" s="3" t="s">
        <v>16</v>
      </c>
      <c r="M1579" s="6">
        <f t="shared" si="24"/>
        <v>26418.7</v>
      </c>
      <c r="O1579"/>
    </row>
    <row r="1580" spans="1:15" x14ac:dyDescent="0.2">
      <c r="A1580" s="3" t="s">
        <v>13</v>
      </c>
      <c r="B1580" s="3" t="s">
        <v>22</v>
      </c>
      <c r="C1580" s="3" t="s">
        <v>17</v>
      </c>
      <c r="D1580" s="4">
        <v>43529</v>
      </c>
      <c r="E1580" s="5">
        <v>0.49233337962962964</v>
      </c>
      <c r="F1580" s="3" t="s">
        <v>20</v>
      </c>
      <c r="G1580" s="3" t="s">
        <v>567</v>
      </c>
      <c r="H1580" s="3" t="s">
        <v>14</v>
      </c>
      <c r="I1580" s="3" t="s">
        <v>15</v>
      </c>
      <c r="J1580" s="6">
        <v>55</v>
      </c>
      <c r="K1580" s="6">
        <v>343.1</v>
      </c>
      <c r="L1580" s="3" t="s">
        <v>16</v>
      </c>
      <c r="M1580" s="6">
        <f t="shared" si="24"/>
        <v>18870.5</v>
      </c>
      <c r="O1580"/>
    </row>
    <row r="1581" spans="1:15" x14ac:dyDescent="0.2">
      <c r="A1581" s="3" t="s">
        <v>13</v>
      </c>
      <c r="B1581" s="3" t="s">
        <v>22</v>
      </c>
      <c r="C1581" s="3" t="s">
        <v>17</v>
      </c>
      <c r="D1581" s="4">
        <v>43529</v>
      </c>
      <c r="E1581" s="5">
        <v>0.49233349537037036</v>
      </c>
      <c r="F1581" s="3" t="s">
        <v>19</v>
      </c>
      <c r="G1581" s="3" t="s">
        <v>568</v>
      </c>
      <c r="H1581" s="3" t="s">
        <v>14</v>
      </c>
      <c r="I1581" s="3" t="s">
        <v>15</v>
      </c>
      <c r="J1581" s="6">
        <v>18</v>
      </c>
      <c r="K1581" s="6">
        <v>343.1</v>
      </c>
      <c r="L1581" s="3" t="s">
        <v>16</v>
      </c>
      <c r="M1581" s="6">
        <f t="shared" si="24"/>
        <v>6175.8</v>
      </c>
      <c r="O1581"/>
    </row>
    <row r="1582" spans="1:15" x14ac:dyDescent="0.2">
      <c r="A1582" s="3" t="s">
        <v>13</v>
      </c>
      <c r="B1582" s="3" t="s">
        <v>22</v>
      </c>
      <c r="C1582" s="3" t="s">
        <v>17</v>
      </c>
      <c r="D1582" s="4">
        <v>43529</v>
      </c>
      <c r="E1582" s="5">
        <v>0.49736927083333332</v>
      </c>
      <c r="F1582" s="3" t="s">
        <v>20</v>
      </c>
      <c r="G1582" s="3" t="s">
        <v>569</v>
      </c>
      <c r="H1582" s="3" t="s">
        <v>14</v>
      </c>
      <c r="I1582" s="3" t="s">
        <v>15</v>
      </c>
      <c r="J1582" s="6">
        <v>27</v>
      </c>
      <c r="K1582" s="6">
        <v>342.9</v>
      </c>
      <c r="L1582" s="3" t="s">
        <v>16</v>
      </c>
      <c r="M1582" s="6">
        <f t="shared" si="24"/>
        <v>9258.2999999999993</v>
      </c>
      <c r="O1582"/>
    </row>
    <row r="1583" spans="1:15" x14ac:dyDescent="0.2">
      <c r="A1583" s="3" t="s">
        <v>13</v>
      </c>
      <c r="B1583" s="3" t="s">
        <v>22</v>
      </c>
      <c r="C1583" s="3" t="s">
        <v>17</v>
      </c>
      <c r="D1583" s="4">
        <v>43529</v>
      </c>
      <c r="E1583" s="5">
        <v>0.49736927083333332</v>
      </c>
      <c r="F1583" s="3" t="s">
        <v>20</v>
      </c>
      <c r="G1583" s="3" t="s">
        <v>570</v>
      </c>
      <c r="H1583" s="3" t="s">
        <v>14</v>
      </c>
      <c r="I1583" s="3" t="s">
        <v>15</v>
      </c>
      <c r="J1583" s="6">
        <v>13</v>
      </c>
      <c r="K1583" s="6">
        <v>342.9</v>
      </c>
      <c r="L1583" s="3" t="s">
        <v>16</v>
      </c>
      <c r="M1583" s="6">
        <f t="shared" si="24"/>
        <v>4457.7</v>
      </c>
      <c r="O1583"/>
    </row>
    <row r="1584" spans="1:15" x14ac:dyDescent="0.2">
      <c r="A1584" s="3" t="s">
        <v>13</v>
      </c>
      <c r="B1584" s="3" t="s">
        <v>22</v>
      </c>
      <c r="C1584" s="3" t="s">
        <v>17</v>
      </c>
      <c r="D1584" s="4">
        <v>43529</v>
      </c>
      <c r="E1584" s="5">
        <v>0.49736939814814818</v>
      </c>
      <c r="F1584" s="3" t="s">
        <v>19</v>
      </c>
      <c r="G1584" s="3" t="s">
        <v>571</v>
      </c>
      <c r="H1584" s="3" t="s">
        <v>14</v>
      </c>
      <c r="I1584" s="3" t="s">
        <v>15</v>
      </c>
      <c r="J1584" s="6">
        <v>13</v>
      </c>
      <c r="K1584" s="6">
        <v>342.9</v>
      </c>
      <c r="L1584" s="3" t="s">
        <v>16</v>
      </c>
      <c r="M1584" s="6">
        <f t="shared" si="24"/>
        <v>4457.7</v>
      </c>
      <c r="O1584"/>
    </row>
    <row r="1585" spans="1:15" x14ac:dyDescent="0.2">
      <c r="A1585" s="3" t="s">
        <v>13</v>
      </c>
      <c r="B1585" s="3" t="s">
        <v>22</v>
      </c>
      <c r="C1585" s="3" t="s">
        <v>17</v>
      </c>
      <c r="D1585" s="4">
        <v>43529</v>
      </c>
      <c r="E1585" s="5">
        <v>0.49739310185185182</v>
      </c>
      <c r="F1585" s="3" t="s">
        <v>20</v>
      </c>
      <c r="G1585" s="3" t="s">
        <v>572</v>
      </c>
      <c r="H1585" s="3" t="s">
        <v>14</v>
      </c>
      <c r="I1585" s="3" t="s">
        <v>15</v>
      </c>
      <c r="J1585" s="6">
        <v>29</v>
      </c>
      <c r="K1585" s="6">
        <v>342.8</v>
      </c>
      <c r="L1585" s="3" t="s">
        <v>16</v>
      </c>
      <c r="M1585" s="6">
        <f t="shared" si="24"/>
        <v>9941.2000000000007</v>
      </c>
      <c r="O1585"/>
    </row>
    <row r="1586" spans="1:15" x14ac:dyDescent="0.2">
      <c r="A1586" s="3" t="s">
        <v>13</v>
      </c>
      <c r="B1586" s="3" t="s">
        <v>22</v>
      </c>
      <c r="C1586" s="3" t="s">
        <v>17</v>
      </c>
      <c r="D1586" s="4">
        <v>43529</v>
      </c>
      <c r="E1586" s="5">
        <v>0.49739317129629629</v>
      </c>
      <c r="F1586" s="3" t="s">
        <v>20</v>
      </c>
      <c r="G1586" s="3" t="s">
        <v>573</v>
      </c>
      <c r="H1586" s="3" t="s">
        <v>14</v>
      </c>
      <c r="I1586" s="3" t="s">
        <v>15</v>
      </c>
      <c r="J1586" s="6">
        <v>144</v>
      </c>
      <c r="K1586" s="6">
        <v>342.7</v>
      </c>
      <c r="L1586" s="3" t="s">
        <v>16</v>
      </c>
      <c r="M1586" s="6">
        <f t="shared" si="24"/>
        <v>49348.799999999996</v>
      </c>
      <c r="O1586"/>
    </row>
    <row r="1587" spans="1:15" x14ac:dyDescent="0.2">
      <c r="A1587" s="3" t="s">
        <v>13</v>
      </c>
      <c r="B1587" s="3" t="s">
        <v>22</v>
      </c>
      <c r="C1587" s="3" t="s">
        <v>17</v>
      </c>
      <c r="D1587" s="4">
        <v>43529</v>
      </c>
      <c r="E1587" s="5">
        <v>0.50023041666666668</v>
      </c>
      <c r="F1587" s="3" t="s">
        <v>21</v>
      </c>
      <c r="G1587" s="3" t="s">
        <v>574</v>
      </c>
      <c r="H1587" s="3" t="s">
        <v>14</v>
      </c>
      <c r="I1587" s="3" t="s">
        <v>15</v>
      </c>
      <c r="J1587" s="6">
        <v>28</v>
      </c>
      <c r="K1587" s="6">
        <v>342.7</v>
      </c>
      <c r="L1587" s="3" t="s">
        <v>16</v>
      </c>
      <c r="M1587" s="6">
        <f t="shared" si="24"/>
        <v>9595.6</v>
      </c>
      <c r="O1587"/>
    </row>
    <row r="1588" spans="1:15" x14ac:dyDescent="0.2">
      <c r="A1588" s="3" t="s">
        <v>13</v>
      </c>
      <c r="B1588" s="3" t="s">
        <v>22</v>
      </c>
      <c r="C1588" s="3" t="s">
        <v>17</v>
      </c>
      <c r="D1588" s="4">
        <v>43529</v>
      </c>
      <c r="E1588" s="5">
        <v>0.50141225694444447</v>
      </c>
      <c r="F1588" s="3" t="s">
        <v>20</v>
      </c>
      <c r="G1588" s="3" t="s">
        <v>575</v>
      </c>
      <c r="H1588" s="3" t="s">
        <v>14</v>
      </c>
      <c r="I1588" s="3" t="s">
        <v>15</v>
      </c>
      <c r="J1588" s="6">
        <v>15</v>
      </c>
      <c r="K1588" s="6">
        <v>342.9</v>
      </c>
      <c r="L1588" s="3" t="s">
        <v>16</v>
      </c>
      <c r="M1588" s="6">
        <f t="shared" si="24"/>
        <v>5143.5</v>
      </c>
      <c r="O1588"/>
    </row>
    <row r="1589" spans="1:15" x14ac:dyDescent="0.2">
      <c r="A1589" s="3" t="s">
        <v>13</v>
      </c>
      <c r="B1589" s="3" t="s">
        <v>22</v>
      </c>
      <c r="C1589" s="3" t="s">
        <v>17</v>
      </c>
      <c r="D1589" s="4">
        <v>43529</v>
      </c>
      <c r="E1589" s="5">
        <v>0.50174886574074073</v>
      </c>
      <c r="F1589" s="3" t="s">
        <v>20</v>
      </c>
      <c r="G1589" s="3" t="s">
        <v>576</v>
      </c>
      <c r="H1589" s="3" t="s">
        <v>14</v>
      </c>
      <c r="I1589" s="3" t="s">
        <v>15</v>
      </c>
      <c r="J1589" s="6">
        <v>28</v>
      </c>
      <c r="K1589" s="6">
        <v>342.9</v>
      </c>
      <c r="L1589" s="3" t="s">
        <v>16</v>
      </c>
      <c r="M1589" s="6">
        <f t="shared" si="24"/>
        <v>9601.1999999999989</v>
      </c>
      <c r="O1589"/>
    </row>
    <row r="1590" spans="1:15" x14ac:dyDescent="0.2">
      <c r="A1590" s="3" t="s">
        <v>13</v>
      </c>
      <c r="B1590" s="3" t="s">
        <v>22</v>
      </c>
      <c r="C1590" s="3" t="s">
        <v>17</v>
      </c>
      <c r="D1590" s="4">
        <v>43529</v>
      </c>
      <c r="E1590" s="5">
        <v>0.50174886574074073</v>
      </c>
      <c r="F1590" s="3" t="s">
        <v>20</v>
      </c>
      <c r="G1590" s="3" t="s">
        <v>577</v>
      </c>
      <c r="H1590" s="3" t="s">
        <v>14</v>
      </c>
      <c r="I1590" s="3" t="s">
        <v>15</v>
      </c>
      <c r="J1590" s="6">
        <v>42</v>
      </c>
      <c r="K1590" s="6">
        <v>342.9</v>
      </c>
      <c r="L1590" s="3" t="s">
        <v>16</v>
      </c>
      <c r="M1590" s="6">
        <f t="shared" si="24"/>
        <v>14401.8</v>
      </c>
      <c r="O1590"/>
    </row>
    <row r="1591" spans="1:15" x14ac:dyDescent="0.2">
      <c r="A1591" s="3" t="s">
        <v>13</v>
      </c>
      <c r="B1591" s="3" t="s">
        <v>22</v>
      </c>
      <c r="C1591" s="3" t="s">
        <v>17</v>
      </c>
      <c r="D1591" s="4">
        <v>43529</v>
      </c>
      <c r="E1591" s="5">
        <v>0.5017489467592593</v>
      </c>
      <c r="F1591" s="3" t="s">
        <v>19</v>
      </c>
      <c r="G1591" s="3" t="s">
        <v>578</v>
      </c>
      <c r="H1591" s="3" t="s">
        <v>14</v>
      </c>
      <c r="I1591" s="3" t="s">
        <v>15</v>
      </c>
      <c r="J1591" s="6">
        <v>14</v>
      </c>
      <c r="K1591" s="6">
        <v>342.9</v>
      </c>
      <c r="L1591" s="3" t="s">
        <v>16</v>
      </c>
      <c r="M1591" s="6">
        <f t="shared" si="24"/>
        <v>4800.5999999999995</v>
      </c>
      <c r="O1591"/>
    </row>
    <row r="1592" spans="1:15" x14ac:dyDescent="0.2">
      <c r="A1592" s="3" t="s">
        <v>13</v>
      </c>
      <c r="B1592" s="3" t="s">
        <v>22</v>
      </c>
      <c r="C1592" s="3" t="s">
        <v>17</v>
      </c>
      <c r="D1592" s="4">
        <v>43529</v>
      </c>
      <c r="E1592" s="5">
        <v>0.5017489467592593</v>
      </c>
      <c r="F1592" s="3" t="s">
        <v>19</v>
      </c>
      <c r="G1592" s="3" t="s">
        <v>579</v>
      </c>
      <c r="H1592" s="3" t="s">
        <v>14</v>
      </c>
      <c r="I1592" s="3" t="s">
        <v>15</v>
      </c>
      <c r="J1592" s="6">
        <v>14</v>
      </c>
      <c r="K1592" s="6">
        <v>342.9</v>
      </c>
      <c r="L1592" s="3" t="s">
        <v>16</v>
      </c>
      <c r="M1592" s="6">
        <f t="shared" si="24"/>
        <v>4800.5999999999995</v>
      </c>
      <c r="O1592"/>
    </row>
    <row r="1593" spans="1:15" x14ac:dyDescent="0.2">
      <c r="A1593" s="3" t="s">
        <v>13</v>
      </c>
      <c r="B1593" s="3" t="s">
        <v>22</v>
      </c>
      <c r="C1593" s="3" t="s">
        <v>17</v>
      </c>
      <c r="D1593" s="4">
        <v>43529</v>
      </c>
      <c r="E1593" s="5">
        <v>0.5017489467592593</v>
      </c>
      <c r="F1593" s="3" t="s">
        <v>18</v>
      </c>
      <c r="G1593" s="3" t="s">
        <v>580</v>
      </c>
      <c r="H1593" s="3" t="s">
        <v>14</v>
      </c>
      <c r="I1593" s="3" t="s">
        <v>15</v>
      </c>
      <c r="J1593" s="6">
        <v>14</v>
      </c>
      <c r="K1593" s="6">
        <v>342.9</v>
      </c>
      <c r="L1593" s="3" t="s">
        <v>16</v>
      </c>
      <c r="M1593" s="6">
        <f t="shared" si="24"/>
        <v>4800.5999999999995</v>
      </c>
      <c r="O1593"/>
    </row>
    <row r="1594" spans="1:15" x14ac:dyDescent="0.2">
      <c r="A1594" s="3" t="s">
        <v>13</v>
      </c>
      <c r="B1594" s="3" t="s">
        <v>22</v>
      </c>
      <c r="C1594" s="3" t="s">
        <v>17</v>
      </c>
      <c r="D1594" s="4">
        <v>43529</v>
      </c>
      <c r="E1594" s="5">
        <v>0.50174917824074072</v>
      </c>
      <c r="F1594" s="3" t="s">
        <v>19</v>
      </c>
      <c r="G1594" s="3" t="s">
        <v>581</v>
      </c>
      <c r="H1594" s="3" t="s">
        <v>14</v>
      </c>
      <c r="I1594" s="3" t="s">
        <v>15</v>
      </c>
      <c r="J1594" s="6">
        <v>12</v>
      </c>
      <c r="K1594" s="6">
        <v>342.8</v>
      </c>
      <c r="L1594" s="3" t="s">
        <v>16</v>
      </c>
      <c r="M1594" s="6">
        <f t="shared" si="24"/>
        <v>4113.6000000000004</v>
      </c>
      <c r="O1594"/>
    </row>
    <row r="1595" spans="1:15" x14ac:dyDescent="0.2">
      <c r="A1595" s="3" t="s">
        <v>13</v>
      </c>
      <c r="B1595" s="3" t="s">
        <v>22</v>
      </c>
      <c r="C1595" s="3" t="s">
        <v>17</v>
      </c>
      <c r="D1595" s="4">
        <v>43529</v>
      </c>
      <c r="E1595" s="5">
        <v>0.50178554398148145</v>
      </c>
      <c r="F1595" s="3" t="s">
        <v>20</v>
      </c>
      <c r="G1595" s="3" t="s">
        <v>582</v>
      </c>
      <c r="H1595" s="3" t="s">
        <v>14</v>
      </c>
      <c r="I1595" s="3" t="s">
        <v>15</v>
      </c>
      <c r="J1595" s="6">
        <v>74</v>
      </c>
      <c r="K1595" s="6">
        <v>342.8</v>
      </c>
      <c r="L1595" s="3" t="s">
        <v>16</v>
      </c>
      <c r="M1595" s="6">
        <f t="shared" si="24"/>
        <v>25367.200000000001</v>
      </c>
      <c r="O1595"/>
    </row>
    <row r="1596" spans="1:15" x14ac:dyDescent="0.2">
      <c r="A1596" s="3" t="s">
        <v>13</v>
      </c>
      <c r="B1596" s="3" t="s">
        <v>22</v>
      </c>
      <c r="C1596" s="3" t="s">
        <v>17</v>
      </c>
      <c r="D1596" s="4">
        <v>43529</v>
      </c>
      <c r="E1596" s="5">
        <v>0.50178554398148145</v>
      </c>
      <c r="F1596" s="3" t="s">
        <v>20</v>
      </c>
      <c r="G1596" s="3" t="s">
        <v>583</v>
      </c>
      <c r="H1596" s="3" t="s">
        <v>14</v>
      </c>
      <c r="I1596" s="3" t="s">
        <v>15</v>
      </c>
      <c r="J1596" s="6">
        <v>23</v>
      </c>
      <c r="K1596" s="6">
        <v>342.8</v>
      </c>
      <c r="L1596" s="3" t="s">
        <v>16</v>
      </c>
      <c r="M1596" s="6">
        <f t="shared" si="24"/>
        <v>7884.4000000000005</v>
      </c>
      <c r="O1596"/>
    </row>
    <row r="1597" spans="1:15" x14ac:dyDescent="0.2">
      <c r="A1597" s="3" t="s">
        <v>13</v>
      </c>
      <c r="B1597" s="3" t="s">
        <v>22</v>
      </c>
      <c r="C1597" s="3" t="s">
        <v>17</v>
      </c>
      <c r="D1597" s="4">
        <v>43529</v>
      </c>
      <c r="E1597" s="5">
        <v>0.50178565972222222</v>
      </c>
      <c r="F1597" s="3" t="s">
        <v>19</v>
      </c>
      <c r="G1597" s="3" t="s">
        <v>584</v>
      </c>
      <c r="H1597" s="3" t="s">
        <v>14</v>
      </c>
      <c r="I1597" s="3" t="s">
        <v>15</v>
      </c>
      <c r="J1597" s="6">
        <v>37</v>
      </c>
      <c r="K1597" s="6">
        <v>342.8</v>
      </c>
      <c r="L1597" s="3" t="s">
        <v>16</v>
      </c>
      <c r="M1597" s="6">
        <f t="shared" si="24"/>
        <v>12683.6</v>
      </c>
      <c r="O1597"/>
    </row>
    <row r="1598" spans="1:15" x14ac:dyDescent="0.2">
      <c r="A1598" s="3" t="s">
        <v>13</v>
      </c>
      <c r="B1598" s="3" t="s">
        <v>22</v>
      </c>
      <c r="C1598" s="3" t="s">
        <v>17</v>
      </c>
      <c r="D1598" s="4">
        <v>43529</v>
      </c>
      <c r="E1598" s="5">
        <v>0.50178565972222222</v>
      </c>
      <c r="F1598" s="3" t="s">
        <v>19</v>
      </c>
      <c r="G1598" s="3" t="s">
        <v>585</v>
      </c>
      <c r="H1598" s="3" t="s">
        <v>14</v>
      </c>
      <c r="I1598" s="3" t="s">
        <v>15</v>
      </c>
      <c r="J1598" s="6">
        <v>22</v>
      </c>
      <c r="K1598" s="6">
        <v>342.8</v>
      </c>
      <c r="L1598" s="3" t="s">
        <v>16</v>
      </c>
      <c r="M1598" s="6">
        <f t="shared" si="24"/>
        <v>7541.6</v>
      </c>
      <c r="O1598"/>
    </row>
    <row r="1599" spans="1:15" x14ac:dyDescent="0.2">
      <c r="A1599" s="3" t="s">
        <v>13</v>
      </c>
      <c r="B1599" s="3" t="s">
        <v>22</v>
      </c>
      <c r="C1599" s="3" t="s">
        <v>17</v>
      </c>
      <c r="D1599" s="4">
        <v>43529</v>
      </c>
      <c r="E1599" s="5">
        <v>0.50178565972222222</v>
      </c>
      <c r="F1599" s="3" t="s">
        <v>19</v>
      </c>
      <c r="G1599" s="3" t="s">
        <v>586</v>
      </c>
      <c r="H1599" s="3" t="s">
        <v>14</v>
      </c>
      <c r="I1599" s="3" t="s">
        <v>15</v>
      </c>
      <c r="J1599" s="6">
        <v>25</v>
      </c>
      <c r="K1599" s="6">
        <v>342.8</v>
      </c>
      <c r="L1599" s="3" t="s">
        <v>16</v>
      </c>
      <c r="M1599" s="6">
        <f t="shared" si="24"/>
        <v>8570</v>
      </c>
      <c r="O1599"/>
    </row>
    <row r="1600" spans="1:15" x14ac:dyDescent="0.2">
      <c r="A1600" s="3" t="s">
        <v>13</v>
      </c>
      <c r="B1600" s="3" t="s">
        <v>22</v>
      </c>
      <c r="C1600" s="3" t="s">
        <v>17</v>
      </c>
      <c r="D1600" s="4">
        <v>43529</v>
      </c>
      <c r="E1600" s="5">
        <v>0.50506641203703706</v>
      </c>
      <c r="F1600" s="3" t="s">
        <v>20</v>
      </c>
      <c r="G1600" s="3" t="s">
        <v>587</v>
      </c>
      <c r="H1600" s="3" t="s">
        <v>14</v>
      </c>
      <c r="I1600" s="3" t="s">
        <v>15</v>
      </c>
      <c r="J1600" s="6">
        <v>47</v>
      </c>
      <c r="K1600" s="6">
        <v>342.7</v>
      </c>
      <c r="L1600" s="3" t="s">
        <v>16</v>
      </c>
      <c r="M1600" s="6">
        <f t="shared" si="24"/>
        <v>16106.9</v>
      </c>
      <c r="O1600"/>
    </row>
    <row r="1601" spans="1:15" x14ac:dyDescent="0.2">
      <c r="A1601" s="3" t="s">
        <v>13</v>
      </c>
      <c r="B1601" s="3" t="s">
        <v>22</v>
      </c>
      <c r="C1601" s="3" t="s">
        <v>17</v>
      </c>
      <c r="D1601" s="4">
        <v>43529</v>
      </c>
      <c r="E1601" s="5">
        <v>0.50506641203703706</v>
      </c>
      <c r="F1601" s="3" t="s">
        <v>20</v>
      </c>
      <c r="G1601" s="3" t="s">
        <v>588</v>
      </c>
      <c r="H1601" s="3" t="s">
        <v>14</v>
      </c>
      <c r="I1601" s="3" t="s">
        <v>15</v>
      </c>
      <c r="J1601" s="6">
        <v>50</v>
      </c>
      <c r="K1601" s="6">
        <v>342.7</v>
      </c>
      <c r="L1601" s="3" t="s">
        <v>16</v>
      </c>
      <c r="M1601" s="6">
        <f t="shared" si="24"/>
        <v>17135</v>
      </c>
      <c r="O1601"/>
    </row>
    <row r="1602" spans="1:15" x14ac:dyDescent="0.2">
      <c r="A1602" s="3" t="s">
        <v>13</v>
      </c>
      <c r="B1602" s="3" t="s">
        <v>22</v>
      </c>
      <c r="C1602" s="3" t="s">
        <v>17</v>
      </c>
      <c r="D1602" s="4">
        <v>43529</v>
      </c>
      <c r="E1602" s="5">
        <v>0.50510436342592591</v>
      </c>
      <c r="F1602" s="3" t="s">
        <v>19</v>
      </c>
      <c r="G1602" s="3" t="s">
        <v>589</v>
      </c>
      <c r="H1602" s="3" t="s">
        <v>14</v>
      </c>
      <c r="I1602" s="3" t="s">
        <v>15</v>
      </c>
      <c r="J1602" s="6">
        <v>22</v>
      </c>
      <c r="K1602" s="6">
        <v>342.6</v>
      </c>
      <c r="L1602" s="3" t="s">
        <v>16</v>
      </c>
      <c r="M1602" s="6">
        <f t="shared" ref="M1602:M1665" si="25">J1602*K1602</f>
        <v>7537.2000000000007</v>
      </c>
      <c r="O1602"/>
    </row>
    <row r="1603" spans="1:15" x14ac:dyDescent="0.2">
      <c r="A1603" s="3" t="s">
        <v>13</v>
      </c>
      <c r="B1603" s="3" t="s">
        <v>22</v>
      </c>
      <c r="C1603" s="3" t="s">
        <v>17</v>
      </c>
      <c r="D1603" s="4">
        <v>43529</v>
      </c>
      <c r="E1603" s="5">
        <v>0.50510436342592591</v>
      </c>
      <c r="F1603" s="3" t="s">
        <v>19</v>
      </c>
      <c r="G1603" s="3" t="s">
        <v>590</v>
      </c>
      <c r="H1603" s="3" t="s">
        <v>14</v>
      </c>
      <c r="I1603" s="3" t="s">
        <v>15</v>
      </c>
      <c r="J1603" s="6">
        <v>8</v>
      </c>
      <c r="K1603" s="6">
        <v>342.6</v>
      </c>
      <c r="L1603" s="3" t="s">
        <v>16</v>
      </c>
      <c r="M1603" s="6">
        <f t="shared" si="25"/>
        <v>2740.8</v>
      </c>
      <c r="O1603"/>
    </row>
    <row r="1604" spans="1:15" x14ac:dyDescent="0.2">
      <c r="A1604" s="3" t="s">
        <v>13</v>
      </c>
      <c r="B1604" s="3" t="s">
        <v>22</v>
      </c>
      <c r="C1604" s="3" t="s">
        <v>17</v>
      </c>
      <c r="D1604" s="4">
        <v>43529</v>
      </c>
      <c r="E1604" s="5">
        <v>0.50510450231481485</v>
      </c>
      <c r="F1604" s="3" t="s">
        <v>20</v>
      </c>
      <c r="G1604" s="3" t="s">
        <v>591</v>
      </c>
      <c r="H1604" s="3" t="s">
        <v>14</v>
      </c>
      <c r="I1604" s="3" t="s">
        <v>15</v>
      </c>
      <c r="J1604" s="6">
        <v>30</v>
      </c>
      <c r="K1604" s="6">
        <v>342.6</v>
      </c>
      <c r="L1604" s="3" t="s">
        <v>16</v>
      </c>
      <c r="M1604" s="6">
        <f t="shared" si="25"/>
        <v>10278</v>
      </c>
      <c r="O1604"/>
    </row>
    <row r="1605" spans="1:15" x14ac:dyDescent="0.2">
      <c r="A1605" s="3" t="s">
        <v>13</v>
      </c>
      <c r="B1605" s="3" t="s">
        <v>22</v>
      </c>
      <c r="C1605" s="3" t="s">
        <v>17</v>
      </c>
      <c r="D1605" s="4">
        <v>43529</v>
      </c>
      <c r="E1605" s="5">
        <v>0.51016103009259262</v>
      </c>
      <c r="F1605" s="3" t="s">
        <v>20</v>
      </c>
      <c r="G1605" s="3" t="s">
        <v>592</v>
      </c>
      <c r="H1605" s="3" t="s">
        <v>14</v>
      </c>
      <c r="I1605" s="3" t="s">
        <v>15</v>
      </c>
      <c r="J1605" s="6">
        <v>20</v>
      </c>
      <c r="K1605" s="6">
        <v>342.9</v>
      </c>
      <c r="L1605" s="3" t="s">
        <v>16</v>
      </c>
      <c r="M1605" s="6">
        <f t="shared" si="25"/>
        <v>6858</v>
      </c>
      <c r="O1605"/>
    </row>
    <row r="1606" spans="1:15" x14ac:dyDescent="0.2">
      <c r="A1606" s="3" t="s">
        <v>13</v>
      </c>
      <c r="B1606" s="3" t="s">
        <v>22</v>
      </c>
      <c r="C1606" s="3" t="s">
        <v>17</v>
      </c>
      <c r="D1606" s="4">
        <v>43529</v>
      </c>
      <c r="E1606" s="5">
        <v>0.51016103009259262</v>
      </c>
      <c r="F1606" s="3" t="s">
        <v>20</v>
      </c>
      <c r="G1606" s="3" t="s">
        <v>593</v>
      </c>
      <c r="H1606" s="3" t="s">
        <v>14</v>
      </c>
      <c r="I1606" s="3" t="s">
        <v>15</v>
      </c>
      <c r="J1606" s="6">
        <v>16</v>
      </c>
      <c r="K1606" s="6">
        <v>342.9</v>
      </c>
      <c r="L1606" s="3" t="s">
        <v>16</v>
      </c>
      <c r="M1606" s="6">
        <f t="shared" si="25"/>
        <v>5486.4</v>
      </c>
      <c r="O1606"/>
    </row>
    <row r="1607" spans="1:15" x14ac:dyDescent="0.2">
      <c r="A1607" s="3" t="s">
        <v>13</v>
      </c>
      <c r="B1607" s="3" t="s">
        <v>22</v>
      </c>
      <c r="C1607" s="3" t="s">
        <v>17</v>
      </c>
      <c r="D1607" s="4">
        <v>43529</v>
      </c>
      <c r="E1607" s="5">
        <v>0.5120750462962963</v>
      </c>
      <c r="F1607" s="3" t="s">
        <v>20</v>
      </c>
      <c r="G1607" s="3" t="s">
        <v>594</v>
      </c>
      <c r="H1607" s="3" t="s">
        <v>14</v>
      </c>
      <c r="I1607" s="3" t="s">
        <v>15</v>
      </c>
      <c r="J1607" s="6">
        <v>34</v>
      </c>
      <c r="K1607" s="6">
        <v>342.9</v>
      </c>
      <c r="L1607" s="3" t="s">
        <v>16</v>
      </c>
      <c r="M1607" s="6">
        <f t="shared" si="25"/>
        <v>11658.599999999999</v>
      </c>
      <c r="O1607"/>
    </row>
    <row r="1608" spans="1:15" x14ac:dyDescent="0.2">
      <c r="A1608" s="3" t="s">
        <v>13</v>
      </c>
      <c r="B1608" s="3" t="s">
        <v>22</v>
      </c>
      <c r="C1608" s="3" t="s">
        <v>17</v>
      </c>
      <c r="D1608" s="4">
        <v>43529</v>
      </c>
      <c r="E1608" s="5">
        <v>0.5120750462962963</v>
      </c>
      <c r="F1608" s="3" t="s">
        <v>20</v>
      </c>
      <c r="G1608" s="3" t="s">
        <v>595</v>
      </c>
      <c r="H1608" s="3" t="s">
        <v>14</v>
      </c>
      <c r="I1608" s="3" t="s">
        <v>15</v>
      </c>
      <c r="J1608" s="6">
        <v>63</v>
      </c>
      <c r="K1608" s="6">
        <v>342.9</v>
      </c>
      <c r="L1608" s="3" t="s">
        <v>16</v>
      </c>
      <c r="M1608" s="6">
        <f t="shared" si="25"/>
        <v>21602.699999999997</v>
      </c>
      <c r="O1608"/>
    </row>
    <row r="1609" spans="1:15" x14ac:dyDescent="0.2">
      <c r="A1609" s="3" t="s">
        <v>13</v>
      </c>
      <c r="B1609" s="3" t="s">
        <v>22</v>
      </c>
      <c r="C1609" s="3" t="s">
        <v>17</v>
      </c>
      <c r="D1609" s="4">
        <v>43529</v>
      </c>
      <c r="E1609" s="5">
        <v>0.5120750462962963</v>
      </c>
      <c r="F1609" s="3" t="s">
        <v>20</v>
      </c>
      <c r="G1609" s="3" t="s">
        <v>596</v>
      </c>
      <c r="H1609" s="3" t="s">
        <v>14</v>
      </c>
      <c r="I1609" s="3" t="s">
        <v>15</v>
      </c>
      <c r="J1609" s="6">
        <v>11</v>
      </c>
      <c r="K1609" s="6">
        <v>342.9</v>
      </c>
      <c r="L1609" s="3" t="s">
        <v>16</v>
      </c>
      <c r="M1609" s="6">
        <f t="shared" si="25"/>
        <v>3771.8999999999996</v>
      </c>
      <c r="O1609"/>
    </row>
    <row r="1610" spans="1:15" x14ac:dyDescent="0.2">
      <c r="A1610" s="3" t="s">
        <v>13</v>
      </c>
      <c r="B1610" s="3" t="s">
        <v>22</v>
      </c>
      <c r="C1610" s="3" t="s">
        <v>17</v>
      </c>
      <c r="D1610" s="4">
        <v>43529</v>
      </c>
      <c r="E1610" s="5">
        <v>0.51207516203703707</v>
      </c>
      <c r="F1610" s="3" t="s">
        <v>19</v>
      </c>
      <c r="G1610" s="3" t="s">
        <v>597</v>
      </c>
      <c r="H1610" s="3" t="s">
        <v>14</v>
      </c>
      <c r="I1610" s="3" t="s">
        <v>15</v>
      </c>
      <c r="J1610" s="6">
        <v>21</v>
      </c>
      <c r="K1610" s="6">
        <v>342.9</v>
      </c>
      <c r="L1610" s="3" t="s">
        <v>16</v>
      </c>
      <c r="M1610" s="6">
        <f t="shared" si="25"/>
        <v>7200.9</v>
      </c>
      <c r="O1610"/>
    </row>
    <row r="1611" spans="1:15" x14ac:dyDescent="0.2">
      <c r="A1611" s="3" t="s">
        <v>13</v>
      </c>
      <c r="B1611" s="3" t="s">
        <v>22</v>
      </c>
      <c r="C1611" s="3" t="s">
        <v>17</v>
      </c>
      <c r="D1611" s="4">
        <v>43529</v>
      </c>
      <c r="E1611" s="5">
        <v>0.51207516203703707</v>
      </c>
      <c r="F1611" s="3" t="s">
        <v>19</v>
      </c>
      <c r="G1611" s="3" t="s">
        <v>598</v>
      </c>
      <c r="H1611" s="3" t="s">
        <v>14</v>
      </c>
      <c r="I1611" s="3" t="s">
        <v>15</v>
      </c>
      <c r="J1611" s="6">
        <v>44</v>
      </c>
      <c r="K1611" s="6">
        <v>342.9</v>
      </c>
      <c r="L1611" s="3" t="s">
        <v>16</v>
      </c>
      <c r="M1611" s="6">
        <f t="shared" si="25"/>
        <v>15087.599999999999</v>
      </c>
      <c r="O1611"/>
    </row>
    <row r="1612" spans="1:15" x14ac:dyDescent="0.2">
      <c r="A1612" s="3" t="s">
        <v>13</v>
      </c>
      <c r="B1612" s="3" t="s">
        <v>22</v>
      </c>
      <c r="C1612" s="3" t="s">
        <v>17</v>
      </c>
      <c r="D1612" s="4">
        <v>43529</v>
      </c>
      <c r="E1612" s="5">
        <v>0.51207555555555551</v>
      </c>
      <c r="F1612" s="3" t="s">
        <v>19</v>
      </c>
      <c r="G1612" s="3" t="s">
        <v>599</v>
      </c>
      <c r="H1612" s="3" t="s">
        <v>14</v>
      </c>
      <c r="I1612" s="3" t="s">
        <v>15</v>
      </c>
      <c r="J1612" s="6">
        <v>50</v>
      </c>
      <c r="K1612" s="6">
        <v>342.9</v>
      </c>
      <c r="L1612" s="3" t="s">
        <v>16</v>
      </c>
      <c r="M1612" s="6">
        <f t="shared" si="25"/>
        <v>17145</v>
      </c>
      <c r="O1612"/>
    </row>
    <row r="1613" spans="1:15" x14ac:dyDescent="0.2">
      <c r="A1613" s="3" t="s">
        <v>13</v>
      </c>
      <c r="B1613" s="3" t="s">
        <v>22</v>
      </c>
      <c r="C1613" s="3" t="s">
        <v>17</v>
      </c>
      <c r="D1613" s="4">
        <v>43529</v>
      </c>
      <c r="E1613" s="5">
        <v>0.51207555555555551</v>
      </c>
      <c r="F1613" s="3" t="s">
        <v>18</v>
      </c>
      <c r="G1613" s="3" t="s">
        <v>600</v>
      </c>
      <c r="H1613" s="3" t="s">
        <v>14</v>
      </c>
      <c r="I1613" s="3" t="s">
        <v>15</v>
      </c>
      <c r="J1613" s="6">
        <v>50</v>
      </c>
      <c r="K1613" s="6">
        <v>342.9</v>
      </c>
      <c r="L1613" s="3" t="s">
        <v>16</v>
      </c>
      <c r="M1613" s="6">
        <f t="shared" si="25"/>
        <v>17145</v>
      </c>
      <c r="O1613"/>
    </row>
    <row r="1614" spans="1:15" x14ac:dyDescent="0.2">
      <c r="A1614" s="3" t="s">
        <v>13</v>
      </c>
      <c r="B1614" s="3" t="s">
        <v>22</v>
      </c>
      <c r="C1614" s="3" t="s">
        <v>17</v>
      </c>
      <c r="D1614" s="4">
        <v>43529</v>
      </c>
      <c r="E1614" s="5">
        <v>0.51207555555555551</v>
      </c>
      <c r="F1614" s="3" t="s">
        <v>18</v>
      </c>
      <c r="G1614" s="3" t="s">
        <v>601</v>
      </c>
      <c r="H1614" s="3" t="s">
        <v>14</v>
      </c>
      <c r="I1614" s="3" t="s">
        <v>15</v>
      </c>
      <c r="J1614" s="6">
        <v>40</v>
      </c>
      <c r="K1614" s="6">
        <v>342.9</v>
      </c>
      <c r="L1614" s="3" t="s">
        <v>16</v>
      </c>
      <c r="M1614" s="6">
        <f t="shared" si="25"/>
        <v>13716</v>
      </c>
      <c r="O1614"/>
    </row>
    <row r="1615" spans="1:15" x14ac:dyDescent="0.2">
      <c r="A1615" s="3" t="s">
        <v>13</v>
      </c>
      <c r="B1615" s="3" t="s">
        <v>22</v>
      </c>
      <c r="C1615" s="3" t="s">
        <v>17</v>
      </c>
      <c r="D1615" s="4">
        <v>43529</v>
      </c>
      <c r="E1615" s="5">
        <v>0.51207556712962965</v>
      </c>
      <c r="F1615" s="3" t="s">
        <v>20</v>
      </c>
      <c r="G1615" s="3" t="s">
        <v>602</v>
      </c>
      <c r="H1615" s="3" t="s">
        <v>14</v>
      </c>
      <c r="I1615" s="3" t="s">
        <v>15</v>
      </c>
      <c r="J1615" s="6">
        <v>69</v>
      </c>
      <c r="K1615" s="6">
        <v>342.9</v>
      </c>
      <c r="L1615" s="3" t="s">
        <v>16</v>
      </c>
      <c r="M1615" s="6">
        <f t="shared" si="25"/>
        <v>23660.1</v>
      </c>
      <c r="O1615"/>
    </row>
    <row r="1616" spans="1:15" x14ac:dyDescent="0.2">
      <c r="A1616" s="3" t="s">
        <v>13</v>
      </c>
      <c r="B1616" s="3" t="s">
        <v>22</v>
      </c>
      <c r="C1616" s="3" t="s">
        <v>17</v>
      </c>
      <c r="D1616" s="4">
        <v>43529</v>
      </c>
      <c r="E1616" s="5">
        <v>0.51424957175925923</v>
      </c>
      <c r="F1616" s="3" t="s">
        <v>19</v>
      </c>
      <c r="G1616" s="3" t="s">
        <v>603</v>
      </c>
      <c r="H1616" s="3" t="s">
        <v>14</v>
      </c>
      <c r="I1616" s="3" t="s">
        <v>15</v>
      </c>
      <c r="J1616" s="6">
        <v>21</v>
      </c>
      <c r="K1616" s="6">
        <v>343.2</v>
      </c>
      <c r="L1616" s="3" t="s">
        <v>16</v>
      </c>
      <c r="M1616" s="6">
        <f t="shared" si="25"/>
        <v>7207.2</v>
      </c>
      <c r="O1616"/>
    </row>
    <row r="1617" spans="1:15" x14ac:dyDescent="0.2">
      <c r="A1617" s="3" t="s">
        <v>13</v>
      </c>
      <c r="B1617" s="3" t="s">
        <v>22</v>
      </c>
      <c r="C1617" s="3" t="s">
        <v>17</v>
      </c>
      <c r="D1617" s="4">
        <v>43529</v>
      </c>
      <c r="E1617" s="5">
        <v>0.5142496875</v>
      </c>
      <c r="F1617" s="3" t="s">
        <v>20</v>
      </c>
      <c r="G1617" s="3" t="s">
        <v>604</v>
      </c>
      <c r="H1617" s="3" t="s">
        <v>14</v>
      </c>
      <c r="I1617" s="3" t="s">
        <v>15</v>
      </c>
      <c r="J1617" s="6">
        <v>118</v>
      </c>
      <c r="K1617" s="6">
        <v>343.2</v>
      </c>
      <c r="L1617" s="3" t="s">
        <v>16</v>
      </c>
      <c r="M1617" s="6">
        <f t="shared" si="25"/>
        <v>40497.599999999999</v>
      </c>
      <c r="O1617"/>
    </row>
    <row r="1618" spans="1:15" x14ac:dyDescent="0.2">
      <c r="A1618" s="3" t="s">
        <v>13</v>
      </c>
      <c r="B1618" s="3" t="s">
        <v>22</v>
      </c>
      <c r="C1618" s="3" t="s">
        <v>17</v>
      </c>
      <c r="D1618" s="4">
        <v>43529</v>
      </c>
      <c r="E1618" s="5">
        <v>0.5142496875</v>
      </c>
      <c r="F1618" s="3" t="s">
        <v>20</v>
      </c>
      <c r="G1618" s="3" t="s">
        <v>605</v>
      </c>
      <c r="H1618" s="3" t="s">
        <v>14</v>
      </c>
      <c r="I1618" s="3" t="s">
        <v>15</v>
      </c>
      <c r="J1618" s="6">
        <v>63</v>
      </c>
      <c r="K1618" s="6">
        <v>343.2</v>
      </c>
      <c r="L1618" s="3" t="s">
        <v>16</v>
      </c>
      <c r="M1618" s="6">
        <f t="shared" si="25"/>
        <v>21621.599999999999</v>
      </c>
      <c r="O1618"/>
    </row>
    <row r="1619" spans="1:15" x14ac:dyDescent="0.2">
      <c r="A1619" s="3" t="s">
        <v>13</v>
      </c>
      <c r="B1619" s="3" t="s">
        <v>22</v>
      </c>
      <c r="C1619" s="3" t="s">
        <v>17</v>
      </c>
      <c r="D1619" s="4">
        <v>43529</v>
      </c>
      <c r="E1619" s="5">
        <v>0.51498784722222224</v>
      </c>
      <c r="F1619" s="3" t="s">
        <v>20</v>
      </c>
      <c r="G1619" s="3" t="s">
        <v>606</v>
      </c>
      <c r="H1619" s="3" t="s">
        <v>14</v>
      </c>
      <c r="I1619" s="3" t="s">
        <v>15</v>
      </c>
      <c r="J1619" s="6">
        <v>36</v>
      </c>
      <c r="K1619" s="6">
        <v>343.1</v>
      </c>
      <c r="L1619" s="3" t="s">
        <v>16</v>
      </c>
      <c r="M1619" s="6">
        <f t="shared" si="25"/>
        <v>12351.6</v>
      </c>
      <c r="O1619"/>
    </row>
    <row r="1620" spans="1:15" x14ac:dyDescent="0.2">
      <c r="A1620" s="3" t="s">
        <v>13</v>
      </c>
      <c r="B1620" s="3" t="s">
        <v>22</v>
      </c>
      <c r="C1620" s="3" t="s">
        <v>17</v>
      </c>
      <c r="D1620" s="4">
        <v>43529</v>
      </c>
      <c r="E1620" s="5">
        <v>0.51498784722222224</v>
      </c>
      <c r="F1620" s="3" t="s">
        <v>20</v>
      </c>
      <c r="G1620" s="3" t="s">
        <v>607</v>
      </c>
      <c r="H1620" s="3" t="s">
        <v>14</v>
      </c>
      <c r="I1620" s="3" t="s">
        <v>15</v>
      </c>
      <c r="J1620" s="6">
        <v>54</v>
      </c>
      <c r="K1620" s="6">
        <v>343.1</v>
      </c>
      <c r="L1620" s="3" t="s">
        <v>16</v>
      </c>
      <c r="M1620" s="6">
        <f t="shared" si="25"/>
        <v>18527.400000000001</v>
      </c>
      <c r="O1620"/>
    </row>
    <row r="1621" spans="1:15" x14ac:dyDescent="0.2">
      <c r="A1621" s="3" t="s">
        <v>13</v>
      </c>
      <c r="B1621" s="3" t="s">
        <v>22</v>
      </c>
      <c r="C1621" s="3" t="s">
        <v>17</v>
      </c>
      <c r="D1621" s="4">
        <v>43529</v>
      </c>
      <c r="E1621" s="5">
        <v>0.5149879629629629</v>
      </c>
      <c r="F1621" s="3" t="s">
        <v>18</v>
      </c>
      <c r="G1621" s="3" t="s">
        <v>608</v>
      </c>
      <c r="H1621" s="3" t="s">
        <v>14</v>
      </c>
      <c r="I1621" s="3" t="s">
        <v>15</v>
      </c>
      <c r="J1621" s="6">
        <v>3</v>
      </c>
      <c r="K1621" s="6">
        <v>343.1</v>
      </c>
      <c r="L1621" s="3" t="s">
        <v>16</v>
      </c>
      <c r="M1621" s="6">
        <f t="shared" si="25"/>
        <v>1029.3000000000002</v>
      </c>
      <c r="O1621"/>
    </row>
    <row r="1622" spans="1:15" x14ac:dyDescent="0.2">
      <c r="A1622" s="3" t="s">
        <v>13</v>
      </c>
      <c r="B1622" s="3" t="s">
        <v>22</v>
      </c>
      <c r="C1622" s="3" t="s">
        <v>17</v>
      </c>
      <c r="D1622" s="4">
        <v>43529</v>
      </c>
      <c r="E1622" s="5">
        <v>0.5149879629629629</v>
      </c>
      <c r="F1622" s="3" t="s">
        <v>18</v>
      </c>
      <c r="G1622" s="3" t="s">
        <v>609</v>
      </c>
      <c r="H1622" s="3" t="s">
        <v>14</v>
      </c>
      <c r="I1622" s="3" t="s">
        <v>15</v>
      </c>
      <c r="J1622" s="6">
        <v>18</v>
      </c>
      <c r="K1622" s="6">
        <v>343.1</v>
      </c>
      <c r="L1622" s="3" t="s">
        <v>16</v>
      </c>
      <c r="M1622" s="6">
        <f t="shared" si="25"/>
        <v>6175.8</v>
      </c>
      <c r="O1622"/>
    </row>
    <row r="1623" spans="1:15" x14ac:dyDescent="0.2">
      <c r="A1623" s="3" t="s">
        <v>13</v>
      </c>
      <c r="B1623" s="3" t="s">
        <v>22</v>
      </c>
      <c r="C1623" s="3" t="s">
        <v>17</v>
      </c>
      <c r="D1623" s="4">
        <v>43529</v>
      </c>
      <c r="E1623" s="5">
        <v>0.51525282407407402</v>
      </c>
      <c r="F1623" s="3" t="s">
        <v>19</v>
      </c>
      <c r="G1623" s="3" t="s">
        <v>610</v>
      </c>
      <c r="H1623" s="3" t="s">
        <v>14</v>
      </c>
      <c r="I1623" s="3" t="s">
        <v>15</v>
      </c>
      <c r="J1623" s="6">
        <v>26</v>
      </c>
      <c r="K1623" s="6">
        <v>342.9</v>
      </c>
      <c r="L1623" s="3" t="s">
        <v>16</v>
      </c>
      <c r="M1623" s="6">
        <f t="shared" si="25"/>
        <v>8915.4</v>
      </c>
      <c r="O1623"/>
    </row>
    <row r="1624" spans="1:15" x14ac:dyDescent="0.2">
      <c r="A1624" s="3" t="s">
        <v>13</v>
      </c>
      <c r="B1624" s="3" t="s">
        <v>22</v>
      </c>
      <c r="C1624" s="3" t="s">
        <v>17</v>
      </c>
      <c r="D1624" s="4">
        <v>43529</v>
      </c>
      <c r="E1624" s="5">
        <v>0.51525293981481479</v>
      </c>
      <c r="F1624" s="3" t="s">
        <v>20</v>
      </c>
      <c r="G1624" s="3" t="s">
        <v>611</v>
      </c>
      <c r="H1624" s="3" t="s">
        <v>14</v>
      </c>
      <c r="I1624" s="3" t="s">
        <v>15</v>
      </c>
      <c r="J1624" s="6">
        <v>36</v>
      </c>
      <c r="K1624" s="6">
        <v>342.9</v>
      </c>
      <c r="L1624" s="3" t="s">
        <v>16</v>
      </c>
      <c r="M1624" s="6">
        <f t="shared" si="25"/>
        <v>12344.4</v>
      </c>
      <c r="O1624"/>
    </row>
    <row r="1625" spans="1:15" x14ac:dyDescent="0.2">
      <c r="A1625" s="3" t="s">
        <v>13</v>
      </c>
      <c r="B1625" s="3" t="s">
        <v>22</v>
      </c>
      <c r="C1625" s="3" t="s">
        <v>17</v>
      </c>
      <c r="D1625" s="4">
        <v>43529</v>
      </c>
      <c r="E1625" s="5">
        <v>0.51525293981481479</v>
      </c>
      <c r="F1625" s="3" t="s">
        <v>20</v>
      </c>
      <c r="G1625" s="3" t="s">
        <v>612</v>
      </c>
      <c r="H1625" s="3" t="s">
        <v>14</v>
      </c>
      <c r="I1625" s="3" t="s">
        <v>15</v>
      </c>
      <c r="J1625" s="6">
        <v>29</v>
      </c>
      <c r="K1625" s="6">
        <v>342.9</v>
      </c>
      <c r="L1625" s="3" t="s">
        <v>16</v>
      </c>
      <c r="M1625" s="6">
        <f t="shared" si="25"/>
        <v>9944.0999999999985</v>
      </c>
      <c r="O1625"/>
    </row>
    <row r="1626" spans="1:15" x14ac:dyDescent="0.2">
      <c r="A1626" s="3" t="s">
        <v>13</v>
      </c>
      <c r="B1626" s="3" t="s">
        <v>22</v>
      </c>
      <c r="C1626" s="3" t="s">
        <v>17</v>
      </c>
      <c r="D1626" s="4">
        <v>43529</v>
      </c>
      <c r="E1626" s="5">
        <v>0.51527197916666667</v>
      </c>
      <c r="F1626" s="3" t="s">
        <v>18</v>
      </c>
      <c r="G1626" s="3" t="s">
        <v>613</v>
      </c>
      <c r="H1626" s="3" t="s">
        <v>14</v>
      </c>
      <c r="I1626" s="3" t="s">
        <v>15</v>
      </c>
      <c r="J1626" s="6">
        <v>1</v>
      </c>
      <c r="K1626" s="6">
        <v>342.8</v>
      </c>
      <c r="L1626" s="3" t="s">
        <v>16</v>
      </c>
      <c r="M1626" s="6">
        <f t="shared" si="25"/>
        <v>342.8</v>
      </c>
      <c r="O1626"/>
    </row>
    <row r="1627" spans="1:15" x14ac:dyDescent="0.2">
      <c r="A1627" s="3" t="s">
        <v>13</v>
      </c>
      <c r="B1627" s="3" t="s">
        <v>22</v>
      </c>
      <c r="C1627" s="3" t="s">
        <v>17</v>
      </c>
      <c r="D1627" s="4">
        <v>43529</v>
      </c>
      <c r="E1627" s="5">
        <v>0.51527204861111109</v>
      </c>
      <c r="F1627" s="3" t="s">
        <v>20</v>
      </c>
      <c r="G1627" s="3" t="s">
        <v>614</v>
      </c>
      <c r="H1627" s="3" t="s">
        <v>14</v>
      </c>
      <c r="I1627" s="3" t="s">
        <v>15</v>
      </c>
      <c r="J1627" s="6">
        <v>40</v>
      </c>
      <c r="K1627" s="6">
        <v>342.8</v>
      </c>
      <c r="L1627" s="3" t="s">
        <v>16</v>
      </c>
      <c r="M1627" s="6">
        <f t="shared" si="25"/>
        <v>13712</v>
      </c>
      <c r="O1627"/>
    </row>
    <row r="1628" spans="1:15" x14ac:dyDescent="0.2">
      <c r="A1628" s="3" t="s">
        <v>13</v>
      </c>
      <c r="B1628" s="3" t="s">
        <v>22</v>
      </c>
      <c r="C1628" s="3" t="s">
        <v>17</v>
      </c>
      <c r="D1628" s="4">
        <v>43529</v>
      </c>
      <c r="E1628" s="5">
        <v>0.52266490740740734</v>
      </c>
      <c r="F1628" s="3" t="s">
        <v>20</v>
      </c>
      <c r="G1628" s="3" t="s">
        <v>615</v>
      </c>
      <c r="H1628" s="3" t="s">
        <v>14</v>
      </c>
      <c r="I1628" s="3" t="s">
        <v>15</v>
      </c>
      <c r="J1628" s="6">
        <v>20</v>
      </c>
      <c r="K1628" s="6">
        <v>343.6</v>
      </c>
      <c r="L1628" s="3" t="s">
        <v>16</v>
      </c>
      <c r="M1628" s="6">
        <f t="shared" si="25"/>
        <v>6872</v>
      </c>
      <c r="O1628"/>
    </row>
    <row r="1629" spans="1:15" x14ac:dyDescent="0.2">
      <c r="A1629" s="3" t="s">
        <v>13</v>
      </c>
      <c r="B1629" s="3" t="s">
        <v>22</v>
      </c>
      <c r="C1629" s="3" t="s">
        <v>17</v>
      </c>
      <c r="D1629" s="4">
        <v>43529</v>
      </c>
      <c r="E1629" s="5">
        <v>0.52266490740740734</v>
      </c>
      <c r="F1629" s="3" t="s">
        <v>20</v>
      </c>
      <c r="G1629" s="3" t="s">
        <v>616</v>
      </c>
      <c r="H1629" s="3" t="s">
        <v>14</v>
      </c>
      <c r="I1629" s="3" t="s">
        <v>15</v>
      </c>
      <c r="J1629" s="6">
        <v>34</v>
      </c>
      <c r="K1629" s="6">
        <v>343.6</v>
      </c>
      <c r="L1629" s="3" t="s">
        <v>16</v>
      </c>
      <c r="M1629" s="6">
        <f t="shared" si="25"/>
        <v>11682.400000000001</v>
      </c>
      <c r="O1629"/>
    </row>
    <row r="1630" spans="1:15" x14ac:dyDescent="0.2">
      <c r="A1630" s="3" t="s">
        <v>13</v>
      </c>
      <c r="B1630" s="3" t="s">
        <v>22</v>
      </c>
      <c r="C1630" s="3" t="s">
        <v>17</v>
      </c>
      <c r="D1630" s="4">
        <v>43529</v>
      </c>
      <c r="E1630" s="5">
        <v>0.52266502314814811</v>
      </c>
      <c r="F1630" s="3" t="s">
        <v>19</v>
      </c>
      <c r="G1630" s="3" t="s">
        <v>617</v>
      </c>
      <c r="H1630" s="3" t="s">
        <v>14</v>
      </c>
      <c r="I1630" s="3" t="s">
        <v>15</v>
      </c>
      <c r="J1630" s="6">
        <v>10</v>
      </c>
      <c r="K1630" s="6">
        <v>343.6</v>
      </c>
      <c r="L1630" s="3" t="s">
        <v>16</v>
      </c>
      <c r="M1630" s="6">
        <f t="shared" si="25"/>
        <v>3436</v>
      </c>
      <c r="O1630"/>
    </row>
    <row r="1631" spans="1:15" x14ac:dyDescent="0.2">
      <c r="A1631" s="3" t="s">
        <v>13</v>
      </c>
      <c r="B1631" s="3" t="s">
        <v>22</v>
      </c>
      <c r="C1631" s="3" t="s">
        <v>17</v>
      </c>
      <c r="D1631" s="4">
        <v>43529</v>
      </c>
      <c r="E1631" s="5">
        <v>0.52266502314814811</v>
      </c>
      <c r="F1631" s="3" t="s">
        <v>19</v>
      </c>
      <c r="G1631" s="3" t="s">
        <v>618</v>
      </c>
      <c r="H1631" s="3" t="s">
        <v>14</v>
      </c>
      <c r="I1631" s="3" t="s">
        <v>15</v>
      </c>
      <c r="J1631" s="6">
        <v>19</v>
      </c>
      <c r="K1631" s="6">
        <v>343.6</v>
      </c>
      <c r="L1631" s="3" t="s">
        <v>16</v>
      </c>
      <c r="M1631" s="6">
        <f t="shared" si="25"/>
        <v>6528.4000000000005</v>
      </c>
      <c r="O1631"/>
    </row>
    <row r="1632" spans="1:15" x14ac:dyDescent="0.2">
      <c r="A1632" s="3" t="s">
        <v>13</v>
      </c>
      <c r="B1632" s="3" t="s">
        <v>22</v>
      </c>
      <c r="C1632" s="3" t="s">
        <v>17</v>
      </c>
      <c r="D1632" s="4">
        <v>43529</v>
      </c>
      <c r="E1632" s="5">
        <v>0.52266502314814811</v>
      </c>
      <c r="F1632" s="3" t="s">
        <v>18</v>
      </c>
      <c r="G1632" s="3" t="s">
        <v>619</v>
      </c>
      <c r="H1632" s="3" t="s">
        <v>14</v>
      </c>
      <c r="I1632" s="3" t="s">
        <v>15</v>
      </c>
      <c r="J1632" s="6">
        <v>10</v>
      </c>
      <c r="K1632" s="6">
        <v>343.6</v>
      </c>
      <c r="L1632" s="3" t="s">
        <v>16</v>
      </c>
      <c r="M1632" s="6">
        <f t="shared" si="25"/>
        <v>3436</v>
      </c>
      <c r="O1632"/>
    </row>
    <row r="1633" spans="1:15" x14ac:dyDescent="0.2">
      <c r="A1633" s="3" t="s">
        <v>13</v>
      </c>
      <c r="B1633" s="3" t="s">
        <v>22</v>
      </c>
      <c r="C1633" s="3" t="s">
        <v>17</v>
      </c>
      <c r="D1633" s="4">
        <v>43529</v>
      </c>
      <c r="E1633" s="5">
        <v>0.52266502314814811</v>
      </c>
      <c r="F1633" s="3" t="s">
        <v>18</v>
      </c>
      <c r="G1633" s="3" t="s">
        <v>620</v>
      </c>
      <c r="H1633" s="3" t="s">
        <v>14</v>
      </c>
      <c r="I1633" s="3" t="s">
        <v>15</v>
      </c>
      <c r="J1633" s="6">
        <v>17</v>
      </c>
      <c r="K1633" s="6">
        <v>343.6</v>
      </c>
      <c r="L1633" s="3" t="s">
        <v>16</v>
      </c>
      <c r="M1633" s="6">
        <f t="shared" si="25"/>
        <v>5841.2000000000007</v>
      </c>
      <c r="O1633"/>
    </row>
    <row r="1634" spans="1:15" x14ac:dyDescent="0.2">
      <c r="A1634" s="3" t="s">
        <v>13</v>
      </c>
      <c r="B1634" s="3" t="s">
        <v>22</v>
      </c>
      <c r="C1634" s="3" t="s">
        <v>17</v>
      </c>
      <c r="D1634" s="4">
        <v>43529</v>
      </c>
      <c r="E1634" s="5">
        <v>0.52266542824074069</v>
      </c>
      <c r="F1634" s="3" t="s">
        <v>20</v>
      </c>
      <c r="G1634" s="3" t="s">
        <v>621</v>
      </c>
      <c r="H1634" s="3" t="s">
        <v>14</v>
      </c>
      <c r="I1634" s="3" t="s">
        <v>15</v>
      </c>
      <c r="J1634" s="6">
        <v>123</v>
      </c>
      <c r="K1634" s="6">
        <v>343.6</v>
      </c>
      <c r="L1634" s="3" t="s">
        <v>16</v>
      </c>
      <c r="M1634" s="6">
        <f t="shared" si="25"/>
        <v>42262.8</v>
      </c>
      <c r="O1634"/>
    </row>
    <row r="1635" spans="1:15" x14ac:dyDescent="0.2">
      <c r="A1635" s="3" t="s">
        <v>13</v>
      </c>
      <c r="B1635" s="3" t="s">
        <v>22</v>
      </c>
      <c r="C1635" s="3" t="s">
        <v>17</v>
      </c>
      <c r="D1635" s="4">
        <v>43529</v>
      </c>
      <c r="E1635" s="5">
        <v>0.52579865740740739</v>
      </c>
      <c r="F1635" s="3" t="s">
        <v>19</v>
      </c>
      <c r="G1635" s="3" t="s">
        <v>622</v>
      </c>
      <c r="H1635" s="3" t="s">
        <v>14</v>
      </c>
      <c r="I1635" s="3" t="s">
        <v>15</v>
      </c>
      <c r="J1635" s="6">
        <v>114</v>
      </c>
      <c r="K1635" s="6">
        <v>344.5</v>
      </c>
      <c r="L1635" s="3" t="s">
        <v>16</v>
      </c>
      <c r="M1635" s="6">
        <f t="shared" si="25"/>
        <v>39273</v>
      </c>
      <c r="O1635"/>
    </row>
    <row r="1636" spans="1:15" x14ac:dyDescent="0.2">
      <c r="A1636" s="3" t="s">
        <v>13</v>
      </c>
      <c r="B1636" s="3" t="s">
        <v>22</v>
      </c>
      <c r="C1636" s="3" t="s">
        <v>17</v>
      </c>
      <c r="D1636" s="4">
        <v>43529</v>
      </c>
      <c r="E1636" s="5">
        <v>0.52981150462962956</v>
      </c>
      <c r="F1636" s="3" t="s">
        <v>19</v>
      </c>
      <c r="G1636" s="3" t="s">
        <v>623</v>
      </c>
      <c r="H1636" s="3" t="s">
        <v>14</v>
      </c>
      <c r="I1636" s="3" t="s">
        <v>15</v>
      </c>
      <c r="J1636" s="6">
        <v>17</v>
      </c>
      <c r="K1636" s="6">
        <v>344.7</v>
      </c>
      <c r="L1636" s="3" t="s">
        <v>16</v>
      </c>
      <c r="M1636" s="6">
        <f t="shared" si="25"/>
        <v>5859.9</v>
      </c>
      <c r="O1636"/>
    </row>
    <row r="1637" spans="1:15" x14ac:dyDescent="0.2">
      <c r="A1637" s="3" t="s">
        <v>13</v>
      </c>
      <c r="B1637" s="3" t="s">
        <v>22</v>
      </c>
      <c r="C1637" s="3" t="s">
        <v>17</v>
      </c>
      <c r="D1637" s="4">
        <v>43529</v>
      </c>
      <c r="E1637" s="5">
        <v>0.52981150462962956</v>
      </c>
      <c r="F1637" s="3" t="s">
        <v>19</v>
      </c>
      <c r="G1637" s="3" t="s">
        <v>624</v>
      </c>
      <c r="H1637" s="3" t="s">
        <v>14</v>
      </c>
      <c r="I1637" s="3" t="s">
        <v>15</v>
      </c>
      <c r="J1637" s="6">
        <v>7</v>
      </c>
      <c r="K1637" s="6">
        <v>344.7</v>
      </c>
      <c r="L1637" s="3" t="s">
        <v>16</v>
      </c>
      <c r="M1637" s="6">
        <f t="shared" si="25"/>
        <v>2412.9</v>
      </c>
      <c r="O1637"/>
    </row>
    <row r="1638" spans="1:15" x14ac:dyDescent="0.2">
      <c r="A1638" s="3" t="s">
        <v>13</v>
      </c>
      <c r="B1638" s="3" t="s">
        <v>22</v>
      </c>
      <c r="C1638" s="3" t="s">
        <v>17</v>
      </c>
      <c r="D1638" s="4">
        <v>43529</v>
      </c>
      <c r="E1638" s="5">
        <v>0.52981150462962956</v>
      </c>
      <c r="F1638" s="3" t="s">
        <v>19</v>
      </c>
      <c r="G1638" s="3" t="s">
        <v>625</v>
      </c>
      <c r="H1638" s="3" t="s">
        <v>14</v>
      </c>
      <c r="I1638" s="3" t="s">
        <v>15</v>
      </c>
      <c r="J1638" s="6">
        <v>30</v>
      </c>
      <c r="K1638" s="6">
        <v>344.7</v>
      </c>
      <c r="L1638" s="3" t="s">
        <v>16</v>
      </c>
      <c r="M1638" s="6">
        <f t="shared" si="25"/>
        <v>10341</v>
      </c>
      <c r="O1638"/>
    </row>
    <row r="1639" spans="1:15" x14ac:dyDescent="0.2">
      <c r="A1639" s="3" t="s">
        <v>13</v>
      </c>
      <c r="B1639" s="3" t="s">
        <v>22</v>
      </c>
      <c r="C1639" s="3" t="s">
        <v>17</v>
      </c>
      <c r="D1639" s="4">
        <v>43529</v>
      </c>
      <c r="E1639" s="5">
        <v>0.52981159722222226</v>
      </c>
      <c r="F1639" s="3" t="s">
        <v>19</v>
      </c>
      <c r="G1639" s="3" t="s">
        <v>626</v>
      </c>
      <c r="H1639" s="3" t="s">
        <v>14</v>
      </c>
      <c r="I1639" s="3" t="s">
        <v>15</v>
      </c>
      <c r="J1639" s="6">
        <v>76</v>
      </c>
      <c r="K1639" s="6">
        <v>344.8</v>
      </c>
      <c r="L1639" s="3" t="s">
        <v>16</v>
      </c>
      <c r="M1639" s="6">
        <f t="shared" si="25"/>
        <v>26204.799999999999</v>
      </c>
      <c r="O1639"/>
    </row>
    <row r="1640" spans="1:15" x14ac:dyDescent="0.2">
      <c r="A1640" s="3" t="s">
        <v>13</v>
      </c>
      <c r="B1640" s="3" t="s">
        <v>22</v>
      </c>
      <c r="C1640" s="3" t="s">
        <v>17</v>
      </c>
      <c r="D1640" s="4">
        <v>43529</v>
      </c>
      <c r="E1640" s="5">
        <v>0.52981159722222226</v>
      </c>
      <c r="F1640" s="3" t="s">
        <v>18</v>
      </c>
      <c r="G1640" s="3" t="s">
        <v>627</v>
      </c>
      <c r="H1640" s="3" t="s">
        <v>14</v>
      </c>
      <c r="I1640" s="3" t="s">
        <v>15</v>
      </c>
      <c r="J1640" s="6">
        <v>60</v>
      </c>
      <c r="K1640" s="6">
        <v>344.8</v>
      </c>
      <c r="L1640" s="3" t="s">
        <v>16</v>
      </c>
      <c r="M1640" s="6">
        <f t="shared" si="25"/>
        <v>20688</v>
      </c>
      <c r="O1640"/>
    </row>
    <row r="1641" spans="1:15" x14ac:dyDescent="0.2">
      <c r="A1641" s="3" t="s">
        <v>13</v>
      </c>
      <c r="B1641" s="3" t="s">
        <v>22</v>
      </c>
      <c r="C1641" s="3" t="s">
        <v>17</v>
      </c>
      <c r="D1641" s="4">
        <v>43529</v>
      </c>
      <c r="E1641" s="5">
        <v>0.52981159722222226</v>
      </c>
      <c r="F1641" s="3" t="s">
        <v>19</v>
      </c>
      <c r="G1641" s="3" t="s">
        <v>628</v>
      </c>
      <c r="H1641" s="3" t="s">
        <v>14</v>
      </c>
      <c r="I1641" s="3" t="s">
        <v>15</v>
      </c>
      <c r="J1641" s="6">
        <v>21</v>
      </c>
      <c r="K1641" s="6">
        <v>344.8</v>
      </c>
      <c r="L1641" s="3" t="s">
        <v>16</v>
      </c>
      <c r="M1641" s="6">
        <f t="shared" si="25"/>
        <v>7240.8</v>
      </c>
      <c r="O1641"/>
    </row>
    <row r="1642" spans="1:15" x14ac:dyDescent="0.2">
      <c r="A1642" s="3" t="s">
        <v>13</v>
      </c>
      <c r="B1642" s="3" t="s">
        <v>22</v>
      </c>
      <c r="C1642" s="3" t="s">
        <v>17</v>
      </c>
      <c r="D1642" s="4">
        <v>43529</v>
      </c>
      <c r="E1642" s="5">
        <v>0.52981162037037033</v>
      </c>
      <c r="F1642" s="3" t="s">
        <v>21</v>
      </c>
      <c r="G1642" s="3" t="s">
        <v>629</v>
      </c>
      <c r="H1642" s="3" t="s">
        <v>14</v>
      </c>
      <c r="I1642" s="3" t="s">
        <v>15</v>
      </c>
      <c r="J1642" s="6">
        <v>27</v>
      </c>
      <c r="K1642" s="6">
        <v>344.8</v>
      </c>
      <c r="L1642" s="3" t="s">
        <v>16</v>
      </c>
      <c r="M1642" s="6">
        <f t="shared" si="25"/>
        <v>9309.6</v>
      </c>
      <c r="O1642"/>
    </row>
    <row r="1643" spans="1:15" x14ac:dyDescent="0.2">
      <c r="A1643" s="3" t="s">
        <v>13</v>
      </c>
      <c r="B1643" s="3" t="s">
        <v>22</v>
      </c>
      <c r="C1643" s="3" t="s">
        <v>17</v>
      </c>
      <c r="D1643" s="4">
        <v>43529</v>
      </c>
      <c r="E1643" s="5">
        <v>0.52981163194444447</v>
      </c>
      <c r="F1643" s="3" t="s">
        <v>20</v>
      </c>
      <c r="G1643" s="3" t="s">
        <v>630</v>
      </c>
      <c r="H1643" s="3" t="s">
        <v>14</v>
      </c>
      <c r="I1643" s="3" t="s">
        <v>15</v>
      </c>
      <c r="J1643" s="6">
        <v>23</v>
      </c>
      <c r="K1643" s="6">
        <v>344.7</v>
      </c>
      <c r="L1643" s="3" t="s">
        <v>16</v>
      </c>
      <c r="M1643" s="6">
        <f t="shared" si="25"/>
        <v>7928.0999999999995</v>
      </c>
      <c r="O1643"/>
    </row>
    <row r="1644" spans="1:15" x14ac:dyDescent="0.2">
      <c r="A1644" s="3" t="s">
        <v>13</v>
      </c>
      <c r="B1644" s="3" t="s">
        <v>22</v>
      </c>
      <c r="C1644" s="3" t="s">
        <v>17</v>
      </c>
      <c r="D1644" s="4">
        <v>43529</v>
      </c>
      <c r="E1644" s="5">
        <v>0.52981163194444447</v>
      </c>
      <c r="F1644" s="3" t="s">
        <v>20</v>
      </c>
      <c r="G1644" s="3" t="s">
        <v>631</v>
      </c>
      <c r="H1644" s="3" t="s">
        <v>14</v>
      </c>
      <c r="I1644" s="3" t="s">
        <v>15</v>
      </c>
      <c r="J1644" s="6">
        <v>26</v>
      </c>
      <c r="K1644" s="6">
        <v>344.7</v>
      </c>
      <c r="L1644" s="3" t="s">
        <v>16</v>
      </c>
      <c r="M1644" s="6">
        <f t="shared" si="25"/>
        <v>8962.1999999999989</v>
      </c>
      <c r="O1644"/>
    </row>
    <row r="1645" spans="1:15" x14ac:dyDescent="0.2">
      <c r="A1645" s="3" t="s">
        <v>13</v>
      </c>
      <c r="B1645" s="3" t="s">
        <v>22</v>
      </c>
      <c r="C1645" s="3" t="s">
        <v>17</v>
      </c>
      <c r="D1645" s="4">
        <v>43529</v>
      </c>
      <c r="E1645" s="5">
        <v>0.52981163194444447</v>
      </c>
      <c r="F1645" s="3" t="s">
        <v>20</v>
      </c>
      <c r="G1645" s="3" t="s">
        <v>632</v>
      </c>
      <c r="H1645" s="3" t="s">
        <v>14</v>
      </c>
      <c r="I1645" s="3" t="s">
        <v>15</v>
      </c>
      <c r="J1645" s="6">
        <v>19</v>
      </c>
      <c r="K1645" s="6">
        <v>344.7</v>
      </c>
      <c r="L1645" s="3" t="s">
        <v>16</v>
      </c>
      <c r="M1645" s="6">
        <f t="shared" si="25"/>
        <v>6549.3</v>
      </c>
      <c r="O1645"/>
    </row>
    <row r="1646" spans="1:15" x14ac:dyDescent="0.2">
      <c r="A1646" s="3" t="s">
        <v>13</v>
      </c>
      <c r="B1646" s="3" t="s">
        <v>22</v>
      </c>
      <c r="C1646" s="3" t="s">
        <v>17</v>
      </c>
      <c r="D1646" s="4">
        <v>43529</v>
      </c>
      <c r="E1646" s="5">
        <v>0.52981163194444447</v>
      </c>
      <c r="F1646" s="3" t="s">
        <v>20</v>
      </c>
      <c r="G1646" s="3" t="s">
        <v>633</v>
      </c>
      <c r="H1646" s="3" t="s">
        <v>14</v>
      </c>
      <c r="I1646" s="3" t="s">
        <v>15</v>
      </c>
      <c r="J1646" s="6">
        <v>9</v>
      </c>
      <c r="K1646" s="6">
        <v>344.7</v>
      </c>
      <c r="L1646" s="3" t="s">
        <v>16</v>
      </c>
      <c r="M1646" s="6">
        <f t="shared" si="25"/>
        <v>3102.2999999999997</v>
      </c>
      <c r="O1646"/>
    </row>
    <row r="1647" spans="1:15" x14ac:dyDescent="0.2">
      <c r="A1647" s="3" t="s">
        <v>13</v>
      </c>
      <c r="B1647" s="3" t="s">
        <v>22</v>
      </c>
      <c r="C1647" s="3" t="s">
        <v>17</v>
      </c>
      <c r="D1647" s="4">
        <v>43529</v>
      </c>
      <c r="E1647" s="5">
        <v>0.52981163194444447</v>
      </c>
      <c r="F1647" s="3" t="s">
        <v>20</v>
      </c>
      <c r="G1647" s="3" t="s">
        <v>634</v>
      </c>
      <c r="H1647" s="3" t="s">
        <v>14</v>
      </c>
      <c r="I1647" s="3" t="s">
        <v>15</v>
      </c>
      <c r="J1647" s="6">
        <v>23</v>
      </c>
      <c r="K1647" s="6">
        <v>344.7</v>
      </c>
      <c r="L1647" s="3" t="s">
        <v>16</v>
      </c>
      <c r="M1647" s="6">
        <f t="shared" si="25"/>
        <v>7928.0999999999995</v>
      </c>
      <c r="O1647"/>
    </row>
    <row r="1648" spans="1:15" x14ac:dyDescent="0.2">
      <c r="A1648" s="3" t="s">
        <v>13</v>
      </c>
      <c r="B1648" s="3" t="s">
        <v>22</v>
      </c>
      <c r="C1648" s="3" t="s">
        <v>17</v>
      </c>
      <c r="D1648" s="4">
        <v>43529</v>
      </c>
      <c r="E1648" s="5">
        <v>0.52981165509259254</v>
      </c>
      <c r="F1648" s="3" t="s">
        <v>20</v>
      </c>
      <c r="G1648" s="3" t="s">
        <v>635</v>
      </c>
      <c r="H1648" s="3" t="s">
        <v>14</v>
      </c>
      <c r="I1648" s="3" t="s">
        <v>15</v>
      </c>
      <c r="J1648" s="6">
        <v>26</v>
      </c>
      <c r="K1648" s="6">
        <v>344.7</v>
      </c>
      <c r="L1648" s="3" t="s">
        <v>16</v>
      </c>
      <c r="M1648" s="6">
        <f t="shared" si="25"/>
        <v>8962.1999999999989</v>
      </c>
      <c r="O1648"/>
    </row>
    <row r="1649" spans="1:15" x14ac:dyDescent="0.2">
      <c r="A1649" s="3" t="s">
        <v>13</v>
      </c>
      <c r="B1649" s="3" t="s">
        <v>22</v>
      </c>
      <c r="C1649" s="3" t="s">
        <v>17</v>
      </c>
      <c r="D1649" s="4">
        <v>43529</v>
      </c>
      <c r="E1649" s="5">
        <v>0.52981177083333331</v>
      </c>
      <c r="F1649" s="3" t="s">
        <v>21</v>
      </c>
      <c r="G1649" s="3" t="s">
        <v>636</v>
      </c>
      <c r="H1649" s="3" t="s">
        <v>14</v>
      </c>
      <c r="I1649" s="3" t="s">
        <v>15</v>
      </c>
      <c r="J1649" s="6">
        <v>17</v>
      </c>
      <c r="K1649" s="6">
        <v>344.7</v>
      </c>
      <c r="L1649" s="3" t="s">
        <v>16</v>
      </c>
      <c r="M1649" s="6">
        <f t="shared" si="25"/>
        <v>5859.9</v>
      </c>
      <c r="O1649"/>
    </row>
    <row r="1650" spans="1:15" x14ac:dyDescent="0.2">
      <c r="A1650" s="3" t="s">
        <v>13</v>
      </c>
      <c r="B1650" s="3" t="s">
        <v>22</v>
      </c>
      <c r="C1650" s="3" t="s">
        <v>17</v>
      </c>
      <c r="D1650" s="4">
        <v>43529</v>
      </c>
      <c r="E1650" s="5">
        <v>0.52981177083333331</v>
      </c>
      <c r="F1650" s="3" t="s">
        <v>18</v>
      </c>
      <c r="G1650" s="3" t="s">
        <v>637</v>
      </c>
      <c r="H1650" s="3" t="s">
        <v>14</v>
      </c>
      <c r="I1650" s="3" t="s">
        <v>15</v>
      </c>
      <c r="J1650" s="6">
        <v>17</v>
      </c>
      <c r="K1650" s="6">
        <v>344.7</v>
      </c>
      <c r="L1650" s="3" t="s">
        <v>16</v>
      </c>
      <c r="M1650" s="6">
        <f t="shared" si="25"/>
        <v>5859.9</v>
      </c>
      <c r="O1650"/>
    </row>
    <row r="1651" spans="1:15" x14ac:dyDescent="0.2">
      <c r="A1651" s="3" t="s">
        <v>13</v>
      </c>
      <c r="B1651" s="3" t="s">
        <v>22</v>
      </c>
      <c r="C1651" s="3" t="s">
        <v>17</v>
      </c>
      <c r="D1651" s="4">
        <v>43529</v>
      </c>
      <c r="E1651" s="5">
        <v>0.5298118634259259</v>
      </c>
      <c r="F1651" s="3" t="s">
        <v>20</v>
      </c>
      <c r="G1651" s="3" t="s">
        <v>638</v>
      </c>
      <c r="H1651" s="3" t="s">
        <v>14</v>
      </c>
      <c r="I1651" s="3" t="s">
        <v>15</v>
      </c>
      <c r="J1651" s="6">
        <v>152</v>
      </c>
      <c r="K1651" s="6">
        <v>344.8</v>
      </c>
      <c r="L1651" s="3" t="s">
        <v>16</v>
      </c>
      <c r="M1651" s="6">
        <f t="shared" si="25"/>
        <v>52409.599999999999</v>
      </c>
      <c r="O1651"/>
    </row>
    <row r="1652" spans="1:15" x14ac:dyDescent="0.2">
      <c r="A1652" s="3" t="s">
        <v>13</v>
      </c>
      <c r="B1652" s="3" t="s">
        <v>22</v>
      </c>
      <c r="C1652" s="3" t="s">
        <v>17</v>
      </c>
      <c r="D1652" s="4">
        <v>43529</v>
      </c>
      <c r="E1652" s="5">
        <v>0.533364375</v>
      </c>
      <c r="F1652" s="3" t="s">
        <v>20</v>
      </c>
      <c r="G1652" s="3" t="s">
        <v>639</v>
      </c>
      <c r="H1652" s="3" t="s">
        <v>14</v>
      </c>
      <c r="I1652" s="3" t="s">
        <v>15</v>
      </c>
      <c r="J1652" s="6">
        <v>51</v>
      </c>
      <c r="K1652" s="6">
        <v>344.8</v>
      </c>
      <c r="L1652" s="3" t="s">
        <v>16</v>
      </c>
      <c r="M1652" s="6">
        <f t="shared" si="25"/>
        <v>17584.8</v>
      </c>
      <c r="O1652"/>
    </row>
    <row r="1653" spans="1:15" x14ac:dyDescent="0.2">
      <c r="A1653" s="3" t="s">
        <v>13</v>
      </c>
      <c r="B1653" s="3" t="s">
        <v>22</v>
      </c>
      <c r="C1653" s="3" t="s">
        <v>17</v>
      </c>
      <c r="D1653" s="4">
        <v>43529</v>
      </c>
      <c r="E1653" s="5">
        <v>0.533364375</v>
      </c>
      <c r="F1653" s="3" t="s">
        <v>20</v>
      </c>
      <c r="G1653" s="3" t="s">
        <v>640</v>
      </c>
      <c r="H1653" s="3" t="s">
        <v>14</v>
      </c>
      <c r="I1653" s="3" t="s">
        <v>15</v>
      </c>
      <c r="J1653" s="6">
        <v>87</v>
      </c>
      <c r="K1653" s="6">
        <v>344.8</v>
      </c>
      <c r="L1653" s="3" t="s">
        <v>16</v>
      </c>
      <c r="M1653" s="6">
        <f t="shared" si="25"/>
        <v>29997.600000000002</v>
      </c>
      <c r="O1653"/>
    </row>
    <row r="1654" spans="1:15" x14ac:dyDescent="0.2">
      <c r="A1654" s="3" t="s">
        <v>13</v>
      </c>
      <c r="B1654" s="3" t="s">
        <v>22</v>
      </c>
      <c r="C1654" s="3" t="s">
        <v>17</v>
      </c>
      <c r="D1654" s="4">
        <v>43529</v>
      </c>
      <c r="E1654" s="5">
        <v>0.53336438657407415</v>
      </c>
      <c r="F1654" s="3" t="s">
        <v>18</v>
      </c>
      <c r="G1654" s="3" t="s">
        <v>641</v>
      </c>
      <c r="H1654" s="3" t="s">
        <v>14</v>
      </c>
      <c r="I1654" s="3" t="s">
        <v>15</v>
      </c>
      <c r="J1654" s="6">
        <v>50</v>
      </c>
      <c r="K1654" s="6">
        <v>344.8</v>
      </c>
      <c r="L1654" s="3" t="s">
        <v>16</v>
      </c>
      <c r="M1654" s="6">
        <f t="shared" si="25"/>
        <v>17240</v>
      </c>
      <c r="O1654"/>
    </row>
    <row r="1655" spans="1:15" x14ac:dyDescent="0.2">
      <c r="A1655" s="3" t="s">
        <v>13</v>
      </c>
      <c r="B1655" s="3" t="s">
        <v>22</v>
      </c>
      <c r="C1655" s="3" t="s">
        <v>17</v>
      </c>
      <c r="D1655" s="4">
        <v>43529</v>
      </c>
      <c r="E1655" s="5">
        <v>0.53336438657407415</v>
      </c>
      <c r="F1655" s="3" t="s">
        <v>19</v>
      </c>
      <c r="G1655" s="3" t="s">
        <v>642</v>
      </c>
      <c r="H1655" s="3" t="s">
        <v>14</v>
      </c>
      <c r="I1655" s="3" t="s">
        <v>15</v>
      </c>
      <c r="J1655" s="6">
        <v>28</v>
      </c>
      <c r="K1655" s="6">
        <v>344.8</v>
      </c>
      <c r="L1655" s="3" t="s">
        <v>16</v>
      </c>
      <c r="M1655" s="6">
        <f t="shared" si="25"/>
        <v>9654.4</v>
      </c>
      <c r="O1655"/>
    </row>
    <row r="1656" spans="1:15" x14ac:dyDescent="0.2">
      <c r="A1656" s="3" t="s">
        <v>13</v>
      </c>
      <c r="B1656" s="3" t="s">
        <v>22</v>
      </c>
      <c r="C1656" s="3" t="s">
        <v>17</v>
      </c>
      <c r="D1656" s="4">
        <v>43529</v>
      </c>
      <c r="E1656" s="5">
        <v>0.5333645023148148</v>
      </c>
      <c r="F1656" s="3" t="s">
        <v>21</v>
      </c>
      <c r="G1656" s="3" t="s">
        <v>643</v>
      </c>
      <c r="H1656" s="3" t="s">
        <v>14</v>
      </c>
      <c r="I1656" s="3" t="s">
        <v>15</v>
      </c>
      <c r="J1656" s="6">
        <v>75</v>
      </c>
      <c r="K1656" s="6">
        <v>344.8</v>
      </c>
      <c r="L1656" s="3" t="s">
        <v>16</v>
      </c>
      <c r="M1656" s="6">
        <f t="shared" si="25"/>
        <v>25860</v>
      </c>
      <c r="O1656"/>
    </row>
    <row r="1657" spans="1:15" x14ac:dyDescent="0.2">
      <c r="A1657" s="3" t="s">
        <v>13</v>
      </c>
      <c r="B1657" s="3" t="s">
        <v>22</v>
      </c>
      <c r="C1657" s="3" t="s">
        <v>17</v>
      </c>
      <c r="D1657" s="4">
        <v>43529</v>
      </c>
      <c r="E1657" s="5">
        <v>0.5333645023148148</v>
      </c>
      <c r="F1657" s="3" t="s">
        <v>18</v>
      </c>
      <c r="G1657" s="3" t="s">
        <v>644</v>
      </c>
      <c r="H1657" s="3" t="s">
        <v>14</v>
      </c>
      <c r="I1657" s="3" t="s">
        <v>15</v>
      </c>
      <c r="J1657" s="6">
        <v>27</v>
      </c>
      <c r="K1657" s="6">
        <v>344.9</v>
      </c>
      <c r="L1657" s="3" t="s">
        <v>16</v>
      </c>
      <c r="M1657" s="6">
        <f t="shared" si="25"/>
        <v>9312.2999999999993</v>
      </c>
      <c r="O1657"/>
    </row>
    <row r="1658" spans="1:15" x14ac:dyDescent="0.2">
      <c r="A1658" s="3" t="s">
        <v>13</v>
      </c>
      <c r="B1658" s="3" t="s">
        <v>22</v>
      </c>
      <c r="C1658" s="3" t="s">
        <v>17</v>
      </c>
      <c r="D1658" s="4">
        <v>43529</v>
      </c>
      <c r="E1658" s="5">
        <v>0.5333645023148148</v>
      </c>
      <c r="F1658" s="3" t="s">
        <v>18</v>
      </c>
      <c r="G1658" s="3" t="s">
        <v>645</v>
      </c>
      <c r="H1658" s="3" t="s">
        <v>14</v>
      </c>
      <c r="I1658" s="3" t="s">
        <v>15</v>
      </c>
      <c r="J1658" s="6">
        <v>90</v>
      </c>
      <c r="K1658" s="6">
        <v>344.9</v>
      </c>
      <c r="L1658" s="3" t="s">
        <v>16</v>
      </c>
      <c r="M1658" s="6">
        <f t="shared" si="25"/>
        <v>31040.999999999996</v>
      </c>
      <c r="O1658"/>
    </row>
    <row r="1659" spans="1:15" x14ac:dyDescent="0.2">
      <c r="A1659" s="3" t="s">
        <v>13</v>
      </c>
      <c r="B1659" s="3" t="s">
        <v>22</v>
      </c>
      <c r="C1659" s="3" t="s">
        <v>17</v>
      </c>
      <c r="D1659" s="4">
        <v>43529</v>
      </c>
      <c r="E1659" s="5">
        <v>0.53752456018518513</v>
      </c>
      <c r="F1659" s="3" t="s">
        <v>20</v>
      </c>
      <c r="G1659" s="3" t="s">
        <v>646</v>
      </c>
      <c r="H1659" s="3" t="s">
        <v>14</v>
      </c>
      <c r="I1659" s="3" t="s">
        <v>15</v>
      </c>
      <c r="J1659" s="6">
        <v>32</v>
      </c>
      <c r="K1659" s="6">
        <v>344.7</v>
      </c>
      <c r="L1659" s="3" t="s">
        <v>16</v>
      </c>
      <c r="M1659" s="6">
        <f t="shared" si="25"/>
        <v>11030.4</v>
      </c>
      <c r="O1659"/>
    </row>
    <row r="1660" spans="1:15" x14ac:dyDescent="0.2">
      <c r="A1660" s="3" t="s">
        <v>13</v>
      </c>
      <c r="B1660" s="3" t="s">
        <v>22</v>
      </c>
      <c r="C1660" s="3" t="s">
        <v>17</v>
      </c>
      <c r="D1660" s="4">
        <v>43529</v>
      </c>
      <c r="E1660" s="5">
        <v>0.53752456018518513</v>
      </c>
      <c r="F1660" s="3" t="s">
        <v>20</v>
      </c>
      <c r="G1660" s="3" t="s">
        <v>647</v>
      </c>
      <c r="H1660" s="3" t="s">
        <v>14</v>
      </c>
      <c r="I1660" s="3" t="s">
        <v>15</v>
      </c>
      <c r="J1660" s="6">
        <v>66</v>
      </c>
      <c r="K1660" s="6">
        <v>344.7</v>
      </c>
      <c r="L1660" s="3" t="s">
        <v>16</v>
      </c>
      <c r="M1660" s="6">
        <f t="shared" si="25"/>
        <v>22750.2</v>
      </c>
      <c r="O1660"/>
    </row>
    <row r="1661" spans="1:15" x14ac:dyDescent="0.2">
      <c r="A1661" s="3" t="s">
        <v>13</v>
      </c>
      <c r="B1661" s="3" t="s">
        <v>22</v>
      </c>
      <c r="C1661" s="3" t="s">
        <v>17</v>
      </c>
      <c r="D1661" s="4">
        <v>43529</v>
      </c>
      <c r="E1661" s="5">
        <v>0.53990069444444444</v>
      </c>
      <c r="F1661" s="3" t="s">
        <v>20</v>
      </c>
      <c r="G1661" s="3" t="s">
        <v>648</v>
      </c>
      <c r="H1661" s="3" t="s">
        <v>14</v>
      </c>
      <c r="I1661" s="3" t="s">
        <v>15</v>
      </c>
      <c r="J1661" s="6">
        <v>1</v>
      </c>
      <c r="K1661" s="6">
        <v>344.8</v>
      </c>
      <c r="L1661" s="3" t="s">
        <v>16</v>
      </c>
      <c r="M1661" s="6">
        <f t="shared" si="25"/>
        <v>344.8</v>
      </c>
      <c r="O1661"/>
    </row>
    <row r="1662" spans="1:15" x14ac:dyDescent="0.2">
      <c r="A1662" s="3" t="s">
        <v>13</v>
      </c>
      <c r="B1662" s="3" t="s">
        <v>22</v>
      </c>
      <c r="C1662" s="3" t="s">
        <v>17</v>
      </c>
      <c r="D1662" s="4">
        <v>43529</v>
      </c>
      <c r="E1662" s="5">
        <v>0.53990069444444444</v>
      </c>
      <c r="F1662" s="3" t="s">
        <v>20</v>
      </c>
      <c r="G1662" s="3" t="s">
        <v>649</v>
      </c>
      <c r="H1662" s="3" t="s">
        <v>14</v>
      </c>
      <c r="I1662" s="3" t="s">
        <v>15</v>
      </c>
      <c r="J1662" s="6">
        <v>48</v>
      </c>
      <c r="K1662" s="6">
        <v>344.8</v>
      </c>
      <c r="L1662" s="3" t="s">
        <v>16</v>
      </c>
      <c r="M1662" s="6">
        <f t="shared" si="25"/>
        <v>16550.400000000001</v>
      </c>
      <c r="O1662"/>
    </row>
    <row r="1663" spans="1:15" x14ac:dyDescent="0.2">
      <c r="A1663" s="3" t="s">
        <v>13</v>
      </c>
      <c r="B1663" s="3" t="s">
        <v>22</v>
      </c>
      <c r="C1663" s="3" t="s">
        <v>17</v>
      </c>
      <c r="D1663" s="4">
        <v>43529</v>
      </c>
      <c r="E1663" s="5">
        <v>0.53990081018518521</v>
      </c>
      <c r="F1663" s="3" t="s">
        <v>21</v>
      </c>
      <c r="G1663" s="3" t="s">
        <v>650</v>
      </c>
      <c r="H1663" s="3" t="s">
        <v>14</v>
      </c>
      <c r="I1663" s="3" t="s">
        <v>15</v>
      </c>
      <c r="J1663" s="6">
        <v>18</v>
      </c>
      <c r="K1663" s="6">
        <v>344.8</v>
      </c>
      <c r="L1663" s="3" t="s">
        <v>16</v>
      </c>
      <c r="M1663" s="6">
        <f t="shared" si="25"/>
        <v>6206.4000000000005</v>
      </c>
      <c r="O1663"/>
    </row>
    <row r="1664" spans="1:15" x14ac:dyDescent="0.2">
      <c r="A1664" s="3" t="s">
        <v>13</v>
      </c>
      <c r="B1664" s="3" t="s">
        <v>22</v>
      </c>
      <c r="C1664" s="3" t="s">
        <v>17</v>
      </c>
      <c r="D1664" s="4">
        <v>43529</v>
      </c>
      <c r="E1664" s="5">
        <v>0.53990081018518521</v>
      </c>
      <c r="F1664" s="3" t="s">
        <v>19</v>
      </c>
      <c r="G1664" s="3" t="s">
        <v>651</v>
      </c>
      <c r="H1664" s="3" t="s">
        <v>14</v>
      </c>
      <c r="I1664" s="3" t="s">
        <v>15</v>
      </c>
      <c r="J1664" s="6">
        <v>17</v>
      </c>
      <c r="K1664" s="6">
        <v>344.8</v>
      </c>
      <c r="L1664" s="3" t="s">
        <v>16</v>
      </c>
      <c r="M1664" s="6">
        <f t="shared" si="25"/>
        <v>5861.6</v>
      </c>
      <c r="O1664"/>
    </row>
    <row r="1665" spans="1:15" x14ac:dyDescent="0.2">
      <c r="A1665" s="3" t="s">
        <v>13</v>
      </c>
      <c r="B1665" s="3" t="s">
        <v>22</v>
      </c>
      <c r="C1665" s="3" t="s">
        <v>17</v>
      </c>
      <c r="D1665" s="4">
        <v>43529</v>
      </c>
      <c r="E1665" s="5">
        <v>0.53990081018518521</v>
      </c>
      <c r="F1665" s="3" t="s">
        <v>19</v>
      </c>
      <c r="G1665" s="3" t="s">
        <v>652</v>
      </c>
      <c r="H1665" s="3" t="s">
        <v>14</v>
      </c>
      <c r="I1665" s="3" t="s">
        <v>15</v>
      </c>
      <c r="J1665" s="6">
        <v>54</v>
      </c>
      <c r="K1665" s="6">
        <v>344.8</v>
      </c>
      <c r="L1665" s="3" t="s">
        <v>16</v>
      </c>
      <c r="M1665" s="6">
        <f t="shared" si="25"/>
        <v>18619.2</v>
      </c>
      <c r="O1665"/>
    </row>
    <row r="1666" spans="1:15" x14ac:dyDescent="0.2">
      <c r="A1666" s="3" t="s">
        <v>13</v>
      </c>
      <c r="B1666" s="3" t="s">
        <v>22</v>
      </c>
      <c r="C1666" s="3" t="s">
        <v>17</v>
      </c>
      <c r="D1666" s="4">
        <v>43529</v>
      </c>
      <c r="E1666" s="5">
        <v>0.54049700231481479</v>
      </c>
      <c r="F1666" s="3" t="s">
        <v>19</v>
      </c>
      <c r="G1666" s="3" t="s">
        <v>653</v>
      </c>
      <c r="H1666" s="3" t="s">
        <v>14</v>
      </c>
      <c r="I1666" s="3" t="s">
        <v>15</v>
      </c>
      <c r="J1666" s="6">
        <v>16</v>
      </c>
      <c r="K1666" s="6">
        <v>344.7</v>
      </c>
      <c r="L1666" s="3" t="s">
        <v>16</v>
      </c>
      <c r="M1666" s="6">
        <f t="shared" ref="M1666:M1729" si="26">J1666*K1666</f>
        <v>5515.2</v>
      </c>
      <c r="O1666"/>
    </row>
    <row r="1667" spans="1:15" x14ac:dyDescent="0.2">
      <c r="A1667" s="3" t="s">
        <v>13</v>
      </c>
      <c r="B1667" s="3" t="s">
        <v>22</v>
      </c>
      <c r="C1667" s="3" t="s">
        <v>17</v>
      </c>
      <c r="D1667" s="4">
        <v>43529</v>
      </c>
      <c r="E1667" s="5">
        <v>0.54049700231481479</v>
      </c>
      <c r="F1667" s="3" t="s">
        <v>19</v>
      </c>
      <c r="G1667" s="3" t="s">
        <v>654</v>
      </c>
      <c r="H1667" s="3" t="s">
        <v>14</v>
      </c>
      <c r="I1667" s="3" t="s">
        <v>15</v>
      </c>
      <c r="J1667" s="6">
        <v>30</v>
      </c>
      <c r="K1667" s="6">
        <v>344.7</v>
      </c>
      <c r="L1667" s="3" t="s">
        <v>16</v>
      </c>
      <c r="M1667" s="6">
        <f t="shared" si="26"/>
        <v>10341</v>
      </c>
      <c r="O1667"/>
    </row>
    <row r="1668" spans="1:15" x14ac:dyDescent="0.2">
      <c r="A1668" s="3" t="s">
        <v>13</v>
      </c>
      <c r="B1668" s="3" t="s">
        <v>22</v>
      </c>
      <c r="C1668" s="3" t="s">
        <v>17</v>
      </c>
      <c r="D1668" s="4">
        <v>43529</v>
      </c>
      <c r="E1668" s="5">
        <v>0.54049717592592594</v>
      </c>
      <c r="F1668" s="3" t="s">
        <v>20</v>
      </c>
      <c r="G1668" s="3" t="s">
        <v>655</v>
      </c>
      <c r="H1668" s="3" t="s">
        <v>14</v>
      </c>
      <c r="I1668" s="3" t="s">
        <v>15</v>
      </c>
      <c r="J1668" s="6">
        <v>68</v>
      </c>
      <c r="K1668" s="6">
        <v>344.7</v>
      </c>
      <c r="L1668" s="3" t="s">
        <v>16</v>
      </c>
      <c r="M1668" s="6">
        <f t="shared" si="26"/>
        <v>23439.599999999999</v>
      </c>
      <c r="O1668"/>
    </row>
    <row r="1669" spans="1:15" x14ac:dyDescent="0.2">
      <c r="A1669" s="3" t="s">
        <v>13</v>
      </c>
      <c r="B1669" s="3" t="s">
        <v>22</v>
      </c>
      <c r="C1669" s="3" t="s">
        <v>17</v>
      </c>
      <c r="D1669" s="4">
        <v>43529</v>
      </c>
      <c r="E1669" s="5">
        <v>0.54049717592592594</v>
      </c>
      <c r="F1669" s="3" t="s">
        <v>20</v>
      </c>
      <c r="G1669" s="3" t="s">
        <v>656</v>
      </c>
      <c r="H1669" s="3" t="s">
        <v>14</v>
      </c>
      <c r="I1669" s="3" t="s">
        <v>15</v>
      </c>
      <c r="J1669" s="6">
        <v>28</v>
      </c>
      <c r="K1669" s="6">
        <v>344.7</v>
      </c>
      <c r="L1669" s="3" t="s">
        <v>16</v>
      </c>
      <c r="M1669" s="6">
        <f t="shared" si="26"/>
        <v>9651.6</v>
      </c>
      <c r="O1669"/>
    </row>
    <row r="1670" spans="1:15" x14ac:dyDescent="0.2">
      <c r="A1670" s="3" t="s">
        <v>13</v>
      </c>
      <c r="B1670" s="3" t="s">
        <v>22</v>
      </c>
      <c r="C1670" s="3" t="s">
        <v>17</v>
      </c>
      <c r="D1670" s="4">
        <v>43529</v>
      </c>
      <c r="E1670" s="5">
        <v>0.54049724537037036</v>
      </c>
      <c r="F1670" s="3" t="s">
        <v>18</v>
      </c>
      <c r="G1670" s="3" t="s">
        <v>657</v>
      </c>
      <c r="H1670" s="3" t="s">
        <v>14</v>
      </c>
      <c r="I1670" s="3" t="s">
        <v>15</v>
      </c>
      <c r="J1670" s="6">
        <v>14</v>
      </c>
      <c r="K1670" s="6">
        <v>344.7</v>
      </c>
      <c r="L1670" s="3" t="s">
        <v>16</v>
      </c>
      <c r="M1670" s="6">
        <f t="shared" si="26"/>
        <v>4825.8</v>
      </c>
      <c r="O1670"/>
    </row>
    <row r="1671" spans="1:15" x14ac:dyDescent="0.2">
      <c r="A1671" s="3" t="s">
        <v>13</v>
      </c>
      <c r="B1671" s="3" t="s">
        <v>22</v>
      </c>
      <c r="C1671" s="3" t="s">
        <v>17</v>
      </c>
      <c r="D1671" s="4">
        <v>43529</v>
      </c>
      <c r="E1671" s="5">
        <v>0.54049724537037036</v>
      </c>
      <c r="F1671" s="3" t="s">
        <v>19</v>
      </c>
      <c r="G1671" s="3" t="s">
        <v>658</v>
      </c>
      <c r="H1671" s="3" t="s">
        <v>14</v>
      </c>
      <c r="I1671" s="3" t="s">
        <v>15</v>
      </c>
      <c r="J1671" s="6">
        <v>22</v>
      </c>
      <c r="K1671" s="6">
        <v>344.7</v>
      </c>
      <c r="L1671" s="3" t="s">
        <v>16</v>
      </c>
      <c r="M1671" s="6">
        <f t="shared" si="26"/>
        <v>7583.4</v>
      </c>
      <c r="O1671"/>
    </row>
    <row r="1672" spans="1:15" x14ac:dyDescent="0.2">
      <c r="A1672" s="3" t="s">
        <v>13</v>
      </c>
      <c r="B1672" s="3" t="s">
        <v>22</v>
      </c>
      <c r="C1672" s="3" t="s">
        <v>17</v>
      </c>
      <c r="D1672" s="4">
        <v>43529</v>
      </c>
      <c r="E1672" s="5">
        <v>0.54504974537037032</v>
      </c>
      <c r="F1672" s="3" t="s">
        <v>19</v>
      </c>
      <c r="G1672" s="3" t="s">
        <v>659</v>
      </c>
      <c r="H1672" s="3" t="s">
        <v>14</v>
      </c>
      <c r="I1672" s="3" t="s">
        <v>15</v>
      </c>
      <c r="J1672" s="6">
        <v>1</v>
      </c>
      <c r="K1672" s="6">
        <v>344.8</v>
      </c>
      <c r="L1672" s="3" t="s">
        <v>16</v>
      </c>
      <c r="M1672" s="6">
        <f t="shared" si="26"/>
        <v>344.8</v>
      </c>
      <c r="O1672"/>
    </row>
    <row r="1673" spans="1:15" x14ac:dyDescent="0.2">
      <c r="A1673" s="3" t="s">
        <v>13</v>
      </c>
      <c r="B1673" s="3" t="s">
        <v>22</v>
      </c>
      <c r="C1673" s="3" t="s">
        <v>17</v>
      </c>
      <c r="D1673" s="4">
        <v>43529</v>
      </c>
      <c r="E1673" s="5">
        <v>0.54504974537037032</v>
      </c>
      <c r="F1673" s="3" t="s">
        <v>19</v>
      </c>
      <c r="G1673" s="3" t="s">
        <v>660</v>
      </c>
      <c r="H1673" s="3" t="s">
        <v>14</v>
      </c>
      <c r="I1673" s="3" t="s">
        <v>15</v>
      </c>
      <c r="J1673" s="6">
        <v>35</v>
      </c>
      <c r="K1673" s="6">
        <v>344.8</v>
      </c>
      <c r="L1673" s="3" t="s">
        <v>16</v>
      </c>
      <c r="M1673" s="6">
        <f t="shared" si="26"/>
        <v>12068</v>
      </c>
      <c r="O1673"/>
    </row>
    <row r="1674" spans="1:15" x14ac:dyDescent="0.2">
      <c r="A1674" s="3" t="s">
        <v>13</v>
      </c>
      <c r="B1674" s="3" t="s">
        <v>22</v>
      </c>
      <c r="C1674" s="3" t="s">
        <v>17</v>
      </c>
      <c r="D1674" s="4">
        <v>43529</v>
      </c>
      <c r="E1674" s="5">
        <v>0.54504974537037032</v>
      </c>
      <c r="F1674" s="3" t="s">
        <v>21</v>
      </c>
      <c r="G1674" s="3" t="s">
        <v>661</v>
      </c>
      <c r="H1674" s="3" t="s">
        <v>14</v>
      </c>
      <c r="I1674" s="3" t="s">
        <v>15</v>
      </c>
      <c r="J1674" s="6">
        <v>36</v>
      </c>
      <c r="K1674" s="6">
        <v>344.8</v>
      </c>
      <c r="L1674" s="3" t="s">
        <v>16</v>
      </c>
      <c r="M1674" s="6">
        <f t="shared" si="26"/>
        <v>12412.800000000001</v>
      </c>
      <c r="O1674"/>
    </row>
    <row r="1675" spans="1:15" x14ac:dyDescent="0.2">
      <c r="A1675" s="3" t="s">
        <v>13</v>
      </c>
      <c r="B1675" s="3" t="s">
        <v>22</v>
      </c>
      <c r="C1675" s="3" t="s">
        <v>17</v>
      </c>
      <c r="D1675" s="4">
        <v>43529</v>
      </c>
      <c r="E1675" s="5">
        <v>0.54504986111111109</v>
      </c>
      <c r="F1675" s="3" t="s">
        <v>20</v>
      </c>
      <c r="G1675" s="3" t="s">
        <v>662</v>
      </c>
      <c r="H1675" s="3" t="s">
        <v>14</v>
      </c>
      <c r="I1675" s="3" t="s">
        <v>15</v>
      </c>
      <c r="J1675" s="6">
        <v>73</v>
      </c>
      <c r="K1675" s="6">
        <v>344.8</v>
      </c>
      <c r="L1675" s="3" t="s">
        <v>16</v>
      </c>
      <c r="M1675" s="6">
        <f t="shared" si="26"/>
        <v>25170.400000000001</v>
      </c>
      <c r="O1675"/>
    </row>
    <row r="1676" spans="1:15" x14ac:dyDescent="0.2">
      <c r="A1676" s="3" t="s">
        <v>13</v>
      </c>
      <c r="B1676" s="3" t="s">
        <v>22</v>
      </c>
      <c r="C1676" s="3" t="s">
        <v>17</v>
      </c>
      <c r="D1676" s="4">
        <v>43529</v>
      </c>
      <c r="E1676" s="5">
        <v>0.54509104166666666</v>
      </c>
      <c r="F1676" s="3" t="s">
        <v>19</v>
      </c>
      <c r="G1676" s="3" t="s">
        <v>663</v>
      </c>
      <c r="H1676" s="3" t="s">
        <v>14</v>
      </c>
      <c r="I1676" s="3" t="s">
        <v>15</v>
      </c>
      <c r="J1676" s="6">
        <v>33</v>
      </c>
      <c r="K1676" s="6">
        <v>344.9</v>
      </c>
      <c r="L1676" s="3" t="s">
        <v>16</v>
      </c>
      <c r="M1676" s="6">
        <f t="shared" si="26"/>
        <v>11381.699999999999</v>
      </c>
      <c r="O1676"/>
    </row>
    <row r="1677" spans="1:15" x14ac:dyDescent="0.2">
      <c r="A1677" s="3" t="s">
        <v>13</v>
      </c>
      <c r="B1677" s="3" t="s">
        <v>22</v>
      </c>
      <c r="C1677" s="3" t="s">
        <v>17</v>
      </c>
      <c r="D1677" s="4">
        <v>43529</v>
      </c>
      <c r="E1677" s="5">
        <v>0.54509104166666666</v>
      </c>
      <c r="F1677" s="3" t="s">
        <v>19</v>
      </c>
      <c r="G1677" s="3" t="s">
        <v>664</v>
      </c>
      <c r="H1677" s="3" t="s">
        <v>14</v>
      </c>
      <c r="I1677" s="3" t="s">
        <v>15</v>
      </c>
      <c r="J1677" s="6">
        <v>3</v>
      </c>
      <c r="K1677" s="6">
        <v>344.9</v>
      </c>
      <c r="L1677" s="3" t="s">
        <v>16</v>
      </c>
      <c r="M1677" s="6">
        <f t="shared" si="26"/>
        <v>1034.6999999999998</v>
      </c>
      <c r="O1677"/>
    </row>
    <row r="1678" spans="1:15" x14ac:dyDescent="0.2">
      <c r="A1678" s="3" t="s">
        <v>13</v>
      </c>
      <c r="B1678" s="3" t="s">
        <v>22</v>
      </c>
      <c r="C1678" s="3" t="s">
        <v>17</v>
      </c>
      <c r="D1678" s="4">
        <v>43529</v>
      </c>
      <c r="E1678" s="5">
        <v>0.54583343750000002</v>
      </c>
      <c r="F1678" s="3" t="s">
        <v>19</v>
      </c>
      <c r="G1678" s="3" t="s">
        <v>665</v>
      </c>
      <c r="H1678" s="3" t="s">
        <v>14</v>
      </c>
      <c r="I1678" s="3" t="s">
        <v>15</v>
      </c>
      <c r="J1678" s="6">
        <v>1</v>
      </c>
      <c r="K1678" s="6">
        <v>344.9</v>
      </c>
      <c r="L1678" s="3" t="s">
        <v>16</v>
      </c>
      <c r="M1678" s="6">
        <f t="shared" si="26"/>
        <v>344.9</v>
      </c>
      <c r="O1678"/>
    </row>
    <row r="1679" spans="1:15" x14ac:dyDescent="0.2">
      <c r="A1679" s="3" t="s">
        <v>13</v>
      </c>
      <c r="B1679" s="3" t="s">
        <v>22</v>
      </c>
      <c r="C1679" s="3" t="s">
        <v>17</v>
      </c>
      <c r="D1679" s="4">
        <v>43529</v>
      </c>
      <c r="E1679" s="5">
        <v>0.5458338425925926</v>
      </c>
      <c r="F1679" s="3" t="s">
        <v>20</v>
      </c>
      <c r="G1679" s="3" t="s">
        <v>666</v>
      </c>
      <c r="H1679" s="3" t="s">
        <v>14</v>
      </c>
      <c r="I1679" s="3" t="s">
        <v>15</v>
      </c>
      <c r="J1679" s="6">
        <v>5</v>
      </c>
      <c r="K1679" s="6">
        <v>344.9</v>
      </c>
      <c r="L1679" s="3" t="s">
        <v>16</v>
      </c>
      <c r="M1679" s="6">
        <f t="shared" si="26"/>
        <v>1724.5</v>
      </c>
      <c r="O1679"/>
    </row>
    <row r="1680" spans="1:15" x14ac:dyDescent="0.2">
      <c r="A1680" s="3" t="s">
        <v>13</v>
      </c>
      <c r="B1680" s="3" t="s">
        <v>22</v>
      </c>
      <c r="C1680" s="3" t="s">
        <v>17</v>
      </c>
      <c r="D1680" s="4">
        <v>43529</v>
      </c>
      <c r="E1680" s="5">
        <v>0.54791703703703709</v>
      </c>
      <c r="F1680" s="3" t="s">
        <v>18</v>
      </c>
      <c r="G1680" s="3" t="s">
        <v>667</v>
      </c>
      <c r="H1680" s="3" t="s">
        <v>14</v>
      </c>
      <c r="I1680" s="3" t="s">
        <v>15</v>
      </c>
      <c r="J1680" s="6">
        <v>109</v>
      </c>
      <c r="K1680" s="6">
        <v>345</v>
      </c>
      <c r="L1680" s="3" t="s">
        <v>16</v>
      </c>
      <c r="M1680" s="6">
        <f t="shared" si="26"/>
        <v>37605</v>
      </c>
      <c r="O1680"/>
    </row>
    <row r="1681" spans="1:15" x14ac:dyDescent="0.2">
      <c r="A1681" s="3" t="s">
        <v>13</v>
      </c>
      <c r="B1681" s="3" t="s">
        <v>22</v>
      </c>
      <c r="C1681" s="3" t="s">
        <v>17</v>
      </c>
      <c r="D1681" s="4">
        <v>43529</v>
      </c>
      <c r="E1681" s="5">
        <v>0.54791703703703709</v>
      </c>
      <c r="F1681" s="3" t="s">
        <v>19</v>
      </c>
      <c r="G1681" s="3" t="s">
        <v>668</v>
      </c>
      <c r="H1681" s="3" t="s">
        <v>14</v>
      </c>
      <c r="I1681" s="3" t="s">
        <v>15</v>
      </c>
      <c r="J1681" s="6">
        <v>195</v>
      </c>
      <c r="K1681" s="6">
        <v>344.95</v>
      </c>
      <c r="L1681" s="3" t="s">
        <v>16</v>
      </c>
      <c r="M1681" s="6">
        <f t="shared" si="26"/>
        <v>67265.25</v>
      </c>
      <c r="O1681"/>
    </row>
    <row r="1682" spans="1:15" x14ac:dyDescent="0.2">
      <c r="A1682" s="3" t="s">
        <v>13</v>
      </c>
      <c r="B1682" s="3" t="s">
        <v>22</v>
      </c>
      <c r="C1682" s="3" t="s">
        <v>17</v>
      </c>
      <c r="D1682" s="4">
        <v>43529</v>
      </c>
      <c r="E1682" s="5">
        <v>0.55082115740740745</v>
      </c>
      <c r="F1682" s="3" t="s">
        <v>20</v>
      </c>
      <c r="G1682" s="3" t="s">
        <v>669</v>
      </c>
      <c r="H1682" s="3" t="s">
        <v>14</v>
      </c>
      <c r="I1682" s="3" t="s">
        <v>15</v>
      </c>
      <c r="J1682" s="6">
        <v>109</v>
      </c>
      <c r="K1682" s="6">
        <v>345.1</v>
      </c>
      <c r="L1682" s="3" t="s">
        <v>16</v>
      </c>
      <c r="M1682" s="6">
        <f t="shared" si="26"/>
        <v>37615.9</v>
      </c>
      <c r="O1682"/>
    </row>
    <row r="1683" spans="1:15" x14ac:dyDescent="0.2">
      <c r="A1683" s="3" t="s">
        <v>13</v>
      </c>
      <c r="B1683" s="3" t="s">
        <v>22</v>
      </c>
      <c r="C1683" s="3" t="s">
        <v>17</v>
      </c>
      <c r="D1683" s="4">
        <v>43529</v>
      </c>
      <c r="E1683" s="5">
        <v>0.55082127314814822</v>
      </c>
      <c r="F1683" s="3" t="s">
        <v>19</v>
      </c>
      <c r="G1683" s="3" t="s">
        <v>670</v>
      </c>
      <c r="H1683" s="3" t="s">
        <v>14</v>
      </c>
      <c r="I1683" s="3" t="s">
        <v>15</v>
      </c>
      <c r="J1683" s="6">
        <v>35</v>
      </c>
      <c r="K1683" s="6">
        <v>345.1</v>
      </c>
      <c r="L1683" s="3" t="s">
        <v>16</v>
      </c>
      <c r="M1683" s="6">
        <f t="shared" si="26"/>
        <v>12078.5</v>
      </c>
      <c r="O1683"/>
    </row>
    <row r="1684" spans="1:15" x14ac:dyDescent="0.2">
      <c r="A1684" s="3" t="s">
        <v>13</v>
      </c>
      <c r="B1684" s="3" t="s">
        <v>22</v>
      </c>
      <c r="C1684" s="3" t="s">
        <v>17</v>
      </c>
      <c r="D1684" s="4">
        <v>43529</v>
      </c>
      <c r="E1684" s="5">
        <v>0.55096210648148147</v>
      </c>
      <c r="F1684" s="3" t="s">
        <v>20</v>
      </c>
      <c r="G1684" s="3" t="s">
        <v>671</v>
      </c>
      <c r="H1684" s="3" t="s">
        <v>14</v>
      </c>
      <c r="I1684" s="3" t="s">
        <v>15</v>
      </c>
      <c r="J1684" s="6">
        <v>30</v>
      </c>
      <c r="K1684" s="6">
        <v>345</v>
      </c>
      <c r="L1684" s="3" t="s">
        <v>16</v>
      </c>
      <c r="M1684" s="6">
        <f t="shared" si="26"/>
        <v>10350</v>
      </c>
      <c r="O1684"/>
    </row>
    <row r="1685" spans="1:15" x14ac:dyDescent="0.2">
      <c r="A1685" s="3" t="s">
        <v>13</v>
      </c>
      <c r="B1685" s="3" t="s">
        <v>22</v>
      </c>
      <c r="C1685" s="3" t="s">
        <v>17</v>
      </c>
      <c r="D1685" s="4">
        <v>43529</v>
      </c>
      <c r="E1685" s="5">
        <v>0.55096222222222224</v>
      </c>
      <c r="F1685" s="3" t="s">
        <v>19</v>
      </c>
      <c r="G1685" s="3" t="s">
        <v>672</v>
      </c>
      <c r="H1685" s="3" t="s">
        <v>14</v>
      </c>
      <c r="I1685" s="3" t="s">
        <v>15</v>
      </c>
      <c r="J1685" s="6">
        <v>28</v>
      </c>
      <c r="K1685" s="6">
        <v>345</v>
      </c>
      <c r="L1685" s="3" t="s">
        <v>16</v>
      </c>
      <c r="M1685" s="6">
        <f t="shared" si="26"/>
        <v>9660</v>
      </c>
      <c r="O1685"/>
    </row>
    <row r="1686" spans="1:15" x14ac:dyDescent="0.2">
      <c r="A1686" s="3" t="s">
        <v>13</v>
      </c>
      <c r="B1686" s="3" t="s">
        <v>22</v>
      </c>
      <c r="C1686" s="3" t="s">
        <v>17</v>
      </c>
      <c r="D1686" s="4">
        <v>43529</v>
      </c>
      <c r="E1686" s="5">
        <v>0.55096265046296289</v>
      </c>
      <c r="F1686" s="3" t="s">
        <v>18</v>
      </c>
      <c r="G1686" s="3" t="s">
        <v>673</v>
      </c>
      <c r="H1686" s="3" t="s">
        <v>14</v>
      </c>
      <c r="I1686" s="3" t="s">
        <v>15</v>
      </c>
      <c r="J1686" s="6">
        <v>8</v>
      </c>
      <c r="K1686" s="6">
        <v>344.9</v>
      </c>
      <c r="L1686" s="3" t="s">
        <v>16</v>
      </c>
      <c r="M1686" s="6">
        <f t="shared" si="26"/>
        <v>2759.2</v>
      </c>
      <c r="O1686"/>
    </row>
    <row r="1687" spans="1:15" x14ac:dyDescent="0.2">
      <c r="A1687" s="3" t="s">
        <v>13</v>
      </c>
      <c r="B1687" s="3" t="s">
        <v>22</v>
      </c>
      <c r="C1687" s="3" t="s">
        <v>17</v>
      </c>
      <c r="D1687" s="4">
        <v>43529</v>
      </c>
      <c r="E1687" s="5">
        <v>0.55097625000000006</v>
      </c>
      <c r="F1687" s="3" t="s">
        <v>18</v>
      </c>
      <c r="G1687" s="3" t="s">
        <v>674</v>
      </c>
      <c r="H1687" s="3" t="s">
        <v>14</v>
      </c>
      <c r="I1687" s="3" t="s">
        <v>15</v>
      </c>
      <c r="J1687" s="6">
        <v>8</v>
      </c>
      <c r="K1687" s="6">
        <v>344.9</v>
      </c>
      <c r="L1687" s="3" t="s">
        <v>16</v>
      </c>
      <c r="M1687" s="6">
        <f t="shared" si="26"/>
        <v>2759.2</v>
      </c>
      <c r="O1687"/>
    </row>
    <row r="1688" spans="1:15" x14ac:dyDescent="0.2">
      <c r="A1688" s="3" t="s">
        <v>13</v>
      </c>
      <c r="B1688" s="3" t="s">
        <v>22</v>
      </c>
      <c r="C1688" s="3" t="s">
        <v>17</v>
      </c>
      <c r="D1688" s="4">
        <v>43529</v>
      </c>
      <c r="E1688" s="5">
        <v>0.55097635416666668</v>
      </c>
      <c r="F1688" s="3" t="s">
        <v>20</v>
      </c>
      <c r="G1688" s="3" t="s">
        <v>675</v>
      </c>
      <c r="H1688" s="3" t="s">
        <v>14</v>
      </c>
      <c r="I1688" s="3" t="s">
        <v>15</v>
      </c>
      <c r="J1688" s="6">
        <v>49</v>
      </c>
      <c r="K1688" s="6">
        <v>344.9</v>
      </c>
      <c r="L1688" s="3" t="s">
        <v>16</v>
      </c>
      <c r="M1688" s="6">
        <f t="shared" si="26"/>
        <v>16900.099999999999</v>
      </c>
      <c r="O1688"/>
    </row>
    <row r="1689" spans="1:15" x14ac:dyDescent="0.2">
      <c r="A1689" s="3" t="s">
        <v>13</v>
      </c>
      <c r="B1689" s="3" t="s">
        <v>22</v>
      </c>
      <c r="C1689" s="3" t="s">
        <v>17</v>
      </c>
      <c r="D1689" s="4">
        <v>43529</v>
      </c>
      <c r="E1689" s="5">
        <v>0.55097635416666668</v>
      </c>
      <c r="F1689" s="3" t="s">
        <v>20</v>
      </c>
      <c r="G1689" s="3" t="s">
        <v>676</v>
      </c>
      <c r="H1689" s="3" t="s">
        <v>14</v>
      </c>
      <c r="I1689" s="3" t="s">
        <v>15</v>
      </c>
      <c r="J1689" s="6">
        <v>11</v>
      </c>
      <c r="K1689" s="6">
        <v>344.9</v>
      </c>
      <c r="L1689" s="3" t="s">
        <v>16</v>
      </c>
      <c r="M1689" s="6">
        <f t="shared" si="26"/>
        <v>3793.8999999999996</v>
      </c>
      <c r="O1689"/>
    </row>
    <row r="1690" spans="1:15" x14ac:dyDescent="0.2">
      <c r="A1690" s="3" t="s">
        <v>13</v>
      </c>
      <c r="B1690" s="3" t="s">
        <v>22</v>
      </c>
      <c r="C1690" s="3" t="s">
        <v>17</v>
      </c>
      <c r="D1690" s="4">
        <v>43529</v>
      </c>
      <c r="E1690" s="5">
        <v>0.55097635416666668</v>
      </c>
      <c r="F1690" s="3" t="s">
        <v>20</v>
      </c>
      <c r="G1690" s="3" t="s">
        <v>677</v>
      </c>
      <c r="H1690" s="3" t="s">
        <v>14</v>
      </c>
      <c r="I1690" s="3" t="s">
        <v>15</v>
      </c>
      <c r="J1690" s="6">
        <v>102</v>
      </c>
      <c r="K1690" s="6">
        <v>344.9</v>
      </c>
      <c r="L1690" s="3" t="s">
        <v>16</v>
      </c>
      <c r="M1690" s="6">
        <f t="shared" si="26"/>
        <v>35179.799999999996</v>
      </c>
      <c r="O1690"/>
    </row>
    <row r="1691" spans="1:15" x14ac:dyDescent="0.2">
      <c r="A1691" s="3" t="s">
        <v>13</v>
      </c>
      <c r="B1691" s="3" t="s">
        <v>22</v>
      </c>
      <c r="C1691" s="3" t="s">
        <v>17</v>
      </c>
      <c r="D1691" s="4">
        <v>43529</v>
      </c>
      <c r="E1691" s="5">
        <v>0.55097648148148148</v>
      </c>
      <c r="F1691" s="3" t="s">
        <v>21</v>
      </c>
      <c r="G1691" s="3" t="s">
        <v>678</v>
      </c>
      <c r="H1691" s="3" t="s">
        <v>14</v>
      </c>
      <c r="I1691" s="3" t="s">
        <v>15</v>
      </c>
      <c r="J1691" s="6">
        <v>17</v>
      </c>
      <c r="K1691" s="6">
        <v>344.8</v>
      </c>
      <c r="L1691" s="3" t="s">
        <v>16</v>
      </c>
      <c r="M1691" s="6">
        <f t="shared" si="26"/>
        <v>5861.6</v>
      </c>
      <c r="O1691"/>
    </row>
    <row r="1692" spans="1:15" x14ac:dyDescent="0.2">
      <c r="A1692" s="3" t="s">
        <v>13</v>
      </c>
      <c r="B1692" s="3" t="s">
        <v>22</v>
      </c>
      <c r="C1692" s="3" t="s">
        <v>17</v>
      </c>
      <c r="D1692" s="4">
        <v>43529</v>
      </c>
      <c r="E1692" s="5">
        <v>0.55097648148148148</v>
      </c>
      <c r="F1692" s="3" t="s">
        <v>19</v>
      </c>
      <c r="G1692" s="3" t="s">
        <v>679</v>
      </c>
      <c r="H1692" s="3" t="s">
        <v>14</v>
      </c>
      <c r="I1692" s="3" t="s">
        <v>15</v>
      </c>
      <c r="J1692" s="6">
        <v>21</v>
      </c>
      <c r="K1692" s="6">
        <v>344.8</v>
      </c>
      <c r="L1692" s="3" t="s">
        <v>16</v>
      </c>
      <c r="M1692" s="6">
        <f t="shared" si="26"/>
        <v>7240.8</v>
      </c>
      <c r="O1692"/>
    </row>
    <row r="1693" spans="1:15" x14ac:dyDescent="0.2">
      <c r="A1693" s="3" t="s">
        <v>13</v>
      </c>
      <c r="B1693" s="3" t="s">
        <v>22</v>
      </c>
      <c r="C1693" s="3" t="s">
        <v>17</v>
      </c>
      <c r="D1693" s="4">
        <v>43529</v>
      </c>
      <c r="E1693" s="5">
        <v>0.55273226851851853</v>
      </c>
      <c r="F1693" s="3" t="s">
        <v>20</v>
      </c>
      <c r="G1693" s="3" t="s">
        <v>680</v>
      </c>
      <c r="H1693" s="3" t="s">
        <v>14</v>
      </c>
      <c r="I1693" s="3" t="s">
        <v>15</v>
      </c>
      <c r="J1693" s="6">
        <v>39</v>
      </c>
      <c r="K1693" s="6">
        <v>344.9</v>
      </c>
      <c r="L1693" s="3" t="s">
        <v>16</v>
      </c>
      <c r="M1693" s="6">
        <f t="shared" si="26"/>
        <v>13451.099999999999</v>
      </c>
      <c r="O1693"/>
    </row>
    <row r="1694" spans="1:15" x14ac:dyDescent="0.2">
      <c r="A1694" s="3" t="s">
        <v>13</v>
      </c>
      <c r="B1694" s="3" t="s">
        <v>22</v>
      </c>
      <c r="C1694" s="3" t="s">
        <v>17</v>
      </c>
      <c r="D1694" s="4">
        <v>43529</v>
      </c>
      <c r="E1694" s="5">
        <v>0.55273237268518516</v>
      </c>
      <c r="F1694" s="3" t="s">
        <v>21</v>
      </c>
      <c r="G1694" s="3" t="s">
        <v>681</v>
      </c>
      <c r="H1694" s="3" t="s">
        <v>14</v>
      </c>
      <c r="I1694" s="3" t="s">
        <v>15</v>
      </c>
      <c r="J1694" s="6">
        <v>12</v>
      </c>
      <c r="K1694" s="6">
        <v>344.9</v>
      </c>
      <c r="L1694" s="3" t="s">
        <v>16</v>
      </c>
      <c r="M1694" s="6">
        <f t="shared" si="26"/>
        <v>4138.7999999999993</v>
      </c>
      <c r="O1694"/>
    </row>
    <row r="1695" spans="1:15" x14ac:dyDescent="0.2">
      <c r="A1695" s="3" t="s">
        <v>13</v>
      </c>
      <c r="B1695" s="3" t="s">
        <v>22</v>
      </c>
      <c r="C1695" s="3" t="s">
        <v>17</v>
      </c>
      <c r="D1695" s="4">
        <v>43529</v>
      </c>
      <c r="E1695" s="5">
        <v>0.55517578703703707</v>
      </c>
      <c r="F1695" s="3" t="s">
        <v>20</v>
      </c>
      <c r="G1695" s="3" t="s">
        <v>682</v>
      </c>
      <c r="H1695" s="3" t="s">
        <v>14</v>
      </c>
      <c r="I1695" s="3" t="s">
        <v>15</v>
      </c>
      <c r="J1695" s="6">
        <v>114</v>
      </c>
      <c r="K1695" s="6">
        <v>344.9</v>
      </c>
      <c r="L1695" s="3" t="s">
        <v>16</v>
      </c>
      <c r="M1695" s="6">
        <f t="shared" si="26"/>
        <v>39318.6</v>
      </c>
      <c r="O1695"/>
    </row>
    <row r="1696" spans="1:15" x14ac:dyDescent="0.2">
      <c r="A1696" s="3" t="s">
        <v>13</v>
      </c>
      <c r="B1696" s="3" t="s">
        <v>22</v>
      </c>
      <c r="C1696" s="3" t="s">
        <v>17</v>
      </c>
      <c r="D1696" s="4">
        <v>43529</v>
      </c>
      <c r="E1696" s="5">
        <v>0.55517590277777773</v>
      </c>
      <c r="F1696" s="3" t="s">
        <v>19</v>
      </c>
      <c r="G1696" s="3" t="s">
        <v>683</v>
      </c>
      <c r="H1696" s="3" t="s">
        <v>14</v>
      </c>
      <c r="I1696" s="3" t="s">
        <v>15</v>
      </c>
      <c r="J1696" s="6">
        <v>38</v>
      </c>
      <c r="K1696" s="6">
        <v>344.9</v>
      </c>
      <c r="L1696" s="3" t="s">
        <v>16</v>
      </c>
      <c r="M1696" s="6">
        <f t="shared" si="26"/>
        <v>13106.199999999999</v>
      </c>
      <c r="O1696"/>
    </row>
    <row r="1697" spans="1:15" x14ac:dyDescent="0.2">
      <c r="A1697" s="3" t="s">
        <v>13</v>
      </c>
      <c r="B1697" s="3" t="s">
        <v>22</v>
      </c>
      <c r="C1697" s="3" t="s">
        <v>17</v>
      </c>
      <c r="D1697" s="4">
        <v>43529</v>
      </c>
      <c r="E1697" s="5">
        <v>0.55518273148148145</v>
      </c>
      <c r="F1697" s="3" t="s">
        <v>19</v>
      </c>
      <c r="G1697" s="3" t="s">
        <v>684</v>
      </c>
      <c r="H1697" s="3" t="s">
        <v>14</v>
      </c>
      <c r="I1697" s="3" t="s">
        <v>15</v>
      </c>
      <c r="J1697" s="6">
        <v>14</v>
      </c>
      <c r="K1697" s="6">
        <v>344.8</v>
      </c>
      <c r="L1697" s="3" t="s">
        <v>16</v>
      </c>
      <c r="M1697" s="6">
        <f t="shared" si="26"/>
        <v>4827.2</v>
      </c>
      <c r="O1697"/>
    </row>
    <row r="1698" spans="1:15" x14ac:dyDescent="0.2">
      <c r="A1698" s="3" t="s">
        <v>13</v>
      </c>
      <c r="B1698" s="3" t="s">
        <v>22</v>
      </c>
      <c r="C1698" s="3" t="s">
        <v>17</v>
      </c>
      <c r="D1698" s="4">
        <v>43529</v>
      </c>
      <c r="E1698" s="5">
        <v>0.55518283564814819</v>
      </c>
      <c r="F1698" s="3" t="s">
        <v>20</v>
      </c>
      <c r="G1698" s="3" t="s">
        <v>685</v>
      </c>
      <c r="H1698" s="3" t="s">
        <v>14</v>
      </c>
      <c r="I1698" s="3" t="s">
        <v>15</v>
      </c>
      <c r="J1698" s="6">
        <v>44</v>
      </c>
      <c r="K1698" s="6">
        <v>344.8</v>
      </c>
      <c r="L1698" s="3" t="s">
        <v>16</v>
      </c>
      <c r="M1698" s="6">
        <f t="shared" si="26"/>
        <v>15171.2</v>
      </c>
      <c r="O1698"/>
    </row>
    <row r="1699" spans="1:15" x14ac:dyDescent="0.2">
      <c r="A1699" s="3" t="s">
        <v>13</v>
      </c>
      <c r="B1699" s="3" t="s">
        <v>22</v>
      </c>
      <c r="C1699" s="3" t="s">
        <v>17</v>
      </c>
      <c r="D1699" s="4">
        <v>43529</v>
      </c>
      <c r="E1699" s="5">
        <v>0.55518283564814819</v>
      </c>
      <c r="F1699" s="3" t="s">
        <v>20</v>
      </c>
      <c r="G1699" s="3" t="s">
        <v>686</v>
      </c>
      <c r="H1699" s="3" t="s">
        <v>14</v>
      </c>
      <c r="I1699" s="3" t="s">
        <v>15</v>
      </c>
      <c r="J1699" s="6">
        <v>35</v>
      </c>
      <c r="K1699" s="6">
        <v>344.8</v>
      </c>
      <c r="L1699" s="3" t="s">
        <v>16</v>
      </c>
      <c r="M1699" s="6">
        <f t="shared" si="26"/>
        <v>12068</v>
      </c>
      <c r="O1699"/>
    </row>
    <row r="1700" spans="1:15" x14ac:dyDescent="0.2">
      <c r="A1700" s="3" t="s">
        <v>13</v>
      </c>
      <c r="B1700" s="3" t="s">
        <v>22</v>
      </c>
      <c r="C1700" s="3" t="s">
        <v>17</v>
      </c>
      <c r="D1700" s="4">
        <v>43529</v>
      </c>
      <c r="E1700" s="5">
        <v>0.55550378472222228</v>
      </c>
      <c r="F1700" s="3" t="s">
        <v>19</v>
      </c>
      <c r="G1700" s="3" t="s">
        <v>687</v>
      </c>
      <c r="H1700" s="3" t="s">
        <v>14</v>
      </c>
      <c r="I1700" s="3" t="s">
        <v>15</v>
      </c>
      <c r="J1700" s="6">
        <v>3</v>
      </c>
      <c r="K1700" s="6">
        <v>344.7</v>
      </c>
      <c r="L1700" s="3" t="s">
        <v>16</v>
      </c>
      <c r="M1700" s="6">
        <f t="shared" si="26"/>
        <v>1034.0999999999999</v>
      </c>
      <c r="O1700"/>
    </row>
    <row r="1701" spans="1:15" x14ac:dyDescent="0.2">
      <c r="A1701" s="3" t="s">
        <v>13</v>
      </c>
      <c r="B1701" s="3" t="s">
        <v>22</v>
      </c>
      <c r="C1701" s="3" t="s">
        <v>17</v>
      </c>
      <c r="D1701" s="4">
        <v>43529</v>
      </c>
      <c r="E1701" s="5">
        <v>0.55901961805555556</v>
      </c>
      <c r="F1701" s="3" t="s">
        <v>19</v>
      </c>
      <c r="G1701" s="3" t="s">
        <v>688</v>
      </c>
      <c r="H1701" s="3" t="s">
        <v>14</v>
      </c>
      <c r="I1701" s="3" t="s">
        <v>15</v>
      </c>
      <c r="J1701" s="6">
        <v>1</v>
      </c>
      <c r="K1701" s="6">
        <v>344.7</v>
      </c>
      <c r="L1701" s="3" t="s">
        <v>16</v>
      </c>
      <c r="M1701" s="6">
        <f t="shared" si="26"/>
        <v>344.7</v>
      </c>
      <c r="O1701"/>
    </row>
    <row r="1702" spans="1:15" x14ac:dyDescent="0.2">
      <c r="A1702" s="3" t="s">
        <v>13</v>
      </c>
      <c r="B1702" s="3" t="s">
        <v>22</v>
      </c>
      <c r="C1702" s="3" t="s">
        <v>17</v>
      </c>
      <c r="D1702" s="4">
        <v>43529</v>
      </c>
      <c r="E1702" s="5">
        <v>0.55901976851851853</v>
      </c>
      <c r="F1702" s="3" t="s">
        <v>20</v>
      </c>
      <c r="G1702" s="3" t="s">
        <v>689</v>
      </c>
      <c r="H1702" s="3" t="s">
        <v>14</v>
      </c>
      <c r="I1702" s="3" t="s">
        <v>15</v>
      </c>
      <c r="J1702" s="6">
        <v>48</v>
      </c>
      <c r="K1702" s="6">
        <v>344.7</v>
      </c>
      <c r="L1702" s="3" t="s">
        <v>16</v>
      </c>
      <c r="M1702" s="6">
        <f t="shared" si="26"/>
        <v>16545.599999999999</v>
      </c>
      <c r="O1702"/>
    </row>
    <row r="1703" spans="1:15" x14ac:dyDescent="0.2">
      <c r="A1703" s="3" t="s">
        <v>13</v>
      </c>
      <c r="B1703" s="3" t="s">
        <v>22</v>
      </c>
      <c r="C1703" s="3" t="s">
        <v>17</v>
      </c>
      <c r="D1703" s="4">
        <v>43529</v>
      </c>
      <c r="E1703" s="5">
        <v>0.55971876157407408</v>
      </c>
      <c r="F1703" s="3" t="s">
        <v>19</v>
      </c>
      <c r="G1703" s="3" t="s">
        <v>690</v>
      </c>
      <c r="H1703" s="3" t="s">
        <v>14</v>
      </c>
      <c r="I1703" s="3" t="s">
        <v>15</v>
      </c>
      <c r="J1703" s="6">
        <v>3</v>
      </c>
      <c r="K1703" s="6">
        <v>344.8</v>
      </c>
      <c r="L1703" s="3" t="s">
        <v>16</v>
      </c>
      <c r="M1703" s="6">
        <f t="shared" si="26"/>
        <v>1034.4000000000001</v>
      </c>
      <c r="O1703"/>
    </row>
    <row r="1704" spans="1:15" x14ac:dyDescent="0.2">
      <c r="A1704" s="3" t="s">
        <v>13</v>
      </c>
      <c r="B1704" s="3" t="s">
        <v>22</v>
      </c>
      <c r="C1704" s="3" t="s">
        <v>17</v>
      </c>
      <c r="D1704" s="4">
        <v>43529</v>
      </c>
      <c r="E1704" s="5">
        <v>0.55971885416666667</v>
      </c>
      <c r="F1704" s="3" t="s">
        <v>20</v>
      </c>
      <c r="G1704" s="3" t="s">
        <v>691</v>
      </c>
      <c r="H1704" s="3" t="s">
        <v>14</v>
      </c>
      <c r="I1704" s="3" t="s">
        <v>15</v>
      </c>
      <c r="J1704" s="6">
        <v>64</v>
      </c>
      <c r="K1704" s="6">
        <v>344.8</v>
      </c>
      <c r="L1704" s="3" t="s">
        <v>16</v>
      </c>
      <c r="M1704" s="6">
        <f t="shared" si="26"/>
        <v>22067.200000000001</v>
      </c>
      <c r="O1704"/>
    </row>
    <row r="1705" spans="1:15" x14ac:dyDescent="0.2">
      <c r="A1705" s="3" t="s">
        <v>13</v>
      </c>
      <c r="B1705" s="3" t="s">
        <v>22</v>
      </c>
      <c r="C1705" s="3" t="s">
        <v>17</v>
      </c>
      <c r="D1705" s="4">
        <v>43529</v>
      </c>
      <c r="E1705" s="5">
        <v>0.55971885416666667</v>
      </c>
      <c r="F1705" s="3" t="s">
        <v>20</v>
      </c>
      <c r="G1705" s="3" t="s">
        <v>692</v>
      </c>
      <c r="H1705" s="3" t="s">
        <v>14</v>
      </c>
      <c r="I1705" s="3" t="s">
        <v>15</v>
      </c>
      <c r="J1705" s="6">
        <v>24</v>
      </c>
      <c r="K1705" s="6">
        <v>344.8</v>
      </c>
      <c r="L1705" s="3" t="s">
        <v>16</v>
      </c>
      <c r="M1705" s="6">
        <f t="shared" si="26"/>
        <v>8275.2000000000007</v>
      </c>
      <c r="O1705"/>
    </row>
    <row r="1706" spans="1:15" x14ac:dyDescent="0.2">
      <c r="A1706" s="3" t="s">
        <v>13</v>
      </c>
      <c r="B1706" s="3" t="s">
        <v>22</v>
      </c>
      <c r="C1706" s="3" t="s">
        <v>17</v>
      </c>
      <c r="D1706" s="4">
        <v>43529</v>
      </c>
      <c r="E1706" s="5">
        <v>0.55971898148148147</v>
      </c>
      <c r="F1706" s="3" t="s">
        <v>19</v>
      </c>
      <c r="G1706" s="3" t="s">
        <v>693</v>
      </c>
      <c r="H1706" s="3" t="s">
        <v>14</v>
      </c>
      <c r="I1706" s="3" t="s">
        <v>15</v>
      </c>
      <c r="J1706" s="6">
        <v>99</v>
      </c>
      <c r="K1706" s="6">
        <v>344.8</v>
      </c>
      <c r="L1706" s="3" t="s">
        <v>16</v>
      </c>
      <c r="M1706" s="6">
        <f t="shared" si="26"/>
        <v>34135.200000000004</v>
      </c>
      <c r="O1706"/>
    </row>
    <row r="1707" spans="1:15" x14ac:dyDescent="0.2">
      <c r="A1707" s="3" t="s">
        <v>13</v>
      </c>
      <c r="B1707" s="3" t="s">
        <v>22</v>
      </c>
      <c r="C1707" s="3" t="s">
        <v>17</v>
      </c>
      <c r="D1707" s="4">
        <v>43529</v>
      </c>
      <c r="E1707" s="5">
        <v>0.55971909722222224</v>
      </c>
      <c r="F1707" s="3" t="s">
        <v>20</v>
      </c>
      <c r="G1707" s="3" t="s">
        <v>694</v>
      </c>
      <c r="H1707" s="3" t="s">
        <v>14</v>
      </c>
      <c r="I1707" s="3" t="s">
        <v>15</v>
      </c>
      <c r="J1707" s="6">
        <v>10</v>
      </c>
      <c r="K1707" s="6">
        <v>344.8</v>
      </c>
      <c r="L1707" s="3" t="s">
        <v>16</v>
      </c>
      <c r="M1707" s="6">
        <f t="shared" si="26"/>
        <v>3448</v>
      </c>
      <c r="O1707"/>
    </row>
    <row r="1708" spans="1:15" x14ac:dyDescent="0.2">
      <c r="A1708" s="3" t="s">
        <v>13</v>
      </c>
      <c r="B1708" s="3" t="s">
        <v>22</v>
      </c>
      <c r="C1708" s="3" t="s">
        <v>17</v>
      </c>
      <c r="D1708" s="4">
        <v>43529</v>
      </c>
      <c r="E1708" s="5">
        <v>0.56075563657407412</v>
      </c>
      <c r="F1708" s="3" t="s">
        <v>19</v>
      </c>
      <c r="G1708" s="3" t="s">
        <v>695</v>
      </c>
      <c r="H1708" s="3" t="s">
        <v>14</v>
      </c>
      <c r="I1708" s="3" t="s">
        <v>15</v>
      </c>
      <c r="J1708" s="6">
        <v>11</v>
      </c>
      <c r="K1708" s="6">
        <v>344.7</v>
      </c>
      <c r="L1708" s="3" t="s">
        <v>16</v>
      </c>
      <c r="M1708" s="6">
        <f t="shared" si="26"/>
        <v>3791.7</v>
      </c>
      <c r="O1708"/>
    </row>
    <row r="1709" spans="1:15" x14ac:dyDescent="0.2">
      <c r="A1709" s="3" t="s">
        <v>13</v>
      </c>
      <c r="B1709" s="3" t="s">
        <v>22</v>
      </c>
      <c r="C1709" s="3" t="s">
        <v>17</v>
      </c>
      <c r="D1709" s="4">
        <v>43529</v>
      </c>
      <c r="E1709" s="5">
        <v>0.56075563657407412</v>
      </c>
      <c r="F1709" s="3" t="s">
        <v>18</v>
      </c>
      <c r="G1709" s="3" t="s">
        <v>696</v>
      </c>
      <c r="H1709" s="3" t="s">
        <v>14</v>
      </c>
      <c r="I1709" s="3" t="s">
        <v>15</v>
      </c>
      <c r="J1709" s="6">
        <v>1</v>
      </c>
      <c r="K1709" s="6">
        <v>344.7</v>
      </c>
      <c r="L1709" s="3" t="s">
        <v>16</v>
      </c>
      <c r="M1709" s="6">
        <f t="shared" si="26"/>
        <v>344.7</v>
      </c>
      <c r="O1709"/>
    </row>
    <row r="1710" spans="1:15" x14ac:dyDescent="0.2">
      <c r="A1710" s="3" t="s">
        <v>13</v>
      </c>
      <c r="B1710" s="3" t="s">
        <v>22</v>
      </c>
      <c r="C1710" s="3" t="s">
        <v>17</v>
      </c>
      <c r="D1710" s="4">
        <v>43529</v>
      </c>
      <c r="E1710" s="5">
        <v>0.56075570601851854</v>
      </c>
      <c r="F1710" s="3" t="s">
        <v>20</v>
      </c>
      <c r="G1710" s="3" t="s">
        <v>697</v>
      </c>
      <c r="H1710" s="3" t="s">
        <v>14</v>
      </c>
      <c r="I1710" s="3" t="s">
        <v>15</v>
      </c>
      <c r="J1710" s="6">
        <v>119</v>
      </c>
      <c r="K1710" s="6">
        <v>344.7</v>
      </c>
      <c r="L1710" s="3" t="s">
        <v>16</v>
      </c>
      <c r="M1710" s="6">
        <f t="shared" si="26"/>
        <v>41019.299999999996</v>
      </c>
      <c r="O1710"/>
    </row>
    <row r="1711" spans="1:15" x14ac:dyDescent="0.2">
      <c r="A1711" s="3" t="s">
        <v>13</v>
      </c>
      <c r="B1711" s="3" t="s">
        <v>22</v>
      </c>
      <c r="C1711" s="3" t="s">
        <v>17</v>
      </c>
      <c r="D1711" s="4">
        <v>43529</v>
      </c>
      <c r="E1711" s="5">
        <v>0.56075598379629632</v>
      </c>
      <c r="F1711" s="3" t="s">
        <v>20</v>
      </c>
      <c r="G1711" s="3" t="s">
        <v>698</v>
      </c>
      <c r="H1711" s="3" t="s">
        <v>14</v>
      </c>
      <c r="I1711" s="3" t="s">
        <v>15</v>
      </c>
      <c r="J1711" s="6">
        <v>45</v>
      </c>
      <c r="K1711" s="6">
        <v>344.6</v>
      </c>
      <c r="L1711" s="3" t="s">
        <v>16</v>
      </c>
      <c r="M1711" s="6">
        <f t="shared" si="26"/>
        <v>15507.000000000002</v>
      </c>
      <c r="O1711"/>
    </row>
    <row r="1712" spans="1:15" x14ac:dyDescent="0.2">
      <c r="A1712" s="3" t="s">
        <v>13</v>
      </c>
      <c r="B1712" s="3" t="s">
        <v>22</v>
      </c>
      <c r="C1712" s="3" t="s">
        <v>17</v>
      </c>
      <c r="D1712" s="4">
        <v>43529</v>
      </c>
      <c r="E1712" s="5">
        <v>0.56075598379629632</v>
      </c>
      <c r="F1712" s="3" t="s">
        <v>20</v>
      </c>
      <c r="G1712" s="3" t="s">
        <v>699</v>
      </c>
      <c r="H1712" s="3" t="s">
        <v>14</v>
      </c>
      <c r="I1712" s="3" t="s">
        <v>15</v>
      </c>
      <c r="J1712" s="6">
        <v>22</v>
      </c>
      <c r="K1712" s="6">
        <v>344.6</v>
      </c>
      <c r="L1712" s="3" t="s">
        <v>16</v>
      </c>
      <c r="M1712" s="6">
        <f t="shared" si="26"/>
        <v>7581.2000000000007</v>
      </c>
      <c r="O1712"/>
    </row>
    <row r="1713" spans="1:15" x14ac:dyDescent="0.2">
      <c r="A1713" s="3" t="s">
        <v>13</v>
      </c>
      <c r="B1713" s="3" t="s">
        <v>22</v>
      </c>
      <c r="C1713" s="3" t="s">
        <v>17</v>
      </c>
      <c r="D1713" s="4">
        <v>43529</v>
      </c>
      <c r="E1713" s="5">
        <v>0.56075603009259256</v>
      </c>
      <c r="F1713" s="3" t="s">
        <v>19</v>
      </c>
      <c r="G1713" s="3" t="s">
        <v>700</v>
      </c>
      <c r="H1713" s="3" t="s">
        <v>14</v>
      </c>
      <c r="I1713" s="3" t="s">
        <v>15</v>
      </c>
      <c r="J1713" s="6">
        <v>15</v>
      </c>
      <c r="K1713" s="6">
        <v>344.6</v>
      </c>
      <c r="L1713" s="3" t="s">
        <v>16</v>
      </c>
      <c r="M1713" s="6">
        <f t="shared" si="26"/>
        <v>5169</v>
      </c>
      <c r="O1713"/>
    </row>
    <row r="1714" spans="1:15" x14ac:dyDescent="0.2">
      <c r="A1714" s="3" t="s">
        <v>13</v>
      </c>
      <c r="B1714" s="3" t="s">
        <v>22</v>
      </c>
      <c r="C1714" s="3" t="s">
        <v>17</v>
      </c>
      <c r="D1714" s="4">
        <v>43529</v>
      </c>
      <c r="E1714" s="5">
        <v>0.56244765046296297</v>
      </c>
      <c r="F1714" s="3" t="s">
        <v>20</v>
      </c>
      <c r="G1714" s="3" t="s">
        <v>701</v>
      </c>
      <c r="H1714" s="3" t="s">
        <v>14</v>
      </c>
      <c r="I1714" s="3" t="s">
        <v>15</v>
      </c>
      <c r="J1714" s="6">
        <v>18</v>
      </c>
      <c r="K1714" s="6">
        <v>344.4</v>
      </c>
      <c r="L1714" s="3" t="s">
        <v>16</v>
      </c>
      <c r="M1714" s="6">
        <f t="shared" si="26"/>
        <v>6199.2</v>
      </c>
      <c r="O1714"/>
    </row>
    <row r="1715" spans="1:15" x14ac:dyDescent="0.2">
      <c r="A1715" s="3" t="s">
        <v>13</v>
      </c>
      <c r="B1715" s="3" t="s">
        <v>22</v>
      </c>
      <c r="C1715" s="3" t="s">
        <v>17</v>
      </c>
      <c r="D1715" s="4">
        <v>43529</v>
      </c>
      <c r="E1715" s="5">
        <v>0.5637512731481481</v>
      </c>
      <c r="F1715" s="3" t="s">
        <v>18</v>
      </c>
      <c r="G1715" s="3" t="s">
        <v>702</v>
      </c>
      <c r="H1715" s="3" t="s">
        <v>14</v>
      </c>
      <c r="I1715" s="3" t="s">
        <v>15</v>
      </c>
      <c r="J1715" s="6">
        <v>11</v>
      </c>
      <c r="K1715" s="6">
        <v>344.3</v>
      </c>
      <c r="L1715" s="3" t="s">
        <v>16</v>
      </c>
      <c r="M1715" s="6">
        <f t="shared" si="26"/>
        <v>3787.3</v>
      </c>
      <c r="O1715"/>
    </row>
    <row r="1716" spans="1:15" x14ac:dyDescent="0.2">
      <c r="A1716" s="3" t="s">
        <v>13</v>
      </c>
      <c r="B1716" s="3" t="s">
        <v>22</v>
      </c>
      <c r="C1716" s="3" t="s">
        <v>17</v>
      </c>
      <c r="D1716" s="4">
        <v>43529</v>
      </c>
      <c r="E1716" s="5">
        <v>0.5637512731481481</v>
      </c>
      <c r="F1716" s="3" t="s">
        <v>19</v>
      </c>
      <c r="G1716" s="3" t="s">
        <v>703</v>
      </c>
      <c r="H1716" s="3" t="s">
        <v>14</v>
      </c>
      <c r="I1716" s="3" t="s">
        <v>15</v>
      </c>
      <c r="J1716" s="6">
        <v>2</v>
      </c>
      <c r="K1716" s="6">
        <v>344.3</v>
      </c>
      <c r="L1716" s="3" t="s">
        <v>16</v>
      </c>
      <c r="M1716" s="6">
        <f t="shared" si="26"/>
        <v>688.6</v>
      </c>
      <c r="O1716"/>
    </row>
    <row r="1717" spans="1:15" x14ac:dyDescent="0.2">
      <c r="A1717" s="3" t="s">
        <v>13</v>
      </c>
      <c r="B1717" s="3" t="s">
        <v>22</v>
      </c>
      <c r="C1717" s="3" t="s">
        <v>17</v>
      </c>
      <c r="D1717" s="4">
        <v>43529</v>
      </c>
      <c r="E1717" s="5">
        <v>0.5637512731481481</v>
      </c>
      <c r="F1717" s="3" t="s">
        <v>19</v>
      </c>
      <c r="G1717" s="3" t="s">
        <v>704</v>
      </c>
      <c r="H1717" s="3" t="s">
        <v>14</v>
      </c>
      <c r="I1717" s="3" t="s">
        <v>15</v>
      </c>
      <c r="J1717" s="6">
        <v>20</v>
      </c>
      <c r="K1717" s="6">
        <v>344.3</v>
      </c>
      <c r="L1717" s="3" t="s">
        <v>16</v>
      </c>
      <c r="M1717" s="6">
        <f t="shared" si="26"/>
        <v>6886</v>
      </c>
      <c r="O1717"/>
    </row>
    <row r="1718" spans="1:15" x14ac:dyDescent="0.2">
      <c r="A1718" s="3" t="s">
        <v>13</v>
      </c>
      <c r="B1718" s="3" t="s">
        <v>22</v>
      </c>
      <c r="C1718" s="3" t="s">
        <v>17</v>
      </c>
      <c r="D1718" s="4">
        <v>43529</v>
      </c>
      <c r="E1718" s="5">
        <v>0.56375138888888887</v>
      </c>
      <c r="F1718" s="3" t="s">
        <v>20</v>
      </c>
      <c r="G1718" s="3" t="s">
        <v>705</v>
      </c>
      <c r="H1718" s="3" t="s">
        <v>14</v>
      </c>
      <c r="I1718" s="3" t="s">
        <v>15</v>
      </c>
      <c r="J1718" s="6">
        <v>33</v>
      </c>
      <c r="K1718" s="6">
        <v>344.3</v>
      </c>
      <c r="L1718" s="3" t="s">
        <v>16</v>
      </c>
      <c r="M1718" s="6">
        <f t="shared" si="26"/>
        <v>11361.9</v>
      </c>
      <c r="O1718"/>
    </row>
    <row r="1719" spans="1:15" x14ac:dyDescent="0.2">
      <c r="A1719" s="3" t="s">
        <v>13</v>
      </c>
      <c r="B1719" s="3" t="s">
        <v>22</v>
      </c>
      <c r="C1719" s="3" t="s">
        <v>17</v>
      </c>
      <c r="D1719" s="4">
        <v>43529</v>
      </c>
      <c r="E1719" s="5">
        <v>0.56375138888888887</v>
      </c>
      <c r="F1719" s="3" t="s">
        <v>20</v>
      </c>
      <c r="G1719" s="3" t="s">
        <v>706</v>
      </c>
      <c r="H1719" s="3" t="s">
        <v>14</v>
      </c>
      <c r="I1719" s="3" t="s">
        <v>15</v>
      </c>
      <c r="J1719" s="6">
        <v>23</v>
      </c>
      <c r="K1719" s="6">
        <v>344.3</v>
      </c>
      <c r="L1719" s="3" t="s">
        <v>16</v>
      </c>
      <c r="M1719" s="6">
        <f t="shared" si="26"/>
        <v>7918.9000000000005</v>
      </c>
      <c r="O1719"/>
    </row>
    <row r="1720" spans="1:15" x14ac:dyDescent="0.2">
      <c r="A1720" s="3" t="s">
        <v>13</v>
      </c>
      <c r="B1720" s="3" t="s">
        <v>22</v>
      </c>
      <c r="C1720" s="3" t="s">
        <v>17</v>
      </c>
      <c r="D1720" s="4">
        <v>43529</v>
      </c>
      <c r="E1720" s="5">
        <v>0.56375150462962964</v>
      </c>
      <c r="F1720" s="3" t="s">
        <v>19</v>
      </c>
      <c r="G1720" s="3" t="s">
        <v>707</v>
      </c>
      <c r="H1720" s="3" t="s">
        <v>14</v>
      </c>
      <c r="I1720" s="3" t="s">
        <v>15</v>
      </c>
      <c r="J1720" s="6">
        <v>4</v>
      </c>
      <c r="K1720" s="6">
        <v>344.3</v>
      </c>
      <c r="L1720" s="3" t="s">
        <v>16</v>
      </c>
      <c r="M1720" s="6">
        <f t="shared" si="26"/>
        <v>1377.2</v>
      </c>
      <c r="O1720"/>
    </row>
    <row r="1721" spans="1:15" x14ac:dyDescent="0.2">
      <c r="A1721" s="3" t="s">
        <v>13</v>
      </c>
      <c r="B1721" s="3" t="s">
        <v>22</v>
      </c>
      <c r="C1721" s="3" t="s">
        <v>17</v>
      </c>
      <c r="D1721" s="4">
        <v>43529</v>
      </c>
      <c r="E1721" s="5">
        <v>0.56375152777777771</v>
      </c>
      <c r="F1721" s="3" t="s">
        <v>20</v>
      </c>
      <c r="G1721" s="3" t="s">
        <v>708</v>
      </c>
      <c r="H1721" s="3" t="s">
        <v>14</v>
      </c>
      <c r="I1721" s="3" t="s">
        <v>15</v>
      </c>
      <c r="J1721" s="6">
        <v>14</v>
      </c>
      <c r="K1721" s="6">
        <v>344.3</v>
      </c>
      <c r="L1721" s="3" t="s">
        <v>16</v>
      </c>
      <c r="M1721" s="6">
        <f t="shared" si="26"/>
        <v>4820.2</v>
      </c>
      <c r="O1721"/>
    </row>
    <row r="1722" spans="1:15" x14ac:dyDescent="0.2">
      <c r="A1722" s="3" t="s">
        <v>13</v>
      </c>
      <c r="B1722" s="3" t="s">
        <v>22</v>
      </c>
      <c r="C1722" s="3" t="s">
        <v>17</v>
      </c>
      <c r="D1722" s="4">
        <v>43529</v>
      </c>
      <c r="E1722" s="5">
        <v>0.56504371527777775</v>
      </c>
      <c r="F1722" s="3" t="s">
        <v>20</v>
      </c>
      <c r="G1722" s="3" t="s">
        <v>709</v>
      </c>
      <c r="H1722" s="3" t="s">
        <v>14</v>
      </c>
      <c r="I1722" s="3" t="s">
        <v>15</v>
      </c>
      <c r="J1722" s="6">
        <v>69</v>
      </c>
      <c r="K1722" s="6">
        <v>344.2</v>
      </c>
      <c r="L1722" s="3" t="s">
        <v>16</v>
      </c>
      <c r="M1722" s="6">
        <f t="shared" si="26"/>
        <v>23749.8</v>
      </c>
      <c r="O1722"/>
    </row>
    <row r="1723" spans="1:15" x14ac:dyDescent="0.2">
      <c r="A1723" s="3" t="s">
        <v>13</v>
      </c>
      <c r="B1723" s="3" t="s">
        <v>22</v>
      </c>
      <c r="C1723" s="3" t="s">
        <v>17</v>
      </c>
      <c r="D1723" s="4">
        <v>43529</v>
      </c>
      <c r="E1723" s="5">
        <v>0.56504371527777775</v>
      </c>
      <c r="F1723" s="3" t="s">
        <v>20</v>
      </c>
      <c r="G1723" s="3" t="s">
        <v>710</v>
      </c>
      <c r="H1723" s="3" t="s">
        <v>14</v>
      </c>
      <c r="I1723" s="3" t="s">
        <v>15</v>
      </c>
      <c r="J1723" s="6">
        <v>61</v>
      </c>
      <c r="K1723" s="6">
        <v>344.2</v>
      </c>
      <c r="L1723" s="3" t="s">
        <v>16</v>
      </c>
      <c r="M1723" s="6">
        <f t="shared" si="26"/>
        <v>20996.2</v>
      </c>
      <c r="O1723"/>
    </row>
    <row r="1724" spans="1:15" x14ac:dyDescent="0.2">
      <c r="A1724" s="3" t="s">
        <v>13</v>
      </c>
      <c r="B1724" s="3" t="s">
        <v>22</v>
      </c>
      <c r="C1724" s="3" t="s">
        <v>17</v>
      </c>
      <c r="D1724" s="4">
        <v>43529</v>
      </c>
      <c r="E1724" s="5">
        <v>0.56504371527777775</v>
      </c>
      <c r="F1724" s="3" t="s">
        <v>20</v>
      </c>
      <c r="G1724" s="3" t="s">
        <v>711</v>
      </c>
      <c r="H1724" s="3" t="s">
        <v>14</v>
      </c>
      <c r="I1724" s="3" t="s">
        <v>15</v>
      </c>
      <c r="J1724" s="6">
        <v>3</v>
      </c>
      <c r="K1724" s="6">
        <v>344.2</v>
      </c>
      <c r="L1724" s="3" t="s">
        <v>16</v>
      </c>
      <c r="M1724" s="6">
        <f t="shared" si="26"/>
        <v>1032.5999999999999</v>
      </c>
      <c r="O1724"/>
    </row>
    <row r="1725" spans="1:15" x14ac:dyDescent="0.2">
      <c r="A1725" s="3" t="s">
        <v>13</v>
      </c>
      <c r="B1725" s="3" t="s">
        <v>22</v>
      </c>
      <c r="C1725" s="3" t="s">
        <v>17</v>
      </c>
      <c r="D1725" s="4">
        <v>43529</v>
      </c>
      <c r="E1725" s="5">
        <v>0.56504383101851852</v>
      </c>
      <c r="F1725" s="3" t="s">
        <v>19</v>
      </c>
      <c r="G1725" s="3" t="s">
        <v>712</v>
      </c>
      <c r="H1725" s="3" t="s">
        <v>14</v>
      </c>
      <c r="I1725" s="3" t="s">
        <v>15</v>
      </c>
      <c r="J1725" s="6">
        <v>72</v>
      </c>
      <c r="K1725" s="6">
        <v>344.2</v>
      </c>
      <c r="L1725" s="3" t="s">
        <v>16</v>
      </c>
      <c r="M1725" s="6">
        <f t="shared" si="26"/>
        <v>24782.399999999998</v>
      </c>
      <c r="O1725"/>
    </row>
    <row r="1726" spans="1:15" x14ac:dyDescent="0.2">
      <c r="A1726" s="3" t="s">
        <v>13</v>
      </c>
      <c r="B1726" s="3" t="s">
        <v>22</v>
      </c>
      <c r="C1726" s="3" t="s">
        <v>17</v>
      </c>
      <c r="D1726" s="4">
        <v>43529</v>
      </c>
      <c r="E1726" s="5">
        <v>0.56504395833333332</v>
      </c>
      <c r="F1726" s="3" t="s">
        <v>20</v>
      </c>
      <c r="G1726" s="3" t="s">
        <v>713</v>
      </c>
      <c r="H1726" s="3" t="s">
        <v>14</v>
      </c>
      <c r="I1726" s="3" t="s">
        <v>15</v>
      </c>
      <c r="J1726" s="6">
        <v>17</v>
      </c>
      <c r="K1726" s="6">
        <v>344.1</v>
      </c>
      <c r="L1726" s="3" t="s">
        <v>16</v>
      </c>
      <c r="M1726" s="6">
        <f t="shared" si="26"/>
        <v>5849.7000000000007</v>
      </c>
      <c r="O1726"/>
    </row>
    <row r="1727" spans="1:15" x14ac:dyDescent="0.2">
      <c r="A1727" s="3" t="s">
        <v>13</v>
      </c>
      <c r="B1727" s="3" t="s">
        <v>22</v>
      </c>
      <c r="C1727" s="3" t="s">
        <v>17</v>
      </c>
      <c r="D1727" s="4">
        <v>43529</v>
      </c>
      <c r="E1727" s="5">
        <v>0.56505283564814812</v>
      </c>
      <c r="F1727" s="3" t="s">
        <v>20</v>
      </c>
      <c r="G1727" s="3" t="s">
        <v>714</v>
      </c>
      <c r="H1727" s="3" t="s">
        <v>14</v>
      </c>
      <c r="I1727" s="3" t="s">
        <v>15</v>
      </c>
      <c r="J1727" s="6">
        <v>69</v>
      </c>
      <c r="K1727" s="6">
        <v>344.1</v>
      </c>
      <c r="L1727" s="3" t="s">
        <v>16</v>
      </c>
      <c r="M1727" s="6">
        <f t="shared" si="26"/>
        <v>23742.9</v>
      </c>
      <c r="O1727"/>
    </row>
    <row r="1728" spans="1:15" x14ac:dyDescent="0.2">
      <c r="A1728" s="3" t="s">
        <v>13</v>
      </c>
      <c r="B1728" s="3" t="s">
        <v>22</v>
      </c>
      <c r="C1728" s="3" t="s">
        <v>17</v>
      </c>
      <c r="D1728" s="4">
        <v>43529</v>
      </c>
      <c r="E1728" s="5">
        <v>0.56505296296296292</v>
      </c>
      <c r="F1728" s="3" t="s">
        <v>19</v>
      </c>
      <c r="G1728" s="3" t="s">
        <v>715</v>
      </c>
      <c r="H1728" s="3" t="s">
        <v>14</v>
      </c>
      <c r="I1728" s="3" t="s">
        <v>15</v>
      </c>
      <c r="J1728" s="6">
        <v>26</v>
      </c>
      <c r="K1728" s="6">
        <v>344.1</v>
      </c>
      <c r="L1728" s="3" t="s">
        <v>16</v>
      </c>
      <c r="M1728" s="6">
        <f t="shared" si="26"/>
        <v>8946.6</v>
      </c>
      <c r="O1728"/>
    </row>
    <row r="1729" spans="1:15" x14ac:dyDescent="0.2">
      <c r="A1729" s="3" t="s">
        <v>13</v>
      </c>
      <c r="B1729" s="3" t="s">
        <v>22</v>
      </c>
      <c r="C1729" s="3" t="s">
        <v>17</v>
      </c>
      <c r="D1729" s="4">
        <v>43529</v>
      </c>
      <c r="E1729" s="5">
        <v>0.56651230324074076</v>
      </c>
      <c r="F1729" s="3" t="s">
        <v>20</v>
      </c>
      <c r="G1729" s="3" t="s">
        <v>716</v>
      </c>
      <c r="H1729" s="3" t="s">
        <v>14</v>
      </c>
      <c r="I1729" s="3" t="s">
        <v>15</v>
      </c>
      <c r="J1729" s="6">
        <v>44</v>
      </c>
      <c r="K1729" s="6">
        <v>343.3</v>
      </c>
      <c r="L1729" s="3" t="s">
        <v>16</v>
      </c>
      <c r="M1729" s="6">
        <f t="shared" si="26"/>
        <v>15105.2</v>
      </c>
      <c r="O1729"/>
    </row>
    <row r="1730" spans="1:15" x14ac:dyDescent="0.2">
      <c r="A1730" s="3" t="s">
        <v>13</v>
      </c>
      <c r="B1730" s="3" t="s">
        <v>22</v>
      </c>
      <c r="C1730" s="3" t="s">
        <v>17</v>
      </c>
      <c r="D1730" s="4">
        <v>43529</v>
      </c>
      <c r="E1730" s="5">
        <v>0.56651241898148152</v>
      </c>
      <c r="F1730" s="3" t="s">
        <v>18</v>
      </c>
      <c r="G1730" s="3" t="s">
        <v>717</v>
      </c>
      <c r="H1730" s="3" t="s">
        <v>14</v>
      </c>
      <c r="I1730" s="3" t="s">
        <v>15</v>
      </c>
      <c r="J1730" s="6">
        <v>2</v>
      </c>
      <c r="K1730" s="6">
        <v>343.3</v>
      </c>
      <c r="L1730" s="3" t="s">
        <v>16</v>
      </c>
      <c r="M1730" s="6">
        <f t="shared" ref="M1730:M1793" si="27">J1730*K1730</f>
        <v>686.6</v>
      </c>
      <c r="O1730"/>
    </row>
    <row r="1731" spans="1:15" x14ac:dyDescent="0.2">
      <c r="A1731" s="3" t="s">
        <v>13</v>
      </c>
      <c r="B1731" s="3" t="s">
        <v>22</v>
      </c>
      <c r="C1731" s="3" t="s">
        <v>17</v>
      </c>
      <c r="D1731" s="4">
        <v>43529</v>
      </c>
      <c r="E1731" s="5">
        <v>0.56881230324074072</v>
      </c>
      <c r="F1731" s="3" t="s">
        <v>19</v>
      </c>
      <c r="G1731" s="3" t="s">
        <v>718</v>
      </c>
      <c r="H1731" s="3" t="s">
        <v>14</v>
      </c>
      <c r="I1731" s="3" t="s">
        <v>15</v>
      </c>
      <c r="J1731" s="6">
        <v>36</v>
      </c>
      <c r="K1731" s="6">
        <v>343.7</v>
      </c>
      <c r="L1731" s="3" t="s">
        <v>16</v>
      </c>
      <c r="M1731" s="6">
        <f t="shared" si="27"/>
        <v>12373.199999999999</v>
      </c>
      <c r="O1731"/>
    </row>
    <row r="1732" spans="1:15" x14ac:dyDescent="0.2">
      <c r="A1732" s="3" t="s">
        <v>13</v>
      </c>
      <c r="B1732" s="3" t="s">
        <v>22</v>
      </c>
      <c r="C1732" s="3" t="s">
        <v>17</v>
      </c>
      <c r="D1732" s="4">
        <v>43529</v>
      </c>
      <c r="E1732" s="5">
        <v>0.56881241898148149</v>
      </c>
      <c r="F1732" s="3" t="s">
        <v>20</v>
      </c>
      <c r="G1732" s="3" t="s">
        <v>719</v>
      </c>
      <c r="H1732" s="3" t="s">
        <v>14</v>
      </c>
      <c r="I1732" s="3" t="s">
        <v>15</v>
      </c>
      <c r="J1732" s="6">
        <v>108</v>
      </c>
      <c r="K1732" s="6">
        <v>343.7</v>
      </c>
      <c r="L1732" s="3" t="s">
        <v>16</v>
      </c>
      <c r="M1732" s="6">
        <f t="shared" si="27"/>
        <v>37119.599999999999</v>
      </c>
      <c r="O1732"/>
    </row>
    <row r="1733" spans="1:15" x14ac:dyDescent="0.2">
      <c r="A1733" s="3" t="s">
        <v>13</v>
      </c>
      <c r="B1733" s="3" t="s">
        <v>22</v>
      </c>
      <c r="C1733" s="3" t="s">
        <v>17</v>
      </c>
      <c r="D1733" s="4">
        <v>43529</v>
      </c>
      <c r="E1733" s="5">
        <v>0.56881241898148149</v>
      </c>
      <c r="F1733" s="3" t="s">
        <v>20</v>
      </c>
      <c r="G1733" s="3" t="s">
        <v>720</v>
      </c>
      <c r="H1733" s="3" t="s">
        <v>14</v>
      </c>
      <c r="I1733" s="3" t="s">
        <v>15</v>
      </c>
      <c r="J1733" s="6">
        <v>54</v>
      </c>
      <c r="K1733" s="6">
        <v>343.6</v>
      </c>
      <c r="L1733" s="3" t="s">
        <v>16</v>
      </c>
      <c r="M1733" s="6">
        <f t="shared" si="27"/>
        <v>18554.400000000001</v>
      </c>
      <c r="O1733"/>
    </row>
    <row r="1734" spans="1:15" x14ac:dyDescent="0.2">
      <c r="A1734" s="3" t="s">
        <v>13</v>
      </c>
      <c r="B1734" s="3" t="s">
        <v>22</v>
      </c>
      <c r="C1734" s="3" t="s">
        <v>17</v>
      </c>
      <c r="D1734" s="4">
        <v>43529</v>
      </c>
      <c r="E1734" s="5">
        <v>0.56881241898148149</v>
      </c>
      <c r="F1734" s="3" t="s">
        <v>20</v>
      </c>
      <c r="G1734" s="3" t="s">
        <v>721</v>
      </c>
      <c r="H1734" s="3" t="s">
        <v>14</v>
      </c>
      <c r="I1734" s="3" t="s">
        <v>15</v>
      </c>
      <c r="J1734" s="6">
        <v>28</v>
      </c>
      <c r="K1734" s="6">
        <v>343.6</v>
      </c>
      <c r="L1734" s="3" t="s">
        <v>16</v>
      </c>
      <c r="M1734" s="6">
        <f t="shared" si="27"/>
        <v>9620.8000000000011</v>
      </c>
      <c r="O1734"/>
    </row>
    <row r="1735" spans="1:15" x14ac:dyDescent="0.2">
      <c r="A1735" s="3" t="s">
        <v>13</v>
      </c>
      <c r="B1735" s="3" t="s">
        <v>22</v>
      </c>
      <c r="C1735" s="3" t="s">
        <v>17</v>
      </c>
      <c r="D1735" s="4">
        <v>43529</v>
      </c>
      <c r="E1735" s="5">
        <v>0.56881253472222226</v>
      </c>
      <c r="F1735" s="3" t="s">
        <v>21</v>
      </c>
      <c r="G1735" s="3" t="s">
        <v>722</v>
      </c>
      <c r="H1735" s="3" t="s">
        <v>14</v>
      </c>
      <c r="I1735" s="3" t="s">
        <v>15</v>
      </c>
      <c r="J1735" s="6">
        <v>1</v>
      </c>
      <c r="K1735" s="6">
        <v>343.6</v>
      </c>
      <c r="L1735" s="3" t="s">
        <v>16</v>
      </c>
      <c r="M1735" s="6">
        <f t="shared" si="27"/>
        <v>343.6</v>
      </c>
      <c r="O1735"/>
    </row>
    <row r="1736" spans="1:15" x14ac:dyDescent="0.2">
      <c r="A1736" s="3" t="s">
        <v>13</v>
      </c>
      <c r="B1736" s="3" t="s">
        <v>22</v>
      </c>
      <c r="C1736" s="3" t="s">
        <v>17</v>
      </c>
      <c r="D1736" s="4">
        <v>43529</v>
      </c>
      <c r="E1736" s="5">
        <v>0.56881582175925927</v>
      </c>
      <c r="F1736" s="3" t="s">
        <v>21</v>
      </c>
      <c r="G1736" s="3" t="s">
        <v>723</v>
      </c>
      <c r="H1736" s="3" t="s">
        <v>14</v>
      </c>
      <c r="I1736" s="3" t="s">
        <v>15</v>
      </c>
      <c r="J1736" s="6">
        <v>2</v>
      </c>
      <c r="K1736" s="6">
        <v>343.6</v>
      </c>
      <c r="L1736" s="3" t="s">
        <v>16</v>
      </c>
      <c r="M1736" s="6">
        <f t="shared" si="27"/>
        <v>687.2</v>
      </c>
      <c r="O1736"/>
    </row>
    <row r="1737" spans="1:15" x14ac:dyDescent="0.2">
      <c r="A1737" s="3" t="s">
        <v>13</v>
      </c>
      <c r="B1737" s="3" t="s">
        <v>22</v>
      </c>
      <c r="C1737" s="3" t="s">
        <v>17</v>
      </c>
      <c r="D1737" s="4">
        <v>43529</v>
      </c>
      <c r="E1737" s="5">
        <v>0.57387783564814809</v>
      </c>
      <c r="F1737" s="3" t="s">
        <v>20</v>
      </c>
      <c r="G1737" s="3" t="s">
        <v>724</v>
      </c>
      <c r="H1737" s="3" t="s">
        <v>14</v>
      </c>
      <c r="I1737" s="3" t="s">
        <v>15</v>
      </c>
      <c r="J1737" s="6">
        <v>56</v>
      </c>
      <c r="K1737" s="6">
        <v>344.1</v>
      </c>
      <c r="L1737" s="3" t="s">
        <v>16</v>
      </c>
      <c r="M1737" s="6">
        <f t="shared" si="27"/>
        <v>19269.600000000002</v>
      </c>
      <c r="O1737"/>
    </row>
    <row r="1738" spans="1:15" x14ac:dyDescent="0.2">
      <c r="A1738" s="3" t="s">
        <v>13</v>
      </c>
      <c r="B1738" s="3" t="s">
        <v>22</v>
      </c>
      <c r="C1738" s="3" t="s">
        <v>17</v>
      </c>
      <c r="D1738" s="4">
        <v>43529</v>
      </c>
      <c r="E1738" s="5">
        <v>0.57387783564814809</v>
      </c>
      <c r="F1738" s="3" t="s">
        <v>20</v>
      </c>
      <c r="G1738" s="3" t="s">
        <v>725</v>
      </c>
      <c r="H1738" s="3" t="s">
        <v>14</v>
      </c>
      <c r="I1738" s="3" t="s">
        <v>15</v>
      </c>
      <c r="J1738" s="6">
        <v>8</v>
      </c>
      <c r="K1738" s="6">
        <v>344.1</v>
      </c>
      <c r="L1738" s="3" t="s">
        <v>16</v>
      </c>
      <c r="M1738" s="6">
        <f t="shared" si="27"/>
        <v>2752.8</v>
      </c>
      <c r="O1738"/>
    </row>
    <row r="1739" spans="1:15" x14ac:dyDescent="0.2">
      <c r="A1739" s="3" t="s">
        <v>13</v>
      </c>
      <c r="B1739" s="3" t="s">
        <v>22</v>
      </c>
      <c r="C1739" s="3" t="s">
        <v>17</v>
      </c>
      <c r="D1739" s="4">
        <v>43529</v>
      </c>
      <c r="E1739" s="5">
        <v>0.57387783564814809</v>
      </c>
      <c r="F1739" s="3" t="s">
        <v>20</v>
      </c>
      <c r="G1739" s="3" t="s">
        <v>726</v>
      </c>
      <c r="H1739" s="3" t="s">
        <v>14</v>
      </c>
      <c r="I1739" s="3" t="s">
        <v>15</v>
      </c>
      <c r="J1739" s="6">
        <v>31</v>
      </c>
      <c r="K1739" s="6">
        <v>344.1</v>
      </c>
      <c r="L1739" s="3" t="s">
        <v>16</v>
      </c>
      <c r="M1739" s="6">
        <f t="shared" si="27"/>
        <v>10667.1</v>
      </c>
      <c r="O1739"/>
    </row>
    <row r="1740" spans="1:15" x14ac:dyDescent="0.2">
      <c r="A1740" s="3" t="s">
        <v>13</v>
      </c>
      <c r="B1740" s="3" t="s">
        <v>22</v>
      </c>
      <c r="C1740" s="3" t="s">
        <v>17</v>
      </c>
      <c r="D1740" s="4">
        <v>43529</v>
      </c>
      <c r="E1740" s="5">
        <v>0.57387783564814809</v>
      </c>
      <c r="F1740" s="3" t="s">
        <v>20</v>
      </c>
      <c r="G1740" s="3" t="s">
        <v>727</v>
      </c>
      <c r="H1740" s="3" t="s">
        <v>14</v>
      </c>
      <c r="I1740" s="3" t="s">
        <v>15</v>
      </c>
      <c r="J1740" s="6">
        <v>59</v>
      </c>
      <c r="K1740" s="6">
        <v>344.1</v>
      </c>
      <c r="L1740" s="3" t="s">
        <v>16</v>
      </c>
      <c r="M1740" s="6">
        <f t="shared" si="27"/>
        <v>20301.900000000001</v>
      </c>
      <c r="O1740"/>
    </row>
    <row r="1741" spans="1:15" x14ac:dyDescent="0.2">
      <c r="A1741" s="3" t="s">
        <v>13</v>
      </c>
      <c r="B1741" s="3" t="s">
        <v>22</v>
      </c>
      <c r="C1741" s="3" t="s">
        <v>17</v>
      </c>
      <c r="D1741" s="4">
        <v>43529</v>
      </c>
      <c r="E1741" s="5">
        <v>0.57387783564814809</v>
      </c>
      <c r="F1741" s="3" t="s">
        <v>20</v>
      </c>
      <c r="G1741" s="3" t="s">
        <v>728</v>
      </c>
      <c r="H1741" s="3" t="s">
        <v>14</v>
      </c>
      <c r="I1741" s="3" t="s">
        <v>15</v>
      </c>
      <c r="J1741" s="6">
        <v>60</v>
      </c>
      <c r="K1741" s="6">
        <v>344.1</v>
      </c>
      <c r="L1741" s="3" t="s">
        <v>16</v>
      </c>
      <c r="M1741" s="6">
        <f t="shared" si="27"/>
        <v>20646</v>
      </c>
      <c r="O1741"/>
    </row>
    <row r="1742" spans="1:15" x14ac:dyDescent="0.2">
      <c r="A1742" s="3" t="s">
        <v>13</v>
      </c>
      <c r="B1742" s="3" t="s">
        <v>22</v>
      </c>
      <c r="C1742" s="3" t="s">
        <v>17</v>
      </c>
      <c r="D1742" s="4">
        <v>43529</v>
      </c>
      <c r="E1742" s="5">
        <v>0.57387795138888886</v>
      </c>
      <c r="F1742" s="3" t="s">
        <v>21</v>
      </c>
      <c r="G1742" s="3" t="s">
        <v>729</v>
      </c>
      <c r="H1742" s="3" t="s">
        <v>14</v>
      </c>
      <c r="I1742" s="3" t="s">
        <v>15</v>
      </c>
      <c r="J1742" s="6">
        <v>10</v>
      </c>
      <c r="K1742" s="6">
        <v>344.1</v>
      </c>
      <c r="L1742" s="3" t="s">
        <v>16</v>
      </c>
      <c r="M1742" s="6">
        <f t="shared" si="27"/>
        <v>3441</v>
      </c>
      <c r="O1742"/>
    </row>
    <row r="1743" spans="1:15" x14ac:dyDescent="0.2">
      <c r="A1743" s="3" t="s">
        <v>13</v>
      </c>
      <c r="B1743" s="3" t="s">
        <v>22</v>
      </c>
      <c r="C1743" s="3" t="s">
        <v>17</v>
      </c>
      <c r="D1743" s="4">
        <v>43529</v>
      </c>
      <c r="E1743" s="5">
        <v>0.57387795138888886</v>
      </c>
      <c r="F1743" s="3" t="s">
        <v>19</v>
      </c>
      <c r="G1743" s="3" t="s">
        <v>730</v>
      </c>
      <c r="H1743" s="3" t="s">
        <v>14</v>
      </c>
      <c r="I1743" s="3" t="s">
        <v>15</v>
      </c>
      <c r="J1743" s="6">
        <v>58</v>
      </c>
      <c r="K1743" s="6">
        <v>344.1</v>
      </c>
      <c r="L1743" s="3" t="s">
        <v>16</v>
      </c>
      <c r="M1743" s="6">
        <f t="shared" si="27"/>
        <v>19957.800000000003</v>
      </c>
      <c r="O1743"/>
    </row>
    <row r="1744" spans="1:15" x14ac:dyDescent="0.2">
      <c r="A1744" s="3" t="s">
        <v>13</v>
      </c>
      <c r="B1744" s="3" t="s">
        <v>22</v>
      </c>
      <c r="C1744" s="3" t="s">
        <v>17</v>
      </c>
      <c r="D1744" s="4">
        <v>43529</v>
      </c>
      <c r="E1744" s="5">
        <v>0.57387795138888886</v>
      </c>
      <c r="F1744" s="3" t="s">
        <v>19</v>
      </c>
      <c r="G1744" s="3" t="s">
        <v>731</v>
      </c>
      <c r="H1744" s="3" t="s">
        <v>14</v>
      </c>
      <c r="I1744" s="3" t="s">
        <v>15</v>
      </c>
      <c r="J1744" s="6">
        <v>3</v>
      </c>
      <c r="K1744" s="6">
        <v>344.1</v>
      </c>
      <c r="L1744" s="3" t="s">
        <v>16</v>
      </c>
      <c r="M1744" s="6">
        <f t="shared" si="27"/>
        <v>1032.3000000000002</v>
      </c>
      <c r="O1744"/>
    </row>
    <row r="1745" spans="1:15" x14ac:dyDescent="0.2">
      <c r="A1745" s="3" t="s">
        <v>13</v>
      </c>
      <c r="B1745" s="3" t="s">
        <v>22</v>
      </c>
      <c r="C1745" s="3" t="s">
        <v>17</v>
      </c>
      <c r="D1745" s="4">
        <v>43529</v>
      </c>
      <c r="E1745" s="5">
        <v>0.57448703703703707</v>
      </c>
      <c r="F1745" s="3" t="s">
        <v>20</v>
      </c>
      <c r="G1745" s="3" t="s">
        <v>732</v>
      </c>
      <c r="H1745" s="3" t="s">
        <v>14</v>
      </c>
      <c r="I1745" s="3" t="s">
        <v>15</v>
      </c>
      <c r="J1745" s="6">
        <v>48</v>
      </c>
      <c r="K1745" s="6">
        <v>343.9</v>
      </c>
      <c r="L1745" s="3" t="s">
        <v>16</v>
      </c>
      <c r="M1745" s="6">
        <f t="shared" si="27"/>
        <v>16507.199999999997</v>
      </c>
      <c r="O1745"/>
    </row>
    <row r="1746" spans="1:15" x14ac:dyDescent="0.2">
      <c r="A1746" s="3" t="s">
        <v>13</v>
      </c>
      <c r="B1746" s="3" t="s">
        <v>22</v>
      </c>
      <c r="C1746" s="3" t="s">
        <v>17</v>
      </c>
      <c r="D1746" s="4">
        <v>43529</v>
      </c>
      <c r="E1746" s="5">
        <v>0.57682474537037043</v>
      </c>
      <c r="F1746" s="3" t="s">
        <v>20</v>
      </c>
      <c r="G1746" s="3" t="s">
        <v>733</v>
      </c>
      <c r="H1746" s="3" t="s">
        <v>14</v>
      </c>
      <c r="I1746" s="3" t="s">
        <v>15</v>
      </c>
      <c r="J1746" s="6">
        <v>24</v>
      </c>
      <c r="K1746" s="6">
        <v>344.1</v>
      </c>
      <c r="L1746" s="3" t="s">
        <v>16</v>
      </c>
      <c r="M1746" s="6">
        <f t="shared" si="27"/>
        <v>8258.4000000000015</v>
      </c>
      <c r="O1746"/>
    </row>
    <row r="1747" spans="1:15" x14ac:dyDescent="0.2">
      <c r="A1747" s="3" t="s">
        <v>13</v>
      </c>
      <c r="B1747" s="3" t="s">
        <v>22</v>
      </c>
      <c r="C1747" s="3" t="s">
        <v>17</v>
      </c>
      <c r="D1747" s="4">
        <v>43529</v>
      </c>
      <c r="E1747" s="5">
        <v>0.57757546296296292</v>
      </c>
      <c r="F1747" s="3" t="s">
        <v>19</v>
      </c>
      <c r="G1747" s="3" t="s">
        <v>734</v>
      </c>
      <c r="H1747" s="3" t="s">
        <v>14</v>
      </c>
      <c r="I1747" s="3" t="s">
        <v>15</v>
      </c>
      <c r="J1747" s="6">
        <v>2</v>
      </c>
      <c r="K1747" s="6">
        <v>344.2</v>
      </c>
      <c r="L1747" s="3" t="s">
        <v>16</v>
      </c>
      <c r="M1747" s="6">
        <f t="shared" si="27"/>
        <v>688.4</v>
      </c>
      <c r="O1747"/>
    </row>
    <row r="1748" spans="1:15" x14ac:dyDescent="0.2">
      <c r="A1748" s="3" t="s">
        <v>13</v>
      </c>
      <c r="B1748" s="3" t="s">
        <v>22</v>
      </c>
      <c r="C1748" s="3" t="s">
        <v>17</v>
      </c>
      <c r="D1748" s="4">
        <v>43529</v>
      </c>
      <c r="E1748" s="5">
        <v>0.57757546296296292</v>
      </c>
      <c r="F1748" s="3" t="s">
        <v>19</v>
      </c>
      <c r="G1748" s="3" t="s">
        <v>735</v>
      </c>
      <c r="H1748" s="3" t="s">
        <v>14</v>
      </c>
      <c r="I1748" s="3" t="s">
        <v>15</v>
      </c>
      <c r="J1748" s="6">
        <v>14</v>
      </c>
      <c r="K1748" s="6">
        <v>344.2</v>
      </c>
      <c r="L1748" s="3" t="s">
        <v>16</v>
      </c>
      <c r="M1748" s="6">
        <f t="shared" si="27"/>
        <v>4818.8</v>
      </c>
      <c r="O1748"/>
    </row>
    <row r="1749" spans="1:15" x14ac:dyDescent="0.2">
      <c r="A1749" s="3" t="s">
        <v>13</v>
      </c>
      <c r="B1749" s="3" t="s">
        <v>22</v>
      </c>
      <c r="C1749" s="3" t="s">
        <v>17</v>
      </c>
      <c r="D1749" s="4">
        <v>43529</v>
      </c>
      <c r="E1749" s="5">
        <v>0.57757555555555562</v>
      </c>
      <c r="F1749" s="3" t="s">
        <v>20</v>
      </c>
      <c r="G1749" s="3" t="s">
        <v>736</v>
      </c>
      <c r="H1749" s="3" t="s">
        <v>14</v>
      </c>
      <c r="I1749" s="3" t="s">
        <v>15</v>
      </c>
      <c r="J1749" s="6">
        <v>34</v>
      </c>
      <c r="K1749" s="6">
        <v>344.2</v>
      </c>
      <c r="L1749" s="3" t="s">
        <v>16</v>
      </c>
      <c r="M1749" s="6">
        <f t="shared" si="27"/>
        <v>11702.8</v>
      </c>
      <c r="O1749"/>
    </row>
    <row r="1750" spans="1:15" x14ac:dyDescent="0.2">
      <c r="A1750" s="3" t="s">
        <v>13</v>
      </c>
      <c r="B1750" s="3" t="s">
        <v>22</v>
      </c>
      <c r="C1750" s="3" t="s">
        <v>17</v>
      </c>
      <c r="D1750" s="4">
        <v>43529</v>
      </c>
      <c r="E1750" s="5">
        <v>0.57757555555555562</v>
      </c>
      <c r="F1750" s="3" t="s">
        <v>20</v>
      </c>
      <c r="G1750" s="3" t="s">
        <v>737</v>
      </c>
      <c r="H1750" s="3" t="s">
        <v>14</v>
      </c>
      <c r="I1750" s="3" t="s">
        <v>15</v>
      </c>
      <c r="J1750" s="6">
        <v>48</v>
      </c>
      <c r="K1750" s="6">
        <v>344.2</v>
      </c>
      <c r="L1750" s="3" t="s">
        <v>16</v>
      </c>
      <c r="M1750" s="6">
        <f t="shared" si="27"/>
        <v>16521.599999999999</v>
      </c>
      <c r="O1750"/>
    </row>
    <row r="1751" spans="1:15" x14ac:dyDescent="0.2">
      <c r="A1751" s="3" t="s">
        <v>13</v>
      </c>
      <c r="B1751" s="3" t="s">
        <v>22</v>
      </c>
      <c r="C1751" s="3" t="s">
        <v>17</v>
      </c>
      <c r="D1751" s="4">
        <v>43529</v>
      </c>
      <c r="E1751" s="5">
        <v>0.57757557870370368</v>
      </c>
      <c r="F1751" s="3" t="s">
        <v>20</v>
      </c>
      <c r="G1751" s="3" t="s">
        <v>738</v>
      </c>
      <c r="H1751" s="3" t="s">
        <v>14</v>
      </c>
      <c r="I1751" s="3" t="s">
        <v>15</v>
      </c>
      <c r="J1751" s="6">
        <v>2</v>
      </c>
      <c r="K1751" s="6">
        <v>344.2</v>
      </c>
      <c r="L1751" s="3" t="s">
        <v>16</v>
      </c>
      <c r="M1751" s="6">
        <f t="shared" si="27"/>
        <v>688.4</v>
      </c>
      <c r="O1751"/>
    </row>
    <row r="1752" spans="1:15" x14ac:dyDescent="0.2">
      <c r="A1752" s="3" t="s">
        <v>13</v>
      </c>
      <c r="B1752" s="3" t="s">
        <v>22</v>
      </c>
      <c r="C1752" s="3" t="s">
        <v>17</v>
      </c>
      <c r="D1752" s="4">
        <v>43529</v>
      </c>
      <c r="E1752" s="5">
        <v>0.57757582175925926</v>
      </c>
      <c r="F1752" s="3" t="s">
        <v>20</v>
      </c>
      <c r="G1752" s="3" t="s">
        <v>739</v>
      </c>
      <c r="H1752" s="3" t="s">
        <v>14</v>
      </c>
      <c r="I1752" s="3" t="s">
        <v>15</v>
      </c>
      <c r="J1752" s="6">
        <v>54</v>
      </c>
      <c r="K1752" s="6">
        <v>344.1</v>
      </c>
      <c r="L1752" s="3" t="s">
        <v>16</v>
      </c>
      <c r="M1752" s="6">
        <f t="shared" si="27"/>
        <v>18581.400000000001</v>
      </c>
      <c r="O1752"/>
    </row>
    <row r="1753" spans="1:15" x14ac:dyDescent="0.2">
      <c r="A1753" s="3" t="s">
        <v>13</v>
      </c>
      <c r="B1753" s="3" t="s">
        <v>22</v>
      </c>
      <c r="C1753" s="3" t="s">
        <v>17</v>
      </c>
      <c r="D1753" s="4">
        <v>43529</v>
      </c>
      <c r="E1753" s="5">
        <v>0.57757582175925926</v>
      </c>
      <c r="F1753" s="3" t="s">
        <v>20</v>
      </c>
      <c r="G1753" s="3" t="s">
        <v>740</v>
      </c>
      <c r="H1753" s="3" t="s">
        <v>14</v>
      </c>
      <c r="I1753" s="3" t="s">
        <v>15</v>
      </c>
      <c r="J1753" s="6">
        <v>60</v>
      </c>
      <c r="K1753" s="6">
        <v>344.1</v>
      </c>
      <c r="L1753" s="3" t="s">
        <v>16</v>
      </c>
      <c r="M1753" s="6">
        <f t="shared" si="27"/>
        <v>20646</v>
      </c>
      <c r="O1753"/>
    </row>
    <row r="1754" spans="1:15" x14ac:dyDescent="0.2">
      <c r="A1754" s="3" t="s">
        <v>13</v>
      </c>
      <c r="B1754" s="3" t="s">
        <v>22</v>
      </c>
      <c r="C1754" s="3" t="s">
        <v>17</v>
      </c>
      <c r="D1754" s="4">
        <v>43529</v>
      </c>
      <c r="E1754" s="5">
        <v>0.57799753472222226</v>
      </c>
      <c r="F1754" s="3" t="s">
        <v>20</v>
      </c>
      <c r="G1754" s="3" t="s">
        <v>741</v>
      </c>
      <c r="H1754" s="3" t="s">
        <v>14</v>
      </c>
      <c r="I1754" s="3" t="s">
        <v>15</v>
      </c>
      <c r="J1754" s="6">
        <v>12</v>
      </c>
      <c r="K1754" s="6">
        <v>344.1</v>
      </c>
      <c r="L1754" s="3" t="s">
        <v>16</v>
      </c>
      <c r="M1754" s="6">
        <f t="shared" si="27"/>
        <v>4129.2000000000007</v>
      </c>
      <c r="O1754"/>
    </row>
    <row r="1755" spans="1:15" x14ac:dyDescent="0.2">
      <c r="A1755" s="3" t="s">
        <v>13</v>
      </c>
      <c r="B1755" s="3" t="s">
        <v>22</v>
      </c>
      <c r="C1755" s="3" t="s">
        <v>17</v>
      </c>
      <c r="D1755" s="4">
        <v>43529</v>
      </c>
      <c r="E1755" s="5">
        <v>0.57799753472222226</v>
      </c>
      <c r="F1755" s="3" t="s">
        <v>20</v>
      </c>
      <c r="G1755" s="3" t="s">
        <v>742</v>
      </c>
      <c r="H1755" s="3" t="s">
        <v>14</v>
      </c>
      <c r="I1755" s="3" t="s">
        <v>15</v>
      </c>
      <c r="J1755" s="6">
        <v>52</v>
      </c>
      <c r="K1755" s="6">
        <v>344.1</v>
      </c>
      <c r="L1755" s="3" t="s">
        <v>16</v>
      </c>
      <c r="M1755" s="6">
        <f t="shared" si="27"/>
        <v>17893.2</v>
      </c>
      <c r="O1755"/>
    </row>
    <row r="1756" spans="1:15" x14ac:dyDescent="0.2">
      <c r="A1756" s="3" t="s">
        <v>13</v>
      </c>
      <c r="B1756" s="3" t="s">
        <v>22</v>
      </c>
      <c r="C1756" s="3" t="s">
        <v>17</v>
      </c>
      <c r="D1756" s="4">
        <v>43529</v>
      </c>
      <c r="E1756" s="5">
        <v>0.57799765046296303</v>
      </c>
      <c r="F1756" s="3" t="s">
        <v>19</v>
      </c>
      <c r="G1756" s="3" t="s">
        <v>743</v>
      </c>
      <c r="H1756" s="3" t="s">
        <v>14</v>
      </c>
      <c r="I1756" s="3" t="s">
        <v>15</v>
      </c>
      <c r="J1756" s="6">
        <v>3</v>
      </c>
      <c r="K1756" s="6">
        <v>344.1</v>
      </c>
      <c r="L1756" s="3" t="s">
        <v>16</v>
      </c>
      <c r="M1756" s="6">
        <f t="shared" si="27"/>
        <v>1032.3000000000002</v>
      </c>
      <c r="O1756"/>
    </row>
    <row r="1757" spans="1:15" x14ac:dyDescent="0.2">
      <c r="A1757" s="3" t="s">
        <v>13</v>
      </c>
      <c r="B1757" s="3" t="s">
        <v>22</v>
      </c>
      <c r="C1757" s="3" t="s">
        <v>17</v>
      </c>
      <c r="D1757" s="4">
        <v>43529</v>
      </c>
      <c r="E1757" s="5">
        <v>0.57799765046296303</v>
      </c>
      <c r="F1757" s="3" t="s">
        <v>19</v>
      </c>
      <c r="G1757" s="3" t="s">
        <v>744</v>
      </c>
      <c r="H1757" s="3" t="s">
        <v>14</v>
      </c>
      <c r="I1757" s="3" t="s">
        <v>15</v>
      </c>
      <c r="J1757" s="6">
        <v>25</v>
      </c>
      <c r="K1757" s="6">
        <v>344.1</v>
      </c>
      <c r="L1757" s="3" t="s">
        <v>16</v>
      </c>
      <c r="M1757" s="6">
        <f t="shared" si="27"/>
        <v>8602.5</v>
      </c>
      <c r="O1757"/>
    </row>
    <row r="1758" spans="1:15" x14ac:dyDescent="0.2">
      <c r="A1758" s="3" t="s">
        <v>13</v>
      </c>
      <c r="B1758" s="3" t="s">
        <v>22</v>
      </c>
      <c r="C1758" s="3" t="s">
        <v>17</v>
      </c>
      <c r="D1758" s="4">
        <v>43529</v>
      </c>
      <c r="E1758" s="5">
        <v>0.57799765046296303</v>
      </c>
      <c r="F1758" s="3" t="s">
        <v>19</v>
      </c>
      <c r="G1758" s="3" t="s">
        <v>745</v>
      </c>
      <c r="H1758" s="3" t="s">
        <v>14</v>
      </c>
      <c r="I1758" s="3" t="s">
        <v>15</v>
      </c>
      <c r="J1758" s="6">
        <v>4</v>
      </c>
      <c r="K1758" s="6">
        <v>344.1</v>
      </c>
      <c r="L1758" s="3" t="s">
        <v>16</v>
      </c>
      <c r="M1758" s="6">
        <f t="shared" si="27"/>
        <v>1376.4</v>
      </c>
      <c r="O1758"/>
    </row>
    <row r="1759" spans="1:15" x14ac:dyDescent="0.2">
      <c r="A1759" s="3" t="s">
        <v>13</v>
      </c>
      <c r="B1759" s="3" t="s">
        <v>22</v>
      </c>
      <c r="C1759" s="3" t="s">
        <v>17</v>
      </c>
      <c r="D1759" s="4">
        <v>43529</v>
      </c>
      <c r="E1759" s="5">
        <v>0.57799765046296303</v>
      </c>
      <c r="F1759" s="3" t="s">
        <v>18</v>
      </c>
      <c r="G1759" s="3" t="s">
        <v>746</v>
      </c>
      <c r="H1759" s="3" t="s">
        <v>14</v>
      </c>
      <c r="I1759" s="3" t="s">
        <v>15</v>
      </c>
      <c r="J1759" s="6">
        <v>2</v>
      </c>
      <c r="K1759" s="6">
        <v>344</v>
      </c>
      <c r="L1759" s="3" t="s">
        <v>16</v>
      </c>
      <c r="M1759" s="6">
        <f t="shared" si="27"/>
        <v>688</v>
      </c>
      <c r="O1759"/>
    </row>
    <row r="1760" spans="1:15" x14ac:dyDescent="0.2">
      <c r="A1760" s="3" t="s">
        <v>13</v>
      </c>
      <c r="B1760" s="3" t="s">
        <v>22</v>
      </c>
      <c r="C1760" s="3" t="s">
        <v>17</v>
      </c>
      <c r="D1760" s="4">
        <v>43529</v>
      </c>
      <c r="E1760" s="5">
        <v>0.58124217592592597</v>
      </c>
      <c r="F1760" s="3" t="s">
        <v>20</v>
      </c>
      <c r="G1760" s="3" t="s">
        <v>747</v>
      </c>
      <c r="H1760" s="3" t="s">
        <v>14</v>
      </c>
      <c r="I1760" s="3" t="s">
        <v>15</v>
      </c>
      <c r="J1760" s="6">
        <v>42</v>
      </c>
      <c r="K1760" s="6">
        <v>344</v>
      </c>
      <c r="L1760" s="3" t="s">
        <v>16</v>
      </c>
      <c r="M1760" s="6">
        <f t="shared" si="27"/>
        <v>14448</v>
      </c>
      <c r="O1760"/>
    </row>
    <row r="1761" spans="1:15" x14ac:dyDescent="0.2">
      <c r="A1761" s="3" t="s">
        <v>13</v>
      </c>
      <c r="B1761" s="3" t="s">
        <v>22</v>
      </c>
      <c r="C1761" s="3" t="s">
        <v>17</v>
      </c>
      <c r="D1761" s="4">
        <v>43529</v>
      </c>
      <c r="E1761" s="5">
        <v>0.58124217592592597</v>
      </c>
      <c r="F1761" s="3" t="s">
        <v>20</v>
      </c>
      <c r="G1761" s="3" t="s">
        <v>748</v>
      </c>
      <c r="H1761" s="3" t="s">
        <v>14</v>
      </c>
      <c r="I1761" s="3" t="s">
        <v>15</v>
      </c>
      <c r="J1761" s="6">
        <v>44</v>
      </c>
      <c r="K1761" s="6">
        <v>344</v>
      </c>
      <c r="L1761" s="3" t="s">
        <v>16</v>
      </c>
      <c r="M1761" s="6">
        <f t="shared" si="27"/>
        <v>15136</v>
      </c>
      <c r="O1761"/>
    </row>
    <row r="1762" spans="1:15" x14ac:dyDescent="0.2">
      <c r="A1762" s="3" t="s">
        <v>13</v>
      </c>
      <c r="B1762" s="3" t="s">
        <v>22</v>
      </c>
      <c r="C1762" s="3" t="s">
        <v>17</v>
      </c>
      <c r="D1762" s="4">
        <v>43529</v>
      </c>
      <c r="E1762" s="5">
        <v>0.58124217592592597</v>
      </c>
      <c r="F1762" s="3" t="s">
        <v>20</v>
      </c>
      <c r="G1762" s="3" t="s">
        <v>749</v>
      </c>
      <c r="H1762" s="3" t="s">
        <v>14</v>
      </c>
      <c r="I1762" s="3" t="s">
        <v>15</v>
      </c>
      <c r="J1762" s="6">
        <v>3</v>
      </c>
      <c r="K1762" s="6">
        <v>344</v>
      </c>
      <c r="L1762" s="3" t="s">
        <v>16</v>
      </c>
      <c r="M1762" s="6">
        <f t="shared" si="27"/>
        <v>1032</v>
      </c>
      <c r="O1762"/>
    </row>
    <row r="1763" spans="1:15" x14ac:dyDescent="0.2">
      <c r="A1763" s="3" t="s">
        <v>13</v>
      </c>
      <c r="B1763" s="3" t="s">
        <v>22</v>
      </c>
      <c r="C1763" s="3" t="s">
        <v>17</v>
      </c>
      <c r="D1763" s="4">
        <v>43529</v>
      </c>
      <c r="E1763" s="5">
        <v>0.58124230324074078</v>
      </c>
      <c r="F1763" s="3" t="s">
        <v>21</v>
      </c>
      <c r="G1763" s="3" t="s">
        <v>750</v>
      </c>
      <c r="H1763" s="3" t="s">
        <v>14</v>
      </c>
      <c r="I1763" s="3" t="s">
        <v>15</v>
      </c>
      <c r="J1763" s="6">
        <v>14</v>
      </c>
      <c r="K1763" s="6">
        <v>344</v>
      </c>
      <c r="L1763" s="3" t="s">
        <v>16</v>
      </c>
      <c r="M1763" s="6">
        <f t="shared" si="27"/>
        <v>4816</v>
      </c>
      <c r="O1763"/>
    </row>
    <row r="1764" spans="1:15" x14ac:dyDescent="0.2">
      <c r="A1764" s="3" t="s">
        <v>13</v>
      </c>
      <c r="B1764" s="3" t="s">
        <v>22</v>
      </c>
      <c r="C1764" s="3" t="s">
        <v>17</v>
      </c>
      <c r="D1764" s="4">
        <v>43529</v>
      </c>
      <c r="E1764" s="5">
        <v>0.58124230324074078</v>
      </c>
      <c r="F1764" s="3" t="s">
        <v>21</v>
      </c>
      <c r="G1764" s="3" t="s">
        <v>751</v>
      </c>
      <c r="H1764" s="3" t="s">
        <v>14</v>
      </c>
      <c r="I1764" s="3" t="s">
        <v>15</v>
      </c>
      <c r="J1764" s="6">
        <v>3</v>
      </c>
      <c r="K1764" s="6">
        <v>344</v>
      </c>
      <c r="L1764" s="3" t="s">
        <v>16</v>
      </c>
      <c r="M1764" s="6">
        <f t="shared" si="27"/>
        <v>1032</v>
      </c>
      <c r="O1764"/>
    </row>
    <row r="1765" spans="1:15" x14ac:dyDescent="0.2">
      <c r="A1765" s="3" t="s">
        <v>13</v>
      </c>
      <c r="B1765" s="3" t="s">
        <v>22</v>
      </c>
      <c r="C1765" s="3" t="s">
        <v>17</v>
      </c>
      <c r="D1765" s="4">
        <v>43529</v>
      </c>
      <c r="E1765" s="5">
        <v>0.58124230324074078</v>
      </c>
      <c r="F1765" s="3" t="s">
        <v>18</v>
      </c>
      <c r="G1765" s="3" t="s">
        <v>752</v>
      </c>
      <c r="H1765" s="3" t="s">
        <v>14</v>
      </c>
      <c r="I1765" s="3" t="s">
        <v>15</v>
      </c>
      <c r="J1765" s="6">
        <v>2</v>
      </c>
      <c r="K1765" s="6">
        <v>344</v>
      </c>
      <c r="L1765" s="3" t="s">
        <v>16</v>
      </c>
      <c r="M1765" s="6">
        <f t="shared" si="27"/>
        <v>688</v>
      </c>
      <c r="O1765"/>
    </row>
    <row r="1766" spans="1:15" x14ac:dyDescent="0.2">
      <c r="A1766" s="3" t="s">
        <v>13</v>
      </c>
      <c r="B1766" s="3" t="s">
        <v>22</v>
      </c>
      <c r="C1766" s="3" t="s">
        <v>17</v>
      </c>
      <c r="D1766" s="4">
        <v>43529</v>
      </c>
      <c r="E1766" s="5">
        <v>0.58124230324074078</v>
      </c>
      <c r="F1766" s="3" t="s">
        <v>19</v>
      </c>
      <c r="G1766" s="3" t="s">
        <v>753</v>
      </c>
      <c r="H1766" s="3" t="s">
        <v>14</v>
      </c>
      <c r="I1766" s="3" t="s">
        <v>15</v>
      </c>
      <c r="J1766" s="6">
        <v>8</v>
      </c>
      <c r="K1766" s="6">
        <v>344</v>
      </c>
      <c r="L1766" s="3" t="s">
        <v>16</v>
      </c>
      <c r="M1766" s="6">
        <f t="shared" si="27"/>
        <v>2752</v>
      </c>
      <c r="O1766"/>
    </row>
    <row r="1767" spans="1:15" x14ac:dyDescent="0.2">
      <c r="A1767" s="3" t="s">
        <v>13</v>
      </c>
      <c r="B1767" s="3" t="s">
        <v>22</v>
      </c>
      <c r="C1767" s="3" t="s">
        <v>17</v>
      </c>
      <c r="D1767" s="4">
        <v>43529</v>
      </c>
      <c r="E1767" s="5">
        <v>0.58124230324074078</v>
      </c>
      <c r="F1767" s="3" t="s">
        <v>19</v>
      </c>
      <c r="G1767" s="3" t="s">
        <v>754</v>
      </c>
      <c r="H1767" s="3" t="s">
        <v>14</v>
      </c>
      <c r="I1767" s="3" t="s">
        <v>15</v>
      </c>
      <c r="J1767" s="6">
        <v>1</v>
      </c>
      <c r="K1767" s="6">
        <v>344</v>
      </c>
      <c r="L1767" s="3" t="s">
        <v>16</v>
      </c>
      <c r="M1767" s="6">
        <f t="shared" si="27"/>
        <v>344</v>
      </c>
      <c r="O1767"/>
    </row>
    <row r="1768" spans="1:15" x14ac:dyDescent="0.2">
      <c r="A1768" s="3" t="s">
        <v>13</v>
      </c>
      <c r="B1768" s="3" t="s">
        <v>22</v>
      </c>
      <c r="C1768" s="3" t="s">
        <v>17</v>
      </c>
      <c r="D1768" s="4">
        <v>43529</v>
      </c>
      <c r="E1768" s="5">
        <v>0.58227159722222221</v>
      </c>
      <c r="F1768" s="3" t="s">
        <v>20</v>
      </c>
      <c r="G1768" s="3" t="s">
        <v>755</v>
      </c>
      <c r="H1768" s="3" t="s">
        <v>14</v>
      </c>
      <c r="I1768" s="3" t="s">
        <v>15</v>
      </c>
      <c r="J1768" s="6">
        <v>22</v>
      </c>
      <c r="K1768" s="6">
        <v>344</v>
      </c>
      <c r="L1768" s="3" t="s">
        <v>16</v>
      </c>
      <c r="M1768" s="6">
        <f t="shared" si="27"/>
        <v>7568</v>
      </c>
      <c r="O1768"/>
    </row>
    <row r="1769" spans="1:15" x14ac:dyDescent="0.2">
      <c r="A1769" s="3" t="s">
        <v>13</v>
      </c>
      <c r="B1769" s="3" t="s">
        <v>22</v>
      </c>
      <c r="C1769" s="3" t="s">
        <v>17</v>
      </c>
      <c r="D1769" s="4">
        <v>43529</v>
      </c>
      <c r="E1769" s="5">
        <v>0.58227159722222221</v>
      </c>
      <c r="F1769" s="3" t="s">
        <v>20</v>
      </c>
      <c r="G1769" s="3" t="s">
        <v>756</v>
      </c>
      <c r="H1769" s="3" t="s">
        <v>14</v>
      </c>
      <c r="I1769" s="3" t="s">
        <v>15</v>
      </c>
      <c r="J1769" s="6">
        <v>48</v>
      </c>
      <c r="K1769" s="6">
        <v>344</v>
      </c>
      <c r="L1769" s="3" t="s">
        <v>16</v>
      </c>
      <c r="M1769" s="6">
        <f t="shared" si="27"/>
        <v>16512</v>
      </c>
      <c r="O1769"/>
    </row>
    <row r="1770" spans="1:15" x14ac:dyDescent="0.2">
      <c r="A1770" s="3" t="s">
        <v>13</v>
      </c>
      <c r="B1770" s="3" t="s">
        <v>22</v>
      </c>
      <c r="C1770" s="3" t="s">
        <v>17</v>
      </c>
      <c r="D1770" s="4">
        <v>43529</v>
      </c>
      <c r="E1770" s="5">
        <v>0.58227160879629636</v>
      </c>
      <c r="F1770" s="3" t="s">
        <v>21</v>
      </c>
      <c r="G1770" s="3" t="s">
        <v>757</v>
      </c>
      <c r="H1770" s="3" t="s">
        <v>14</v>
      </c>
      <c r="I1770" s="3" t="s">
        <v>15</v>
      </c>
      <c r="J1770" s="6">
        <v>1</v>
      </c>
      <c r="K1770" s="6">
        <v>344</v>
      </c>
      <c r="L1770" s="3" t="s">
        <v>16</v>
      </c>
      <c r="M1770" s="6">
        <f t="shared" si="27"/>
        <v>344</v>
      </c>
      <c r="O1770"/>
    </row>
    <row r="1771" spans="1:15" x14ac:dyDescent="0.2">
      <c r="A1771" s="3" t="s">
        <v>13</v>
      </c>
      <c r="B1771" s="3" t="s">
        <v>22</v>
      </c>
      <c r="C1771" s="3" t="s">
        <v>17</v>
      </c>
      <c r="D1771" s="4">
        <v>43529</v>
      </c>
      <c r="E1771" s="5">
        <v>0.58227162037037039</v>
      </c>
      <c r="F1771" s="3" t="s">
        <v>18</v>
      </c>
      <c r="G1771" s="3" t="s">
        <v>758</v>
      </c>
      <c r="H1771" s="3" t="s">
        <v>14</v>
      </c>
      <c r="I1771" s="3" t="s">
        <v>15</v>
      </c>
      <c r="J1771" s="6">
        <v>11</v>
      </c>
      <c r="K1771" s="6">
        <v>344</v>
      </c>
      <c r="L1771" s="3" t="s">
        <v>16</v>
      </c>
      <c r="M1771" s="6">
        <f t="shared" si="27"/>
        <v>3784</v>
      </c>
      <c r="O1771"/>
    </row>
    <row r="1772" spans="1:15" x14ac:dyDescent="0.2">
      <c r="A1772" s="3" t="s">
        <v>13</v>
      </c>
      <c r="B1772" s="3" t="s">
        <v>22</v>
      </c>
      <c r="C1772" s="3" t="s">
        <v>17</v>
      </c>
      <c r="D1772" s="4">
        <v>43529</v>
      </c>
      <c r="E1772" s="5">
        <v>0.58227162037037039</v>
      </c>
      <c r="F1772" s="3" t="s">
        <v>19</v>
      </c>
      <c r="G1772" s="3" t="s">
        <v>759</v>
      </c>
      <c r="H1772" s="3" t="s">
        <v>14</v>
      </c>
      <c r="I1772" s="3" t="s">
        <v>15</v>
      </c>
      <c r="J1772" s="6">
        <v>11</v>
      </c>
      <c r="K1772" s="6">
        <v>344</v>
      </c>
      <c r="L1772" s="3" t="s">
        <v>16</v>
      </c>
      <c r="M1772" s="6">
        <f t="shared" si="27"/>
        <v>3784</v>
      </c>
      <c r="O1772"/>
    </row>
    <row r="1773" spans="1:15" x14ac:dyDescent="0.2">
      <c r="A1773" s="3" t="s">
        <v>13</v>
      </c>
      <c r="B1773" s="3" t="s">
        <v>22</v>
      </c>
      <c r="C1773" s="3" t="s">
        <v>17</v>
      </c>
      <c r="D1773" s="4">
        <v>43529</v>
      </c>
      <c r="E1773" s="5">
        <v>0.58227162037037039</v>
      </c>
      <c r="F1773" s="3" t="s">
        <v>19</v>
      </c>
      <c r="G1773" s="3" t="s">
        <v>760</v>
      </c>
      <c r="H1773" s="3" t="s">
        <v>14</v>
      </c>
      <c r="I1773" s="3" t="s">
        <v>15</v>
      </c>
      <c r="J1773" s="6">
        <v>15</v>
      </c>
      <c r="K1773" s="6">
        <v>344</v>
      </c>
      <c r="L1773" s="3" t="s">
        <v>16</v>
      </c>
      <c r="M1773" s="6">
        <f t="shared" si="27"/>
        <v>5160</v>
      </c>
      <c r="O1773"/>
    </row>
    <row r="1774" spans="1:15" x14ac:dyDescent="0.2">
      <c r="A1774" s="3" t="s">
        <v>13</v>
      </c>
      <c r="B1774" s="3" t="s">
        <v>22</v>
      </c>
      <c r="C1774" s="3" t="s">
        <v>17</v>
      </c>
      <c r="D1774" s="4">
        <v>43529</v>
      </c>
      <c r="E1774" s="5">
        <v>0.58227172453703702</v>
      </c>
      <c r="F1774" s="3" t="s">
        <v>19</v>
      </c>
      <c r="G1774" s="3" t="s">
        <v>761</v>
      </c>
      <c r="H1774" s="3" t="s">
        <v>14</v>
      </c>
      <c r="I1774" s="3" t="s">
        <v>15</v>
      </c>
      <c r="J1774" s="6">
        <v>12</v>
      </c>
      <c r="K1774" s="6">
        <v>344</v>
      </c>
      <c r="L1774" s="3" t="s">
        <v>16</v>
      </c>
      <c r="M1774" s="6">
        <f t="shared" si="27"/>
        <v>4128</v>
      </c>
      <c r="O1774"/>
    </row>
    <row r="1775" spans="1:15" x14ac:dyDescent="0.2">
      <c r="A1775" s="3" t="s">
        <v>13</v>
      </c>
      <c r="B1775" s="3" t="s">
        <v>22</v>
      </c>
      <c r="C1775" s="3" t="s">
        <v>17</v>
      </c>
      <c r="D1775" s="4">
        <v>43529</v>
      </c>
      <c r="E1775" s="5">
        <v>0.58227182870370375</v>
      </c>
      <c r="F1775" s="3" t="s">
        <v>20</v>
      </c>
      <c r="G1775" s="3" t="s">
        <v>762</v>
      </c>
      <c r="H1775" s="3" t="s">
        <v>14</v>
      </c>
      <c r="I1775" s="3" t="s">
        <v>15</v>
      </c>
      <c r="J1775" s="6">
        <v>33</v>
      </c>
      <c r="K1775" s="6">
        <v>344</v>
      </c>
      <c r="L1775" s="3" t="s">
        <v>16</v>
      </c>
      <c r="M1775" s="6">
        <f t="shared" si="27"/>
        <v>11352</v>
      </c>
      <c r="O1775"/>
    </row>
    <row r="1776" spans="1:15" x14ac:dyDescent="0.2">
      <c r="A1776" s="3" t="s">
        <v>13</v>
      </c>
      <c r="B1776" s="3" t="s">
        <v>22</v>
      </c>
      <c r="C1776" s="3" t="s">
        <v>17</v>
      </c>
      <c r="D1776" s="4">
        <v>43529</v>
      </c>
      <c r="E1776" s="5">
        <v>0.58245157407407411</v>
      </c>
      <c r="F1776" s="3" t="s">
        <v>20</v>
      </c>
      <c r="G1776" s="3" t="s">
        <v>763</v>
      </c>
      <c r="H1776" s="3" t="s">
        <v>14</v>
      </c>
      <c r="I1776" s="3" t="s">
        <v>15</v>
      </c>
      <c r="J1776" s="6">
        <v>44</v>
      </c>
      <c r="K1776" s="6">
        <v>343.9</v>
      </c>
      <c r="L1776" s="3" t="s">
        <v>16</v>
      </c>
      <c r="M1776" s="6">
        <f t="shared" si="27"/>
        <v>15131.599999999999</v>
      </c>
      <c r="O1776"/>
    </row>
    <row r="1777" spans="1:15" x14ac:dyDescent="0.2">
      <c r="A1777" s="3" t="s">
        <v>13</v>
      </c>
      <c r="B1777" s="3" t="s">
        <v>22</v>
      </c>
      <c r="C1777" s="3" t="s">
        <v>17</v>
      </c>
      <c r="D1777" s="4">
        <v>43529</v>
      </c>
      <c r="E1777" s="5">
        <v>0.58245160879629632</v>
      </c>
      <c r="F1777" s="3" t="s">
        <v>19</v>
      </c>
      <c r="G1777" s="3" t="s">
        <v>764</v>
      </c>
      <c r="H1777" s="3" t="s">
        <v>14</v>
      </c>
      <c r="I1777" s="3" t="s">
        <v>15</v>
      </c>
      <c r="J1777" s="6">
        <v>44</v>
      </c>
      <c r="K1777" s="6">
        <v>343.9</v>
      </c>
      <c r="L1777" s="3" t="s">
        <v>16</v>
      </c>
      <c r="M1777" s="6">
        <f t="shared" si="27"/>
        <v>15131.599999999999</v>
      </c>
      <c r="O1777"/>
    </row>
    <row r="1778" spans="1:15" x14ac:dyDescent="0.2">
      <c r="A1778" s="3" t="s">
        <v>13</v>
      </c>
      <c r="B1778" s="3" t="s">
        <v>22</v>
      </c>
      <c r="C1778" s="3" t="s">
        <v>17</v>
      </c>
      <c r="D1778" s="4">
        <v>43529</v>
      </c>
      <c r="E1778" s="5">
        <v>0.58531122685185188</v>
      </c>
      <c r="F1778" s="3" t="s">
        <v>20</v>
      </c>
      <c r="G1778" s="3" t="s">
        <v>765</v>
      </c>
      <c r="H1778" s="3" t="s">
        <v>14</v>
      </c>
      <c r="I1778" s="3" t="s">
        <v>15</v>
      </c>
      <c r="J1778" s="6">
        <v>35</v>
      </c>
      <c r="K1778" s="6">
        <v>344</v>
      </c>
      <c r="L1778" s="3" t="s">
        <v>16</v>
      </c>
      <c r="M1778" s="6">
        <f t="shared" si="27"/>
        <v>12040</v>
      </c>
      <c r="O1778"/>
    </row>
    <row r="1779" spans="1:15" x14ac:dyDescent="0.2">
      <c r="A1779" s="3" t="s">
        <v>13</v>
      </c>
      <c r="B1779" s="3" t="s">
        <v>22</v>
      </c>
      <c r="C1779" s="3" t="s">
        <v>17</v>
      </c>
      <c r="D1779" s="4">
        <v>43529</v>
      </c>
      <c r="E1779" s="5">
        <v>0.58531122685185188</v>
      </c>
      <c r="F1779" s="3" t="s">
        <v>20</v>
      </c>
      <c r="G1779" s="3" t="s">
        <v>766</v>
      </c>
      <c r="H1779" s="3" t="s">
        <v>14</v>
      </c>
      <c r="I1779" s="3" t="s">
        <v>15</v>
      </c>
      <c r="J1779" s="6">
        <v>37</v>
      </c>
      <c r="K1779" s="6">
        <v>344</v>
      </c>
      <c r="L1779" s="3" t="s">
        <v>16</v>
      </c>
      <c r="M1779" s="6">
        <f t="shared" si="27"/>
        <v>12728</v>
      </c>
      <c r="O1779"/>
    </row>
    <row r="1780" spans="1:15" x14ac:dyDescent="0.2">
      <c r="A1780" s="3" t="s">
        <v>13</v>
      </c>
      <c r="B1780" s="3" t="s">
        <v>22</v>
      </c>
      <c r="C1780" s="3" t="s">
        <v>17</v>
      </c>
      <c r="D1780" s="4">
        <v>43529</v>
      </c>
      <c r="E1780" s="5">
        <v>0.58531122685185188</v>
      </c>
      <c r="F1780" s="3" t="s">
        <v>20</v>
      </c>
      <c r="G1780" s="3" t="s">
        <v>767</v>
      </c>
      <c r="H1780" s="3" t="s">
        <v>14</v>
      </c>
      <c r="I1780" s="3" t="s">
        <v>15</v>
      </c>
      <c r="J1780" s="6">
        <v>9</v>
      </c>
      <c r="K1780" s="6">
        <v>344</v>
      </c>
      <c r="L1780" s="3" t="s">
        <v>16</v>
      </c>
      <c r="M1780" s="6">
        <f t="shared" si="27"/>
        <v>3096</v>
      </c>
      <c r="O1780"/>
    </row>
    <row r="1781" spans="1:15" x14ac:dyDescent="0.2">
      <c r="A1781" s="3" t="s">
        <v>13</v>
      </c>
      <c r="B1781" s="3" t="s">
        <v>22</v>
      </c>
      <c r="C1781" s="3" t="s">
        <v>17</v>
      </c>
      <c r="D1781" s="4">
        <v>43529</v>
      </c>
      <c r="E1781" s="5">
        <v>0.58531122685185188</v>
      </c>
      <c r="F1781" s="3" t="s">
        <v>20</v>
      </c>
      <c r="G1781" s="3" t="s">
        <v>768</v>
      </c>
      <c r="H1781" s="3" t="s">
        <v>14</v>
      </c>
      <c r="I1781" s="3" t="s">
        <v>15</v>
      </c>
      <c r="J1781" s="6">
        <v>1</v>
      </c>
      <c r="K1781" s="6">
        <v>344</v>
      </c>
      <c r="L1781" s="3" t="s">
        <v>16</v>
      </c>
      <c r="M1781" s="6">
        <f t="shared" si="27"/>
        <v>344</v>
      </c>
      <c r="O1781"/>
    </row>
    <row r="1782" spans="1:15" x14ac:dyDescent="0.2">
      <c r="A1782" s="3" t="s">
        <v>13</v>
      </c>
      <c r="B1782" s="3" t="s">
        <v>22</v>
      </c>
      <c r="C1782" s="3" t="s">
        <v>17</v>
      </c>
      <c r="D1782" s="4">
        <v>43529</v>
      </c>
      <c r="E1782" s="5">
        <v>0.58531134259259254</v>
      </c>
      <c r="F1782" s="3" t="s">
        <v>18</v>
      </c>
      <c r="G1782" s="3" t="s">
        <v>769</v>
      </c>
      <c r="H1782" s="3" t="s">
        <v>14</v>
      </c>
      <c r="I1782" s="3" t="s">
        <v>15</v>
      </c>
      <c r="J1782" s="6">
        <v>4</v>
      </c>
      <c r="K1782" s="6">
        <v>344</v>
      </c>
      <c r="L1782" s="3" t="s">
        <v>16</v>
      </c>
      <c r="M1782" s="6">
        <f t="shared" si="27"/>
        <v>1376</v>
      </c>
      <c r="O1782"/>
    </row>
    <row r="1783" spans="1:15" x14ac:dyDescent="0.2">
      <c r="A1783" s="3" t="s">
        <v>13</v>
      </c>
      <c r="B1783" s="3" t="s">
        <v>22</v>
      </c>
      <c r="C1783" s="3" t="s">
        <v>17</v>
      </c>
      <c r="D1783" s="4">
        <v>43529</v>
      </c>
      <c r="E1783" s="5">
        <v>0.58531134259259254</v>
      </c>
      <c r="F1783" s="3" t="s">
        <v>19</v>
      </c>
      <c r="G1783" s="3" t="s">
        <v>770</v>
      </c>
      <c r="H1783" s="3" t="s">
        <v>14</v>
      </c>
      <c r="I1783" s="3" t="s">
        <v>15</v>
      </c>
      <c r="J1783" s="6">
        <v>1</v>
      </c>
      <c r="K1783" s="6">
        <v>344</v>
      </c>
      <c r="L1783" s="3" t="s">
        <v>16</v>
      </c>
      <c r="M1783" s="6">
        <f t="shared" si="27"/>
        <v>344</v>
      </c>
      <c r="O1783"/>
    </row>
    <row r="1784" spans="1:15" x14ac:dyDescent="0.2">
      <c r="A1784" s="3" t="s">
        <v>13</v>
      </c>
      <c r="B1784" s="3" t="s">
        <v>22</v>
      </c>
      <c r="C1784" s="3" t="s">
        <v>17</v>
      </c>
      <c r="D1784" s="4">
        <v>43529</v>
      </c>
      <c r="E1784" s="5">
        <v>0.58531135416666669</v>
      </c>
      <c r="F1784" s="3" t="s">
        <v>18</v>
      </c>
      <c r="G1784" s="3" t="s">
        <v>771</v>
      </c>
      <c r="H1784" s="3" t="s">
        <v>14</v>
      </c>
      <c r="I1784" s="3" t="s">
        <v>15</v>
      </c>
      <c r="J1784" s="6">
        <v>32</v>
      </c>
      <c r="K1784" s="6">
        <v>344</v>
      </c>
      <c r="L1784" s="3" t="s">
        <v>16</v>
      </c>
      <c r="M1784" s="6">
        <f t="shared" si="27"/>
        <v>11008</v>
      </c>
      <c r="O1784"/>
    </row>
    <row r="1785" spans="1:15" x14ac:dyDescent="0.2">
      <c r="A1785" s="3" t="s">
        <v>13</v>
      </c>
      <c r="B1785" s="3" t="s">
        <v>22</v>
      </c>
      <c r="C1785" s="3" t="s">
        <v>17</v>
      </c>
      <c r="D1785" s="4">
        <v>43529</v>
      </c>
      <c r="E1785" s="5">
        <v>0.58531135416666669</v>
      </c>
      <c r="F1785" s="3" t="s">
        <v>19</v>
      </c>
      <c r="G1785" s="3" t="s">
        <v>772</v>
      </c>
      <c r="H1785" s="3" t="s">
        <v>14</v>
      </c>
      <c r="I1785" s="3" t="s">
        <v>15</v>
      </c>
      <c r="J1785" s="6">
        <v>13</v>
      </c>
      <c r="K1785" s="6">
        <v>344</v>
      </c>
      <c r="L1785" s="3" t="s">
        <v>16</v>
      </c>
      <c r="M1785" s="6">
        <f t="shared" si="27"/>
        <v>4472</v>
      </c>
      <c r="O1785"/>
    </row>
    <row r="1786" spans="1:15" x14ac:dyDescent="0.2">
      <c r="A1786" s="3" t="s">
        <v>13</v>
      </c>
      <c r="B1786" s="3" t="s">
        <v>22</v>
      </c>
      <c r="C1786" s="3" t="s">
        <v>17</v>
      </c>
      <c r="D1786" s="4">
        <v>43529</v>
      </c>
      <c r="E1786" s="5">
        <v>0.58629241898148143</v>
      </c>
      <c r="F1786" s="3" t="s">
        <v>20</v>
      </c>
      <c r="G1786" s="3" t="s">
        <v>773</v>
      </c>
      <c r="H1786" s="3" t="s">
        <v>14</v>
      </c>
      <c r="I1786" s="3" t="s">
        <v>15</v>
      </c>
      <c r="J1786" s="6">
        <v>24</v>
      </c>
      <c r="K1786" s="6">
        <v>343.9</v>
      </c>
      <c r="L1786" s="3" t="s">
        <v>16</v>
      </c>
      <c r="M1786" s="6">
        <f t="shared" si="27"/>
        <v>8253.5999999999985</v>
      </c>
      <c r="O1786"/>
    </row>
    <row r="1787" spans="1:15" x14ac:dyDescent="0.2">
      <c r="A1787" s="3" t="s">
        <v>13</v>
      </c>
      <c r="B1787" s="3" t="s">
        <v>22</v>
      </c>
      <c r="C1787" s="3" t="s">
        <v>17</v>
      </c>
      <c r="D1787" s="4">
        <v>43529</v>
      </c>
      <c r="E1787" s="5">
        <v>0.58677986111111113</v>
      </c>
      <c r="F1787" s="3" t="s">
        <v>19</v>
      </c>
      <c r="G1787" s="3" t="s">
        <v>774</v>
      </c>
      <c r="H1787" s="3" t="s">
        <v>14</v>
      </c>
      <c r="I1787" s="3" t="s">
        <v>15</v>
      </c>
      <c r="J1787" s="6">
        <v>102</v>
      </c>
      <c r="K1787" s="6">
        <v>344.1</v>
      </c>
      <c r="L1787" s="3" t="s">
        <v>16</v>
      </c>
      <c r="M1787" s="6">
        <f t="shared" si="27"/>
        <v>35098.200000000004</v>
      </c>
      <c r="O1787"/>
    </row>
    <row r="1788" spans="1:15" x14ac:dyDescent="0.2">
      <c r="A1788" s="3" t="s">
        <v>13</v>
      </c>
      <c r="B1788" s="3" t="s">
        <v>22</v>
      </c>
      <c r="C1788" s="3" t="s">
        <v>17</v>
      </c>
      <c r="D1788" s="4">
        <v>43529</v>
      </c>
      <c r="E1788" s="5">
        <v>0.58747547453703708</v>
      </c>
      <c r="F1788" s="3" t="s">
        <v>20</v>
      </c>
      <c r="G1788" s="3" t="s">
        <v>775</v>
      </c>
      <c r="H1788" s="3" t="s">
        <v>14</v>
      </c>
      <c r="I1788" s="3" t="s">
        <v>15</v>
      </c>
      <c r="J1788" s="6">
        <v>16</v>
      </c>
      <c r="K1788" s="6">
        <v>344.2</v>
      </c>
      <c r="L1788" s="3" t="s">
        <v>16</v>
      </c>
      <c r="M1788" s="6">
        <f t="shared" si="27"/>
        <v>5507.2</v>
      </c>
      <c r="O1788"/>
    </row>
    <row r="1789" spans="1:15" x14ac:dyDescent="0.2">
      <c r="A1789" s="3" t="s">
        <v>13</v>
      </c>
      <c r="B1789" s="3" t="s">
        <v>22</v>
      </c>
      <c r="C1789" s="3" t="s">
        <v>17</v>
      </c>
      <c r="D1789" s="4">
        <v>43529</v>
      </c>
      <c r="E1789" s="5">
        <v>0.58747547453703708</v>
      </c>
      <c r="F1789" s="3" t="s">
        <v>20</v>
      </c>
      <c r="G1789" s="3" t="s">
        <v>776</v>
      </c>
      <c r="H1789" s="3" t="s">
        <v>14</v>
      </c>
      <c r="I1789" s="3" t="s">
        <v>15</v>
      </c>
      <c r="J1789" s="6">
        <v>42</v>
      </c>
      <c r="K1789" s="6">
        <v>344.2</v>
      </c>
      <c r="L1789" s="3" t="s">
        <v>16</v>
      </c>
      <c r="M1789" s="6">
        <f t="shared" si="27"/>
        <v>14456.4</v>
      </c>
      <c r="O1789"/>
    </row>
    <row r="1790" spans="1:15" x14ac:dyDescent="0.2">
      <c r="A1790" s="3" t="s">
        <v>13</v>
      </c>
      <c r="B1790" s="3" t="s">
        <v>22</v>
      </c>
      <c r="C1790" s="3" t="s">
        <v>17</v>
      </c>
      <c r="D1790" s="4">
        <v>43529</v>
      </c>
      <c r="E1790" s="5">
        <v>0.58747547453703708</v>
      </c>
      <c r="F1790" s="3" t="s">
        <v>20</v>
      </c>
      <c r="G1790" s="3" t="s">
        <v>777</v>
      </c>
      <c r="H1790" s="3" t="s">
        <v>14</v>
      </c>
      <c r="I1790" s="3" t="s">
        <v>15</v>
      </c>
      <c r="J1790" s="6">
        <v>3</v>
      </c>
      <c r="K1790" s="6">
        <v>344.2</v>
      </c>
      <c r="L1790" s="3" t="s">
        <v>16</v>
      </c>
      <c r="M1790" s="6">
        <f t="shared" si="27"/>
        <v>1032.5999999999999</v>
      </c>
      <c r="O1790"/>
    </row>
    <row r="1791" spans="1:15" x14ac:dyDescent="0.2">
      <c r="A1791" s="3" t="s">
        <v>13</v>
      </c>
      <c r="B1791" s="3" t="s">
        <v>22</v>
      </c>
      <c r="C1791" s="3" t="s">
        <v>17</v>
      </c>
      <c r="D1791" s="4">
        <v>43529</v>
      </c>
      <c r="E1791" s="5">
        <v>0.58747559027777785</v>
      </c>
      <c r="F1791" s="3" t="s">
        <v>19</v>
      </c>
      <c r="G1791" s="3" t="s">
        <v>778</v>
      </c>
      <c r="H1791" s="3" t="s">
        <v>14</v>
      </c>
      <c r="I1791" s="3" t="s">
        <v>15</v>
      </c>
      <c r="J1791" s="6">
        <v>51</v>
      </c>
      <c r="K1791" s="6">
        <v>344.2</v>
      </c>
      <c r="L1791" s="3" t="s">
        <v>16</v>
      </c>
      <c r="M1791" s="6">
        <f t="shared" si="27"/>
        <v>17554.2</v>
      </c>
      <c r="O1791"/>
    </row>
    <row r="1792" spans="1:15" x14ac:dyDescent="0.2">
      <c r="A1792" s="3" t="s">
        <v>13</v>
      </c>
      <c r="B1792" s="3" t="s">
        <v>22</v>
      </c>
      <c r="C1792" s="3" t="s">
        <v>17</v>
      </c>
      <c r="D1792" s="4">
        <v>43529</v>
      </c>
      <c r="E1792" s="5">
        <v>0.58747559027777785</v>
      </c>
      <c r="F1792" s="3" t="s">
        <v>19</v>
      </c>
      <c r="G1792" s="3" t="s">
        <v>779</v>
      </c>
      <c r="H1792" s="3" t="s">
        <v>14</v>
      </c>
      <c r="I1792" s="3" t="s">
        <v>15</v>
      </c>
      <c r="J1792" s="6">
        <v>15</v>
      </c>
      <c r="K1792" s="6">
        <v>344.2</v>
      </c>
      <c r="L1792" s="3" t="s">
        <v>16</v>
      </c>
      <c r="M1792" s="6">
        <f t="shared" si="27"/>
        <v>5163</v>
      </c>
      <c r="O1792"/>
    </row>
    <row r="1793" spans="1:15" x14ac:dyDescent="0.2">
      <c r="A1793" s="3" t="s">
        <v>13</v>
      </c>
      <c r="B1793" s="3" t="s">
        <v>22</v>
      </c>
      <c r="C1793" s="3" t="s">
        <v>17</v>
      </c>
      <c r="D1793" s="4">
        <v>43529</v>
      </c>
      <c r="E1793" s="5">
        <v>0.58973861111111114</v>
      </c>
      <c r="F1793" s="3" t="s">
        <v>20</v>
      </c>
      <c r="G1793" s="3" t="s">
        <v>780</v>
      </c>
      <c r="H1793" s="3" t="s">
        <v>14</v>
      </c>
      <c r="I1793" s="3" t="s">
        <v>15</v>
      </c>
      <c r="J1793" s="6">
        <v>5</v>
      </c>
      <c r="K1793" s="6">
        <v>344.1</v>
      </c>
      <c r="L1793" s="3" t="s">
        <v>16</v>
      </c>
      <c r="M1793" s="6">
        <f t="shared" si="27"/>
        <v>1720.5</v>
      </c>
      <c r="O1793"/>
    </row>
    <row r="1794" spans="1:15" x14ac:dyDescent="0.2">
      <c r="A1794" s="3" t="s">
        <v>13</v>
      </c>
      <c r="B1794" s="3" t="s">
        <v>22</v>
      </c>
      <c r="C1794" s="3" t="s">
        <v>17</v>
      </c>
      <c r="D1794" s="4">
        <v>43529</v>
      </c>
      <c r="E1794" s="5">
        <v>0.58973861111111114</v>
      </c>
      <c r="F1794" s="3" t="s">
        <v>20</v>
      </c>
      <c r="G1794" s="3" t="s">
        <v>781</v>
      </c>
      <c r="H1794" s="3" t="s">
        <v>14</v>
      </c>
      <c r="I1794" s="3" t="s">
        <v>15</v>
      </c>
      <c r="J1794" s="6">
        <v>7</v>
      </c>
      <c r="K1794" s="6">
        <v>344.1</v>
      </c>
      <c r="L1794" s="3" t="s">
        <v>16</v>
      </c>
      <c r="M1794" s="6">
        <f t="shared" ref="M1794:M1857" si="28">J1794*K1794</f>
        <v>2408.7000000000003</v>
      </c>
      <c r="O1794"/>
    </row>
    <row r="1795" spans="1:15" x14ac:dyDescent="0.2">
      <c r="A1795" s="3" t="s">
        <v>13</v>
      </c>
      <c r="B1795" s="3" t="s">
        <v>22</v>
      </c>
      <c r="C1795" s="3" t="s">
        <v>17</v>
      </c>
      <c r="D1795" s="4">
        <v>43529</v>
      </c>
      <c r="E1795" s="5">
        <v>0.58973913194444438</v>
      </c>
      <c r="F1795" s="3" t="s">
        <v>20</v>
      </c>
      <c r="G1795" s="3" t="s">
        <v>782</v>
      </c>
      <c r="H1795" s="3" t="s">
        <v>14</v>
      </c>
      <c r="I1795" s="3" t="s">
        <v>15</v>
      </c>
      <c r="J1795" s="6">
        <v>97</v>
      </c>
      <c r="K1795" s="6">
        <v>344.1</v>
      </c>
      <c r="L1795" s="3" t="s">
        <v>16</v>
      </c>
      <c r="M1795" s="6">
        <f t="shared" si="28"/>
        <v>33377.700000000004</v>
      </c>
      <c r="O1795"/>
    </row>
    <row r="1796" spans="1:15" x14ac:dyDescent="0.2">
      <c r="A1796" s="3" t="s">
        <v>13</v>
      </c>
      <c r="B1796" s="3" t="s">
        <v>22</v>
      </c>
      <c r="C1796" s="3" t="s">
        <v>17</v>
      </c>
      <c r="D1796" s="4">
        <v>43529</v>
      </c>
      <c r="E1796" s="5">
        <v>0.58973913194444438</v>
      </c>
      <c r="F1796" s="3" t="s">
        <v>20</v>
      </c>
      <c r="G1796" s="3" t="s">
        <v>783</v>
      </c>
      <c r="H1796" s="3" t="s">
        <v>14</v>
      </c>
      <c r="I1796" s="3" t="s">
        <v>15</v>
      </c>
      <c r="J1796" s="6">
        <v>27</v>
      </c>
      <c r="K1796" s="6">
        <v>344.1</v>
      </c>
      <c r="L1796" s="3" t="s">
        <v>16</v>
      </c>
      <c r="M1796" s="6">
        <f t="shared" si="28"/>
        <v>9290.7000000000007</v>
      </c>
      <c r="O1796"/>
    </row>
    <row r="1797" spans="1:15" x14ac:dyDescent="0.2">
      <c r="A1797" s="3" t="s">
        <v>13</v>
      </c>
      <c r="B1797" s="3" t="s">
        <v>22</v>
      </c>
      <c r="C1797" s="3" t="s">
        <v>17</v>
      </c>
      <c r="D1797" s="4">
        <v>43529</v>
      </c>
      <c r="E1797" s="5">
        <v>0.58973913194444438</v>
      </c>
      <c r="F1797" s="3" t="s">
        <v>20</v>
      </c>
      <c r="G1797" s="3" t="s">
        <v>784</v>
      </c>
      <c r="H1797" s="3" t="s">
        <v>14</v>
      </c>
      <c r="I1797" s="3" t="s">
        <v>15</v>
      </c>
      <c r="J1797" s="6">
        <v>30</v>
      </c>
      <c r="K1797" s="6">
        <v>344.1</v>
      </c>
      <c r="L1797" s="3" t="s">
        <v>16</v>
      </c>
      <c r="M1797" s="6">
        <f t="shared" si="28"/>
        <v>10323</v>
      </c>
      <c r="O1797"/>
    </row>
    <row r="1798" spans="1:15" x14ac:dyDescent="0.2">
      <c r="A1798" s="3" t="s">
        <v>13</v>
      </c>
      <c r="B1798" s="3" t="s">
        <v>22</v>
      </c>
      <c r="C1798" s="3" t="s">
        <v>17</v>
      </c>
      <c r="D1798" s="4">
        <v>43529</v>
      </c>
      <c r="E1798" s="5">
        <v>0.58973924768518515</v>
      </c>
      <c r="F1798" s="3" t="s">
        <v>21</v>
      </c>
      <c r="G1798" s="3" t="s">
        <v>785</v>
      </c>
      <c r="H1798" s="3" t="s">
        <v>14</v>
      </c>
      <c r="I1798" s="3" t="s">
        <v>15</v>
      </c>
      <c r="J1798" s="6">
        <v>51</v>
      </c>
      <c r="K1798" s="6">
        <v>344.1</v>
      </c>
      <c r="L1798" s="3" t="s">
        <v>16</v>
      </c>
      <c r="M1798" s="6">
        <f t="shared" si="28"/>
        <v>17549.100000000002</v>
      </c>
      <c r="O1798"/>
    </row>
    <row r="1799" spans="1:15" x14ac:dyDescent="0.2">
      <c r="A1799" s="3" t="s">
        <v>13</v>
      </c>
      <c r="B1799" s="3" t="s">
        <v>22</v>
      </c>
      <c r="C1799" s="3" t="s">
        <v>17</v>
      </c>
      <c r="D1799" s="4">
        <v>43529</v>
      </c>
      <c r="E1799" s="5">
        <v>0.58973924768518515</v>
      </c>
      <c r="F1799" s="3" t="s">
        <v>19</v>
      </c>
      <c r="G1799" s="3" t="s">
        <v>786</v>
      </c>
      <c r="H1799" s="3" t="s">
        <v>14</v>
      </c>
      <c r="I1799" s="3" t="s">
        <v>15</v>
      </c>
      <c r="J1799" s="6">
        <v>12</v>
      </c>
      <c r="K1799" s="6">
        <v>344.1</v>
      </c>
      <c r="L1799" s="3" t="s">
        <v>16</v>
      </c>
      <c r="M1799" s="6">
        <f t="shared" si="28"/>
        <v>4129.2000000000007</v>
      </c>
      <c r="O1799"/>
    </row>
    <row r="1800" spans="1:15" x14ac:dyDescent="0.2">
      <c r="A1800" s="3" t="s">
        <v>13</v>
      </c>
      <c r="B1800" s="3" t="s">
        <v>22</v>
      </c>
      <c r="C1800" s="3" t="s">
        <v>17</v>
      </c>
      <c r="D1800" s="4">
        <v>43529</v>
      </c>
      <c r="E1800" s="5">
        <v>0.58973924768518515</v>
      </c>
      <c r="F1800" s="3" t="s">
        <v>19</v>
      </c>
      <c r="G1800" s="3" t="s">
        <v>787</v>
      </c>
      <c r="H1800" s="3" t="s">
        <v>14</v>
      </c>
      <c r="I1800" s="3" t="s">
        <v>15</v>
      </c>
      <c r="J1800" s="6">
        <v>11</v>
      </c>
      <c r="K1800" s="6">
        <v>344.1</v>
      </c>
      <c r="L1800" s="3" t="s">
        <v>16</v>
      </c>
      <c r="M1800" s="6">
        <f t="shared" si="28"/>
        <v>3785.1000000000004</v>
      </c>
      <c r="O1800"/>
    </row>
    <row r="1801" spans="1:15" x14ac:dyDescent="0.2">
      <c r="A1801" s="3" t="s">
        <v>13</v>
      </c>
      <c r="B1801" s="3" t="s">
        <v>22</v>
      </c>
      <c r="C1801" s="3" t="s">
        <v>17</v>
      </c>
      <c r="D1801" s="4">
        <v>43529</v>
      </c>
      <c r="E1801" s="5">
        <v>0.58973924768518515</v>
      </c>
      <c r="F1801" s="3" t="s">
        <v>19</v>
      </c>
      <c r="G1801" s="3" t="s">
        <v>788</v>
      </c>
      <c r="H1801" s="3" t="s">
        <v>14</v>
      </c>
      <c r="I1801" s="3" t="s">
        <v>15</v>
      </c>
      <c r="J1801" s="6">
        <v>51</v>
      </c>
      <c r="K1801" s="6">
        <v>344.1</v>
      </c>
      <c r="L1801" s="3" t="s">
        <v>16</v>
      </c>
      <c r="M1801" s="6">
        <f t="shared" si="28"/>
        <v>17549.100000000002</v>
      </c>
      <c r="O1801"/>
    </row>
    <row r="1802" spans="1:15" x14ac:dyDescent="0.2">
      <c r="A1802" s="3" t="s">
        <v>13</v>
      </c>
      <c r="B1802" s="3" t="s">
        <v>22</v>
      </c>
      <c r="C1802" s="3" t="s">
        <v>17</v>
      </c>
      <c r="D1802" s="4">
        <v>43529</v>
      </c>
      <c r="E1802" s="5">
        <v>0.58973924768518515</v>
      </c>
      <c r="F1802" s="3" t="s">
        <v>18</v>
      </c>
      <c r="G1802" s="3" t="s">
        <v>789</v>
      </c>
      <c r="H1802" s="3" t="s">
        <v>14</v>
      </c>
      <c r="I1802" s="3" t="s">
        <v>15</v>
      </c>
      <c r="J1802" s="6">
        <v>6</v>
      </c>
      <c r="K1802" s="6">
        <v>344.1</v>
      </c>
      <c r="L1802" s="3" t="s">
        <v>16</v>
      </c>
      <c r="M1802" s="6">
        <f t="shared" si="28"/>
        <v>2064.6000000000004</v>
      </c>
      <c r="O1802"/>
    </row>
    <row r="1803" spans="1:15" x14ac:dyDescent="0.2">
      <c r="A1803" s="3" t="s">
        <v>13</v>
      </c>
      <c r="B1803" s="3" t="s">
        <v>22</v>
      </c>
      <c r="C1803" s="3" t="s">
        <v>17</v>
      </c>
      <c r="D1803" s="4">
        <v>43529</v>
      </c>
      <c r="E1803" s="5">
        <v>0.58973924768518515</v>
      </c>
      <c r="F1803" s="3" t="s">
        <v>21</v>
      </c>
      <c r="G1803" s="3" t="s">
        <v>790</v>
      </c>
      <c r="H1803" s="3" t="s">
        <v>14</v>
      </c>
      <c r="I1803" s="3" t="s">
        <v>15</v>
      </c>
      <c r="J1803" s="6">
        <v>9</v>
      </c>
      <c r="K1803" s="6">
        <v>344.1</v>
      </c>
      <c r="L1803" s="3" t="s">
        <v>16</v>
      </c>
      <c r="M1803" s="6">
        <f t="shared" si="28"/>
        <v>3096.9</v>
      </c>
      <c r="O1803"/>
    </row>
    <row r="1804" spans="1:15" x14ac:dyDescent="0.2">
      <c r="A1804" s="3" t="s">
        <v>13</v>
      </c>
      <c r="B1804" s="3" t="s">
        <v>22</v>
      </c>
      <c r="C1804" s="3" t="s">
        <v>17</v>
      </c>
      <c r="D1804" s="4">
        <v>43529</v>
      </c>
      <c r="E1804" s="5">
        <v>0.59008533564814813</v>
      </c>
      <c r="F1804" s="3" t="s">
        <v>19</v>
      </c>
      <c r="G1804" s="3" t="s">
        <v>791</v>
      </c>
      <c r="H1804" s="3" t="s">
        <v>14</v>
      </c>
      <c r="I1804" s="3" t="s">
        <v>15</v>
      </c>
      <c r="J1804" s="6">
        <v>2</v>
      </c>
      <c r="K1804" s="6">
        <v>344</v>
      </c>
      <c r="L1804" s="3" t="s">
        <v>16</v>
      </c>
      <c r="M1804" s="6">
        <f t="shared" si="28"/>
        <v>688</v>
      </c>
      <c r="O1804"/>
    </row>
    <row r="1805" spans="1:15" x14ac:dyDescent="0.2">
      <c r="A1805" s="3" t="s">
        <v>13</v>
      </c>
      <c r="B1805" s="3" t="s">
        <v>22</v>
      </c>
      <c r="C1805" s="3" t="s">
        <v>17</v>
      </c>
      <c r="D1805" s="4">
        <v>43529</v>
      </c>
      <c r="E1805" s="5">
        <v>0.5908527199074074</v>
      </c>
      <c r="F1805" s="3" t="s">
        <v>20</v>
      </c>
      <c r="G1805" s="3" t="s">
        <v>792</v>
      </c>
      <c r="H1805" s="3" t="s">
        <v>14</v>
      </c>
      <c r="I1805" s="3" t="s">
        <v>15</v>
      </c>
      <c r="J1805" s="6">
        <v>6</v>
      </c>
      <c r="K1805" s="6">
        <v>344</v>
      </c>
      <c r="L1805" s="3" t="s">
        <v>16</v>
      </c>
      <c r="M1805" s="6">
        <f t="shared" si="28"/>
        <v>2064</v>
      </c>
      <c r="O1805"/>
    </row>
    <row r="1806" spans="1:15" x14ac:dyDescent="0.2">
      <c r="A1806" s="3" t="s">
        <v>13</v>
      </c>
      <c r="B1806" s="3" t="s">
        <v>22</v>
      </c>
      <c r="C1806" s="3" t="s">
        <v>17</v>
      </c>
      <c r="D1806" s="4">
        <v>43529</v>
      </c>
      <c r="E1806" s="5">
        <v>0.5908527199074074</v>
      </c>
      <c r="F1806" s="3" t="s">
        <v>20</v>
      </c>
      <c r="G1806" s="3" t="s">
        <v>793</v>
      </c>
      <c r="H1806" s="3" t="s">
        <v>14</v>
      </c>
      <c r="I1806" s="3" t="s">
        <v>15</v>
      </c>
      <c r="J1806" s="6">
        <v>66</v>
      </c>
      <c r="K1806" s="6">
        <v>344</v>
      </c>
      <c r="L1806" s="3" t="s">
        <v>16</v>
      </c>
      <c r="M1806" s="6">
        <f t="shared" si="28"/>
        <v>22704</v>
      </c>
      <c r="O1806"/>
    </row>
    <row r="1807" spans="1:15" x14ac:dyDescent="0.2">
      <c r="A1807" s="3" t="s">
        <v>13</v>
      </c>
      <c r="B1807" s="3" t="s">
        <v>22</v>
      </c>
      <c r="C1807" s="3" t="s">
        <v>17</v>
      </c>
      <c r="D1807" s="4">
        <v>43529</v>
      </c>
      <c r="E1807" s="5">
        <v>0.5908528472222222</v>
      </c>
      <c r="F1807" s="3" t="s">
        <v>19</v>
      </c>
      <c r="G1807" s="3" t="s">
        <v>794</v>
      </c>
      <c r="H1807" s="3" t="s">
        <v>14</v>
      </c>
      <c r="I1807" s="3" t="s">
        <v>15</v>
      </c>
      <c r="J1807" s="6">
        <v>34</v>
      </c>
      <c r="K1807" s="6">
        <v>344</v>
      </c>
      <c r="L1807" s="3" t="s">
        <v>16</v>
      </c>
      <c r="M1807" s="6">
        <f t="shared" si="28"/>
        <v>11696</v>
      </c>
      <c r="O1807"/>
    </row>
    <row r="1808" spans="1:15" x14ac:dyDescent="0.2">
      <c r="A1808" s="3" t="s">
        <v>13</v>
      </c>
      <c r="B1808" s="3" t="s">
        <v>22</v>
      </c>
      <c r="C1808" s="3" t="s">
        <v>17</v>
      </c>
      <c r="D1808" s="4">
        <v>43529</v>
      </c>
      <c r="E1808" s="5">
        <v>0.5908528472222222</v>
      </c>
      <c r="F1808" s="3" t="s">
        <v>19</v>
      </c>
      <c r="G1808" s="3" t="s">
        <v>795</v>
      </c>
      <c r="H1808" s="3" t="s">
        <v>14</v>
      </c>
      <c r="I1808" s="3" t="s">
        <v>15</v>
      </c>
      <c r="J1808" s="6">
        <v>19</v>
      </c>
      <c r="K1808" s="6">
        <v>344</v>
      </c>
      <c r="L1808" s="3" t="s">
        <v>16</v>
      </c>
      <c r="M1808" s="6">
        <f t="shared" si="28"/>
        <v>6536</v>
      </c>
      <c r="O1808"/>
    </row>
    <row r="1809" spans="1:15" x14ac:dyDescent="0.2">
      <c r="A1809" s="3" t="s">
        <v>13</v>
      </c>
      <c r="B1809" s="3" t="s">
        <v>22</v>
      </c>
      <c r="C1809" s="3" t="s">
        <v>17</v>
      </c>
      <c r="D1809" s="4">
        <v>43529</v>
      </c>
      <c r="E1809" s="5">
        <v>0.5908528472222222</v>
      </c>
      <c r="F1809" s="3" t="s">
        <v>18</v>
      </c>
      <c r="G1809" s="3" t="s">
        <v>796</v>
      </c>
      <c r="H1809" s="3" t="s">
        <v>14</v>
      </c>
      <c r="I1809" s="3" t="s">
        <v>15</v>
      </c>
      <c r="J1809" s="6">
        <v>33</v>
      </c>
      <c r="K1809" s="6">
        <v>344</v>
      </c>
      <c r="L1809" s="3" t="s">
        <v>16</v>
      </c>
      <c r="M1809" s="6">
        <f t="shared" si="28"/>
        <v>11352</v>
      </c>
      <c r="O1809"/>
    </row>
    <row r="1810" spans="1:15" x14ac:dyDescent="0.2">
      <c r="A1810" s="3" t="s">
        <v>13</v>
      </c>
      <c r="B1810" s="3" t="s">
        <v>22</v>
      </c>
      <c r="C1810" s="3" t="s">
        <v>17</v>
      </c>
      <c r="D1810" s="4">
        <v>43529</v>
      </c>
      <c r="E1810" s="5">
        <v>0.59085318287037036</v>
      </c>
      <c r="F1810" s="3" t="s">
        <v>20</v>
      </c>
      <c r="G1810" s="3" t="s">
        <v>797</v>
      </c>
      <c r="H1810" s="3" t="s">
        <v>14</v>
      </c>
      <c r="I1810" s="3" t="s">
        <v>15</v>
      </c>
      <c r="J1810" s="6">
        <v>18</v>
      </c>
      <c r="K1810" s="6">
        <v>344</v>
      </c>
      <c r="L1810" s="3" t="s">
        <v>16</v>
      </c>
      <c r="M1810" s="6">
        <f t="shared" si="28"/>
        <v>6192</v>
      </c>
      <c r="O1810"/>
    </row>
    <row r="1811" spans="1:15" x14ac:dyDescent="0.2">
      <c r="A1811" s="3" t="s">
        <v>13</v>
      </c>
      <c r="B1811" s="3" t="s">
        <v>22</v>
      </c>
      <c r="C1811" s="3" t="s">
        <v>17</v>
      </c>
      <c r="D1811" s="4">
        <v>43529</v>
      </c>
      <c r="E1811" s="5">
        <v>0.5908533217592592</v>
      </c>
      <c r="F1811" s="3" t="s">
        <v>19</v>
      </c>
      <c r="G1811" s="3" t="s">
        <v>798</v>
      </c>
      <c r="H1811" s="3" t="s">
        <v>14</v>
      </c>
      <c r="I1811" s="3" t="s">
        <v>15</v>
      </c>
      <c r="J1811" s="6">
        <v>9</v>
      </c>
      <c r="K1811" s="6">
        <v>344</v>
      </c>
      <c r="L1811" s="3" t="s">
        <v>16</v>
      </c>
      <c r="M1811" s="6">
        <f t="shared" si="28"/>
        <v>3096</v>
      </c>
      <c r="O1811"/>
    </row>
    <row r="1812" spans="1:15" x14ac:dyDescent="0.2">
      <c r="A1812" s="3" t="s">
        <v>13</v>
      </c>
      <c r="B1812" s="3" t="s">
        <v>22</v>
      </c>
      <c r="C1812" s="3" t="s">
        <v>17</v>
      </c>
      <c r="D1812" s="4">
        <v>43529</v>
      </c>
      <c r="E1812" s="5">
        <v>0.59263035879629633</v>
      </c>
      <c r="F1812" s="3" t="s">
        <v>18</v>
      </c>
      <c r="G1812" s="3" t="s">
        <v>799</v>
      </c>
      <c r="H1812" s="3" t="s">
        <v>14</v>
      </c>
      <c r="I1812" s="3" t="s">
        <v>15</v>
      </c>
      <c r="J1812" s="6">
        <v>22</v>
      </c>
      <c r="K1812" s="6">
        <v>344</v>
      </c>
      <c r="L1812" s="3" t="s">
        <v>16</v>
      </c>
      <c r="M1812" s="6">
        <f t="shared" si="28"/>
        <v>7568</v>
      </c>
      <c r="O1812"/>
    </row>
    <row r="1813" spans="1:15" x14ac:dyDescent="0.2">
      <c r="A1813" s="3" t="s">
        <v>13</v>
      </c>
      <c r="B1813" s="3" t="s">
        <v>22</v>
      </c>
      <c r="C1813" s="3" t="s">
        <v>17</v>
      </c>
      <c r="D1813" s="4">
        <v>43529</v>
      </c>
      <c r="E1813" s="5">
        <v>0.59513937500000003</v>
      </c>
      <c r="F1813" s="3" t="s">
        <v>20</v>
      </c>
      <c r="G1813" s="3" t="s">
        <v>800</v>
      </c>
      <c r="H1813" s="3" t="s">
        <v>14</v>
      </c>
      <c r="I1813" s="3" t="s">
        <v>15</v>
      </c>
      <c r="J1813" s="6">
        <v>95</v>
      </c>
      <c r="K1813" s="6">
        <v>344.8</v>
      </c>
      <c r="L1813" s="3" t="s">
        <v>16</v>
      </c>
      <c r="M1813" s="6">
        <f t="shared" si="28"/>
        <v>32756</v>
      </c>
      <c r="O1813"/>
    </row>
    <row r="1814" spans="1:15" x14ac:dyDescent="0.2">
      <c r="A1814" s="3" t="s">
        <v>13</v>
      </c>
      <c r="B1814" s="3" t="s">
        <v>22</v>
      </c>
      <c r="C1814" s="3" t="s">
        <v>17</v>
      </c>
      <c r="D1814" s="4">
        <v>43529</v>
      </c>
      <c r="E1814" s="5">
        <v>0.59513937500000003</v>
      </c>
      <c r="F1814" s="3" t="s">
        <v>20</v>
      </c>
      <c r="G1814" s="3" t="s">
        <v>801</v>
      </c>
      <c r="H1814" s="3" t="s">
        <v>14</v>
      </c>
      <c r="I1814" s="3" t="s">
        <v>15</v>
      </c>
      <c r="J1814" s="6">
        <v>55</v>
      </c>
      <c r="K1814" s="6">
        <v>344.8</v>
      </c>
      <c r="L1814" s="3" t="s">
        <v>16</v>
      </c>
      <c r="M1814" s="6">
        <f t="shared" si="28"/>
        <v>18964</v>
      </c>
      <c r="O1814"/>
    </row>
    <row r="1815" spans="1:15" x14ac:dyDescent="0.2">
      <c r="A1815" s="3" t="s">
        <v>13</v>
      </c>
      <c r="B1815" s="3" t="s">
        <v>22</v>
      </c>
      <c r="C1815" s="3" t="s">
        <v>17</v>
      </c>
      <c r="D1815" s="4">
        <v>43529</v>
      </c>
      <c r="E1815" s="5">
        <v>0.59513937500000003</v>
      </c>
      <c r="F1815" s="3" t="s">
        <v>20</v>
      </c>
      <c r="G1815" s="3" t="s">
        <v>802</v>
      </c>
      <c r="H1815" s="3" t="s">
        <v>14</v>
      </c>
      <c r="I1815" s="3" t="s">
        <v>15</v>
      </c>
      <c r="J1815" s="6">
        <v>27</v>
      </c>
      <c r="K1815" s="6">
        <v>344.8</v>
      </c>
      <c r="L1815" s="3" t="s">
        <v>16</v>
      </c>
      <c r="M1815" s="6">
        <f t="shared" si="28"/>
        <v>9309.6</v>
      </c>
      <c r="O1815"/>
    </row>
    <row r="1816" spans="1:15" x14ac:dyDescent="0.2">
      <c r="A1816" s="3" t="s">
        <v>13</v>
      </c>
      <c r="B1816" s="3" t="s">
        <v>22</v>
      </c>
      <c r="C1816" s="3" t="s">
        <v>17</v>
      </c>
      <c r="D1816" s="4">
        <v>43529</v>
      </c>
      <c r="E1816" s="5">
        <v>0.59586201388888893</v>
      </c>
      <c r="F1816" s="3" t="s">
        <v>20</v>
      </c>
      <c r="G1816" s="3" t="s">
        <v>803</v>
      </c>
      <c r="H1816" s="3" t="s">
        <v>14</v>
      </c>
      <c r="I1816" s="3" t="s">
        <v>15</v>
      </c>
      <c r="J1816" s="6">
        <v>33</v>
      </c>
      <c r="K1816" s="6">
        <v>344.8</v>
      </c>
      <c r="L1816" s="3" t="s">
        <v>16</v>
      </c>
      <c r="M1816" s="6">
        <f t="shared" si="28"/>
        <v>11378.4</v>
      </c>
      <c r="O1816"/>
    </row>
    <row r="1817" spans="1:15" x14ac:dyDescent="0.2">
      <c r="A1817" s="3" t="s">
        <v>13</v>
      </c>
      <c r="B1817" s="3" t="s">
        <v>22</v>
      </c>
      <c r="C1817" s="3" t="s">
        <v>17</v>
      </c>
      <c r="D1817" s="4">
        <v>43529</v>
      </c>
      <c r="E1817" s="5">
        <v>0.59586293981481486</v>
      </c>
      <c r="F1817" s="3" t="s">
        <v>20</v>
      </c>
      <c r="G1817" s="3" t="s">
        <v>804</v>
      </c>
      <c r="H1817" s="3" t="s">
        <v>14</v>
      </c>
      <c r="I1817" s="3" t="s">
        <v>15</v>
      </c>
      <c r="J1817" s="6">
        <v>108</v>
      </c>
      <c r="K1817" s="6">
        <v>344.7</v>
      </c>
      <c r="L1817" s="3" t="s">
        <v>16</v>
      </c>
      <c r="M1817" s="6">
        <f t="shared" si="28"/>
        <v>37227.599999999999</v>
      </c>
      <c r="O1817"/>
    </row>
    <row r="1818" spans="1:15" x14ac:dyDescent="0.2">
      <c r="A1818" s="3" t="s">
        <v>13</v>
      </c>
      <c r="B1818" s="3" t="s">
        <v>22</v>
      </c>
      <c r="C1818" s="3" t="s">
        <v>17</v>
      </c>
      <c r="D1818" s="4">
        <v>43529</v>
      </c>
      <c r="E1818" s="5">
        <v>0.59586324074074071</v>
      </c>
      <c r="F1818" s="3" t="s">
        <v>20</v>
      </c>
      <c r="G1818" s="3" t="s">
        <v>805</v>
      </c>
      <c r="H1818" s="3" t="s">
        <v>14</v>
      </c>
      <c r="I1818" s="3" t="s">
        <v>15</v>
      </c>
      <c r="J1818" s="6">
        <v>34</v>
      </c>
      <c r="K1818" s="6">
        <v>344.7</v>
      </c>
      <c r="L1818" s="3" t="s">
        <v>16</v>
      </c>
      <c r="M1818" s="6">
        <f t="shared" si="28"/>
        <v>11719.8</v>
      </c>
      <c r="O1818"/>
    </row>
    <row r="1819" spans="1:15" x14ac:dyDescent="0.2">
      <c r="A1819" s="3" t="s">
        <v>13</v>
      </c>
      <c r="B1819" s="3" t="s">
        <v>22</v>
      </c>
      <c r="C1819" s="3" t="s">
        <v>17</v>
      </c>
      <c r="D1819" s="4">
        <v>43529</v>
      </c>
      <c r="E1819" s="5">
        <v>0.59586335648148148</v>
      </c>
      <c r="F1819" s="3" t="s">
        <v>19</v>
      </c>
      <c r="G1819" s="3" t="s">
        <v>806</v>
      </c>
      <c r="H1819" s="3" t="s">
        <v>14</v>
      </c>
      <c r="I1819" s="3" t="s">
        <v>15</v>
      </c>
      <c r="J1819" s="6">
        <v>11</v>
      </c>
      <c r="K1819" s="6">
        <v>344.7</v>
      </c>
      <c r="L1819" s="3" t="s">
        <v>16</v>
      </c>
      <c r="M1819" s="6">
        <f t="shared" si="28"/>
        <v>3791.7</v>
      </c>
      <c r="O1819"/>
    </row>
    <row r="1820" spans="1:15" x14ac:dyDescent="0.2">
      <c r="A1820" s="3" t="s">
        <v>13</v>
      </c>
      <c r="B1820" s="3" t="s">
        <v>22</v>
      </c>
      <c r="C1820" s="3" t="s">
        <v>17</v>
      </c>
      <c r="D1820" s="4">
        <v>43529</v>
      </c>
      <c r="E1820" s="5">
        <v>0.59587988425925931</v>
      </c>
      <c r="F1820" s="3" t="s">
        <v>20</v>
      </c>
      <c r="G1820" s="3" t="s">
        <v>807</v>
      </c>
      <c r="H1820" s="3" t="s">
        <v>14</v>
      </c>
      <c r="I1820" s="3" t="s">
        <v>15</v>
      </c>
      <c r="J1820" s="6">
        <v>100</v>
      </c>
      <c r="K1820" s="6">
        <v>344.6</v>
      </c>
      <c r="L1820" s="3" t="s">
        <v>16</v>
      </c>
      <c r="M1820" s="6">
        <f t="shared" si="28"/>
        <v>34460</v>
      </c>
      <c r="O1820"/>
    </row>
    <row r="1821" spans="1:15" x14ac:dyDescent="0.2">
      <c r="A1821" s="3" t="s">
        <v>13</v>
      </c>
      <c r="B1821" s="3" t="s">
        <v>22</v>
      </c>
      <c r="C1821" s="3" t="s">
        <v>17</v>
      </c>
      <c r="D1821" s="4">
        <v>43529</v>
      </c>
      <c r="E1821" s="5">
        <v>0.59587988425925931</v>
      </c>
      <c r="F1821" s="3" t="s">
        <v>20</v>
      </c>
      <c r="G1821" s="3" t="s">
        <v>808</v>
      </c>
      <c r="H1821" s="3" t="s">
        <v>14</v>
      </c>
      <c r="I1821" s="3" t="s">
        <v>15</v>
      </c>
      <c r="J1821" s="6">
        <v>51</v>
      </c>
      <c r="K1821" s="6">
        <v>344.6</v>
      </c>
      <c r="L1821" s="3" t="s">
        <v>16</v>
      </c>
      <c r="M1821" s="6">
        <f t="shared" si="28"/>
        <v>17574.600000000002</v>
      </c>
      <c r="O1821"/>
    </row>
    <row r="1822" spans="1:15" x14ac:dyDescent="0.2">
      <c r="A1822" s="3" t="s">
        <v>13</v>
      </c>
      <c r="B1822" s="3" t="s">
        <v>22</v>
      </c>
      <c r="C1822" s="3" t="s">
        <v>17</v>
      </c>
      <c r="D1822" s="4">
        <v>43529</v>
      </c>
      <c r="E1822" s="5">
        <v>0.59587988425925931</v>
      </c>
      <c r="F1822" s="3" t="s">
        <v>20</v>
      </c>
      <c r="G1822" s="3" t="s">
        <v>809</v>
      </c>
      <c r="H1822" s="3" t="s">
        <v>14</v>
      </c>
      <c r="I1822" s="3" t="s">
        <v>15</v>
      </c>
      <c r="J1822" s="6">
        <v>15</v>
      </c>
      <c r="K1822" s="6">
        <v>344.6</v>
      </c>
      <c r="L1822" s="3" t="s">
        <v>16</v>
      </c>
      <c r="M1822" s="6">
        <f t="shared" si="28"/>
        <v>5169</v>
      </c>
      <c r="O1822"/>
    </row>
    <row r="1823" spans="1:15" x14ac:dyDescent="0.2">
      <c r="A1823" s="3" t="s">
        <v>13</v>
      </c>
      <c r="B1823" s="3" t="s">
        <v>22</v>
      </c>
      <c r="C1823" s="3" t="s">
        <v>17</v>
      </c>
      <c r="D1823" s="4">
        <v>43529</v>
      </c>
      <c r="E1823" s="5">
        <v>0.59587999999999997</v>
      </c>
      <c r="F1823" s="3" t="s">
        <v>19</v>
      </c>
      <c r="G1823" s="3" t="s">
        <v>810</v>
      </c>
      <c r="H1823" s="3" t="s">
        <v>14</v>
      </c>
      <c r="I1823" s="3" t="s">
        <v>15</v>
      </c>
      <c r="J1823" s="6">
        <v>82</v>
      </c>
      <c r="K1823" s="6">
        <v>344.6</v>
      </c>
      <c r="L1823" s="3" t="s">
        <v>16</v>
      </c>
      <c r="M1823" s="6">
        <f t="shared" si="28"/>
        <v>28257.200000000001</v>
      </c>
      <c r="O1823"/>
    </row>
    <row r="1824" spans="1:15" x14ac:dyDescent="0.2">
      <c r="A1824" s="3" t="s">
        <v>13</v>
      </c>
      <c r="B1824" s="3" t="s">
        <v>22</v>
      </c>
      <c r="C1824" s="3" t="s">
        <v>17</v>
      </c>
      <c r="D1824" s="4">
        <v>43529</v>
      </c>
      <c r="E1824" s="5">
        <v>0.59587999999999997</v>
      </c>
      <c r="F1824" s="3" t="s">
        <v>18</v>
      </c>
      <c r="G1824" s="3" t="s">
        <v>811</v>
      </c>
      <c r="H1824" s="3" t="s">
        <v>14</v>
      </c>
      <c r="I1824" s="3" t="s">
        <v>15</v>
      </c>
      <c r="J1824" s="6">
        <v>3</v>
      </c>
      <c r="K1824" s="6">
        <v>344.6</v>
      </c>
      <c r="L1824" s="3" t="s">
        <v>16</v>
      </c>
      <c r="M1824" s="6">
        <f t="shared" si="28"/>
        <v>1033.8000000000002</v>
      </c>
      <c r="O1824"/>
    </row>
    <row r="1825" spans="1:15" x14ac:dyDescent="0.2">
      <c r="A1825" s="3" t="s">
        <v>13</v>
      </c>
      <c r="B1825" s="3" t="s">
        <v>22</v>
      </c>
      <c r="C1825" s="3" t="s">
        <v>17</v>
      </c>
      <c r="D1825" s="4">
        <v>43529</v>
      </c>
      <c r="E1825" s="5">
        <v>0.59587999999999997</v>
      </c>
      <c r="F1825" s="3" t="s">
        <v>19</v>
      </c>
      <c r="G1825" s="3" t="s">
        <v>812</v>
      </c>
      <c r="H1825" s="3" t="s">
        <v>14</v>
      </c>
      <c r="I1825" s="3" t="s">
        <v>15</v>
      </c>
      <c r="J1825" s="6">
        <v>18</v>
      </c>
      <c r="K1825" s="6">
        <v>344.6</v>
      </c>
      <c r="L1825" s="3" t="s">
        <v>16</v>
      </c>
      <c r="M1825" s="6">
        <f t="shared" si="28"/>
        <v>6202.8</v>
      </c>
      <c r="O1825"/>
    </row>
    <row r="1826" spans="1:15" x14ac:dyDescent="0.2">
      <c r="A1826" s="3" t="s">
        <v>13</v>
      </c>
      <c r="B1826" s="3" t="s">
        <v>22</v>
      </c>
      <c r="C1826" s="3" t="s">
        <v>17</v>
      </c>
      <c r="D1826" s="4">
        <v>43529</v>
      </c>
      <c r="E1826" s="5">
        <v>0.59587999999999997</v>
      </c>
      <c r="F1826" s="3" t="s">
        <v>19</v>
      </c>
      <c r="G1826" s="3" t="s">
        <v>813</v>
      </c>
      <c r="H1826" s="3" t="s">
        <v>14</v>
      </c>
      <c r="I1826" s="3" t="s">
        <v>15</v>
      </c>
      <c r="J1826" s="6">
        <v>22</v>
      </c>
      <c r="K1826" s="6">
        <v>344.6</v>
      </c>
      <c r="L1826" s="3" t="s">
        <v>16</v>
      </c>
      <c r="M1826" s="6">
        <f t="shared" si="28"/>
        <v>7581.2000000000007</v>
      </c>
      <c r="O1826"/>
    </row>
    <row r="1827" spans="1:15" x14ac:dyDescent="0.2">
      <c r="A1827" s="3" t="s">
        <v>13</v>
      </c>
      <c r="B1827" s="3" t="s">
        <v>22</v>
      </c>
      <c r="C1827" s="3" t="s">
        <v>17</v>
      </c>
      <c r="D1827" s="4">
        <v>43529</v>
      </c>
      <c r="E1827" s="5">
        <v>0.59880646990740738</v>
      </c>
      <c r="F1827" s="3" t="s">
        <v>20</v>
      </c>
      <c r="G1827" s="3" t="s">
        <v>814</v>
      </c>
      <c r="H1827" s="3" t="s">
        <v>14</v>
      </c>
      <c r="I1827" s="3" t="s">
        <v>15</v>
      </c>
      <c r="J1827" s="6">
        <v>13</v>
      </c>
      <c r="K1827" s="6">
        <v>344.6</v>
      </c>
      <c r="L1827" s="3" t="s">
        <v>16</v>
      </c>
      <c r="M1827" s="6">
        <f t="shared" si="28"/>
        <v>4479.8</v>
      </c>
      <c r="O1827"/>
    </row>
    <row r="1828" spans="1:15" x14ac:dyDescent="0.2">
      <c r="A1828" s="3" t="s">
        <v>13</v>
      </c>
      <c r="B1828" s="3" t="s">
        <v>22</v>
      </c>
      <c r="C1828" s="3" t="s">
        <v>17</v>
      </c>
      <c r="D1828" s="4">
        <v>43529</v>
      </c>
      <c r="E1828" s="5">
        <v>0.59880648148148141</v>
      </c>
      <c r="F1828" s="3" t="s">
        <v>20</v>
      </c>
      <c r="G1828" s="3" t="s">
        <v>815</v>
      </c>
      <c r="H1828" s="3" t="s">
        <v>14</v>
      </c>
      <c r="I1828" s="3" t="s">
        <v>15</v>
      </c>
      <c r="J1828" s="6">
        <v>26</v>
      </c>
      <c r="K1828" s="6">
        <v>344.6</v>
      </c>
      <c r="L1828" s="3" t="s">
        <v>16</v>
      </c>
      <c r="M1828" s="6">
        <f t="shared" si="28"/>
        <v>8959.6</v>
      </c>
      <c r="O1828"/>
    </row>
    <row r="1829" spans="1:15" x14ac:dyDescent="0.2">
      <c r="A1829" s="3" t="s">
        <v>13</v>
      </c>
      <c r="B1829" s="3" t="s">
        <v>22</v>
      </c>
      <c r="C1829" s="3" t="s">
        <v>17</v>
      </c>
      <c r="D1829" s="4">
        <v>43529</v>
      </c>
      <c r="E1829" s="5">
        <v>0.59880648148148141</v>
      </c>
      <c r="F1829" s="3" t="s">
        <v>20</v>
      </c>
      <c r="G1829" s="3" t="s">
        <v>816</v>
      </c>
      <c r="H1829" s="3" t="s">
        <v>14</v>
      </c>
      <c r="I1829" s="3" t="s">
        <v>15</v>
      </c>
      <c r="J1829" s="6">
        <v>55</v>
      </c>
      <c r="K1829" s="6">
        <v>344.6</v>
      </c>
      <c r="L1829" s="3" t="s">
        <v>16</v>
      </c>
      <c r="M1829" s="6">
        <f t="shared" si="28"/>
        <v>18953</v>
      </c>
      <c r="O1829"/>
    </row>
    <row r="1830" spans="1:15" x14ac:dyDescent="0.2">
      <c r="A1830" s="3" t="s">
        <v>13</v>
      </c>
      <c r="B1830" s="3" t="s">
        <v>22</v>
      </c>
      <c r="C1830" s="3" t="s">
        <v>17</v>
      </c>
      <c r="D1830" s="4">
        <v>43529</v>
      </c>
      <c r="E1830" s="5">
        <v>0.59880656249999997</v>
      </c>
      <c r="F1830" s="3" t="s">
        <v>21</v>
      </c>
      <c r="G1830" s="3" t="s">
        <v>817</v>
      </c>
      <c r="H1830" s="3" t="s">
        <v>14</v>
      </c>
      <c r="I1830" s="3" t="s">
        <v>15</v>
      </c>
      <c r="J1830" s="6">
        <v>13</v>
      </c>
      <c r="K1830" s="6">
        <v>344.6</v>
      </c>
      <c r="L1830" s="3" t="s">
        <v>16</v>
      </c>
      <c r="M1830" s="6">
        <f t="shared" si="28"/>
        <v>4479.8</v>
      </c>
      <c r="O1830"/>
    </row>
    <row r="1831" spans="1:15" x14ac:dyDescent="0.2">
      <c r="A1831" s="3" t="s">
        <v>13</v>
      </c>
      <c r="B1831" s="3" t="s">
        <v>22</v>
      </c>
      <c r="C1831" s="3" t="s">
        <v>17</v>
      </c>
      <c r="D1831" s="4">
        <v>43529</v>
      </c>
      <c r="E1831" s="5">
        <v>0.59880656249999997</v>
      </c>
      <c r="F1831" s="3" t="s">
        <v>21</v>
      </c>
      <c r="G1831" s="3" t="s">
        <v>818</v>
      </c>
      <c r="H1831" s="3" t="s">
        <v>14</v>
      </c>
      <c r="I1831" s="3" t="s">
        <v>15</v>
      </c>
      <c r="J1831" s="6">
        <v>18</v>
      </c>
      <c r="K1831" s="6">
        <v>344.6</v>
      </c>
      <c r="L1831" s="3" t="s">
        <v>16</v>
      </c>
      <c r="M1831" s="6">
        <f t="shared" si="28"/>
        <v>6202.8</v>
      </c>
      <c r="O1831"/>
    </row>
    <row r="1832" spans="1:15" x14ac:dyDescent="0.2">
      <c r="A1832" s="3" t="s">
        <v>13</v>
      </c>
      <c r="B1832" s="3" t="s">
        <v>22</v>
      </c>
      <c r="C1832" s="3" t="s">
        <v>17</v>
      </c>
      <c r="D1832" s="4">
        <v>43529</v>
      </c>
      <c r="E1832" s="5">
        <v>0.60061353009259266</v>
      </c>
      <c r="F1832" s="3" t="s">
        <v>20</v>
      </c>
      <c r="G1832" s="3" t="s">
        <v>819</v>
      </c>
      <c r="H1832" s="3" t="s">
        <v>14</v>
      </c>
      <c r="I1832" s="3" t="s">
        <v>15</v>
      </c>
      <c r="J1832" s="6">
        <v>42</v>
      </c>
      <c r="K1832" s="6">
        <v>344.6</v>
      </c>
      <c r="L1832" s="3" t="s">
        <v>16</v>
      </c>
      <c r="M1832" s="6">
        <f t="shared" si="28"/>
        <v>14473.2</v>
      </c>
      <c r="O1832"/>
    </row>
    <row r="1833" spans="1:15" x14ac:dyDescent="0.2">
      <c r="A1833" s="3" t="s">
        <v>13</v>
      </c>
      <c r="B1833" s="3" t="s">
        <v>22</v>
      </c>
      <c r="C1833" s="3" t="s">
        <v>17</v>
      </c>
      <c r="D1833" s="4">
        <v>43529</v>
      </c>
      <c r="E1833" s="5">
        <v>0.60061353009259266</v>
      </c>
      <c r="F1833" s="3" t="s">
        <v>20</v>
      </c>
      <c r="G1833" s="3" t="s">
        <v>820</v>
      </c>
      <c r="H1833" s="3" t="s">
        <v>14</v>
      </c>
      <c r="I1833" s="3" t="s">
        <v>15</v>
      </c>
      <c r="J1833" s="6">
        <v>45</v>
      </c>
      <c r="K1833" s="6">
        <v>344.5</v>
      </c>
      <c r="L1833" s="3" t="s">
        <v>16</v>
      </c>
      <c r="M1833" s="6">
        <f t="shared" si="28"/>
        <v>15502.5</v>
      </c>
      <c r="O1833"/>
    </row>
    <row r="1834" spans="1:15" x14ac:dyDescent="0.2">
      <c r="A1834" s="3" t="s">
        <v>13</v>
      </c>
      <c r="B1834" s="3" t="s">
        <v>22</v>
      </c>
      <c r="C1834" s="3" t="s">
        <v>17</v>
      </c>
      <c r="D1834" s="4">
        <v>43529</v>
      </c>
      <c r="E1834" s="5">
        <v>0.60061353009259266</v>
      </c>
      <c r="F1834" s="3" t="s">
        <v>20</v>
      </c>
      <c r="G1834" s="3" t="s">
        <v>821</v>
      </c>
      <c r="H1834" s="3" t="s">
        <v>14</v>
      </c>
      <c r="I1834" s="3" t="s">
        <v>15</v>
      </c>
      <c r="J1834" s="6">
        <v>7</v>
      </c>
      <c r="K1834" s="6">
        <v>344.5</v>
      </c>
      <c r="L1834" s="3" t="s">
        <v>16</v>
      </c>
      <c r="M1834" s="6">
        <f t="shared" si="28"/>
        <v>2411.5</v>
      </c>
      <c r="O1834"/>
    </row>
    <row r="1835" spans="1:15" x14ac:dyDescent="0.2">
      <c r="A1835" s="3" t="s">
        <v>13</v>
      </c>
      <c r="B1835" s="3" t="s">
        <v>22</v>
      </c>
      <c r="C1835" s="3" t="s">
        <v>17</v>
      </c>
      <c r="D1835" s="4">
        <v>43529</v>
      </c>
      <c r="E1835" s="5">
        <v>0.60061364583333332</v>
      </c>
      <c r="F1835" s="3" t="s">
        <v>19</v>
      </c>
      <c r="G1835" s="3" t="s">
        <v>822</v>
      </c>
      <c r="H1835" s="3" t="s">
        <v>14</v>
      </c>
      <c r="I1835" s="3" t="s">
        <v>15</v>
      </c>
      <c r="J1835" s="6">
        <v>2</v>
      </c>
      <c r="K1835" s="6">
        <v>344.6</v>
      </c>
      <c r="L1835" s="3" t="s">
        <v>16</v>
      </c>
      <c r="M1835" s="6">
        <f t="shared" si="28"/>
        <v>689.2</v>
      </c>
      <c r="O1835"/>
    </row>
    <row r="1836" spans="1:15" x14ac:dyDescent="0.2">
      <c r="A1836" s="3" t="s">
        <v>13</v>
      </c>
      <c r="B1836" s="3" t="s">
        <v>22</v>
      </c>
      <c r="C1836" s="3" t="s">
        <v>17</v>
      </c>
      <c r="D1836" s="4">
        <v>43529</v>
      </c>
      <c r="E1836" s="5">
        <v>0.60061364583333332</v>
      </c>
      <c r="F1836" s="3" t="s">
        <v>18</v>
      </c>
      <c r="G1836" s="3" t="s">
        <v>823</v>
      </c>
      <c r="H1836" s="3" t="s">
        <v>14</v>
      </c>
      <c r="I1836" s="3" t="s">
        <v>15</v>
      </c>
      <c r="J1836" s="6">
        <v>42</v>
      </c>
      <c r="K1836" s="6">
        <v>344.6</v>
      </c>
      <c r="L1836" s="3" t="s">
        <v>16</v>
      </c>
      <c r="M1836" s="6">
        <f t="shared" si="28"/>
        <v>14473.2</v>
      </c>
      <c r="O1836"/>
    </row>
    <row r="1837" spans="1:15" x14ac:dyDescent="0.2">
      <c r="A1837" s="3" t="s">
        <v>13</v>
      </c>
      <c r="B1837" s="3" t="s">
        <v>22</v>
      </c>
      <c r="C1837" s="3" t="s">
        <v>17</v>
      </c>
      <c r="D1837" s="4">
        <v>43529</v>
      </c>
      <c r="E1837" s="5">
        <v>0.60061388888888889</v>
      </c>
      <c r="F1837" s="3" t="s">
        <v>20</v>
      </c>
      <c r="G1837" s="3" t="s">
        <v>824</v>
      </c>
      <c r="H1837" s="3" t="s">
        <v>14</v>
      </c>
      <c r="I1837" s="3" t="s">
        <v>15</v>
      </c>
      <c r="J1837" s="6">
        <v>48</v>
      </c>
      <c r="K1837" s="6">
        <v>344.5</v>
      </c>
      <c r="L1837" s="3" t="s">
        <v>16</v>
      </c>
      <c r="M1837" s="6">
        <f t="shared" si="28"/>
        <v>16536</v>
      </c>
      <c r="O1837"/>
    </row>
    <row r="1838" spans="1:15" x14ac:dyDescent="0.2">
      <c r="A1838" s="3" t="s">
        <v>13</v>
      </c>
      <c r="B1838" s="3" t="s">
        <v>22</v>
      </c>
      <c r="C1838" s="3" t="s">
        <v>17</v>
      </c>
      <c r="D1838" s="4">
        <v>43529</v>
      </c>
      <c r="E1838" s="5">
        <v>0.60061400462962966</v>
      </c>
      <c r="F1838" s="3" t="s">
        <v>21</v>
      </c>
      <c r="G1838" s="3" t="s">
        <v>825</v>
      </c>
      <c r="H1838" s="3" t="s">
        <v>14</v>
      </c>
      <c r="I1838" s="3" t="s">
        <v>15</v>
      </c>
      <c r="J1838" s="6">
        <v>14</v>
      </c>
      <c r="K1838" s="6">
        <v>344.5</v>
      </c>
      <c r="L1838" s="3" t="s">
        <v>16</v>
      </c>
      <c r="M1838" s="6">
        <f t="shared" si="28"/>
        <v>4823</v>
      </c>
      <c r="O1838"/>
    </row>
    <row r="1839" spans="1:15" x14ac:dyDescent="0.2">
      <c r="A1839" s="3" t="s">
        <v>13</v>
      </c>
      <c r="B1839" s="3" t="s">
        <v>22</v>
      </c>
      <c r="C1839" s="3" t="s">
        <v>17</v>
      </c>
      <c r="D1839" s="4">
        <v>43529</v>
      </c>
      <c r="E1839" s="5">
        <v>0.60061400462962966</v>
      </c>
      <c r="F1839" s="3" t="s">
        <v>19</v>
      </c>
      <c r="G1839" s="3" t="s">
        <v>826</v>
      </c>
      <c r="H1839" s="3" t="s">
        <v>14</v>
      </c>
      <c r="I1839" s="3" t="s">
        <v>15</v>
      </c>
      <c r="J1839" s="6">
        <v>18</v>
      </c>
      <c r="K1839" s="6">
        <v>344.5</v>
      </c>
      <c r="L1839" s="3" t="s">
        <v>16</v>
      </c>
      <c r="M1839" s="6">
        <f t="shared" si="28"/>
        <v>6201</v>
      </c>
      <c r="O1839"/>
    </row>
    <row r="1840" spans="1:15" x14ac:dyDescent="0.2">
      <c r="A1840" s="3" t="s">
        <v>13</v>
      </c>
      <c r="B1840" s="3" t="s">
        <v>22</v>
      </c>
      <c r="C1840" s="3" t="s">
        <v>17</v>
      </c>
      <c r="D1840" s="4">
        <v>43529</v>
      </c>
      <c r="E1840" s="5">
        <v>0.60061467592592599</v>
      </c>
      <c r="F1840" s="3" t="s">
        <v>19</v>
      </c>
      <c r="G1840" s="3" t="s">
        <v>827</v>
      </c>
      <c r="H1840" s="3" t="s">
        <v>14</v>
      </c>
      <c r="I1840" s="3" t="s">
        <v>15</v>
      </c>
      <c r="J1840" s="6">
        <v>8</v>
      </c>
      <c r="K1840" s="6">
        <v>344.4</v>
      </c>
      <c r="L1840" s="3" t="s">
        <v>16</v>
      </c>
      <c r="M1840" s="6">
        <f t="shared" si="28"/>
        <v>2755.2</v>
      </c>
      <c r="O1840"/>
    </row>
    <row r="1841" spans="1:15" x14ac:dyDescent="0.2">
      <c r="A1841" s="3" t="s">
        <v>13</v>
      </c>
      <c r="B1841" s="3" t="s">
        <v>22</v>
      </c>
      <c r="C1841" s="3" t="s">
        <v>17</v>
      </c>
      <c r="D1841" s="4">
        <v>43529</v>
      </c>
      <c r="E1841" s="5">
        <v>0.60263444444444447</v>
      </c>
      <c r="F1841" s="3" t="s">
        <v>20</v>
      </c>
      <c r="G1841" s="3" t="s">
        <v>828</v>
      </c>
      <c r="H1841" s="3" t="s">
        <v>14</v>
      </c>
      <c r="I1841" s="3" t="s">
        <v>15</v>
      </c>
      <c r="J1841" s="6">
        <v>10</v>
      </c>
      <c r="K1841" s="6">
        <v>344.4</v>
      </c>
      <c r="L1841" s="3" t="s">
        <v>16</v>
      </c>
      <c r="M1841" s="6">
        <f t="shared" si="28"/>
        <v>3444</v>
      </c>
      <c r="O1841"/>
    </row>
    <row r="1842" spans="1:15" x14ac:dyDescent="0.2">
      <c r="A1842" s="3" t="s">
        <v>13</v>
      </c>
      <c r="B1842" s="3" t="s">
        <v>22</v>
      </c>
      <c r="C1842" s="3" t="s">
        <v>17</v>
      </c>
      <c r="D1842" s="4">
        <v>43529</v>
      </c>
      <c r="E1842" s="5">
        <v>0.60263456018518513</v>
      </c>
      <c r="F1842" s="3" t="s">
        <v>19</v>
      </c>
      <c r="G1842" s="3" t="s">
        <v>829</v>
      </c>
      <c r="H1842" s="3" t="s">
        <v>14</v>
      </c>
      <c r="I1842" s="3" t="s">
        <v>15</v>
      </c>
      <c r="J1842" s="6">
        <v>11</v>
      </c>
      <c r="K1842" s="6">
        <v>344.4</v>
      </c>
      <c r="L1842" s="3" t="s">
        <v>16</v>
      </c>
      <c r="M1842" s="6">
        <f t="shared" si="28"/>
        <v>3788.3999999999996</v>
      </c>
      <c r="O1842"/>
    </row>
    <row r="1843" spans="1:15" x14ac:dyDescent="0.2">
      <c r="A1843" s="3" t="s">
        <v>13</v>
      </c>
      <c r="B1843" s="3" t="s">
        <v>22</v>
      </c>
      <c r="C1843" s="3" t="s">
        <v>17</v>
      </c>
      <c r="D1843" s="4">
        <v>43529</v>
      </c>
      <c r="E1843" s="5">
        <v>0.60263456018518513</v>
      </c>
      <c r="F1843" s="3" t="s">
        <v>18</v>
      </c>
      <c r="G1843" s="3" t="s">
        <v>830</v>
      </c>
      <c r="H1843" s="3" t="s">
        <v>14</v>
      </c>
      <c r="I1843" s="3" t="s">
        <v>15</v>
      </c>
      <c r="J1843" s="6">
        <v>11</v>
      </c>
      <c r="K1843" s="6">
        <v>344.4</v>
      </c>
      <c r="L1843" s="3" t="s">
        <v>16</v>
      </c>
      <c r="M1843" s="6">
        <f t="shared" si="28"/>
        <v>3788.3999999999996</v>
      </c>
      <c r="O1843"/>
    </row>
    <row r="1844" spans="1:15" x14ac:dyDescent="0.2">
      <c r="A1844" s="3" t="s">
        <v>13</v>
      </c>
      <c r="B1844" s="3" t="s">
        <v>22</v>
      </c>
      <c r="C1844" s="3" t="s">
        <v>17</v>
      </c>
      <c r="D1844" s="4">
        <v>43529</v>
      </c>
      <c r="E1844" s="5">
        <v>0.6026346759259259</v>
      </c>
      <c r="F1844" s="3" t="s">
        <v>20</v>
      </c>
      <c r="G1844" s="3" t="s">
        <v>831</v>
      </c>
      <c r="H1844" s="3" t="s">
        <v>14</v>
      </c>
      <c r="I1844" s="3" t="s">
        <v>15</v>
      </c>
      <c r="J1844" s="6">
        <v>35</v>
      </c>
      <c r="K1844" s="6">
        <v>344.4</v>
      </c>
      <c r="L1844" s="3" t="s">
        <v>16</v>
      </c>
      <c r="M1844" s="6">
        <f t="shared" si="28"/>
        <v>12054</v>
      </c>
      <c r="O1844"/>
    </row>
    <row r="1845" spans="1:15" x14ac:dyDescent="0.2">
      <c r="A1845" s="3" t="s">
        <v>13</v>
      </c>
      <c r="B1845" s="3" t="s">
        <v>22</v>
      </c>
      <c r="C1845" s="3" t="s">
        <v>17</v>
      </c>
      <c r="D1845" s="4">
        <v>43529</v>
      </c>
      <c r="E1845" s="5">
        <v>0.6026346759259259</v>
      </c>
      <c r="F1845" s="3" t="s">
        <v>20</v>
      </c>
      <c r="G1845" s="3" t="s">
        <v>832</v>
      </c>
      <c r="H1845" s="3" t="s">
        <v>14</v>
      </c>
      <c r="I1845" s="3" t="s">
        <v>15</v>
      </c>
      <c r="J1845" s="6">
        <v>25</v>
      </c>
      <c r="K1845" s="6">
        <v>344.4</v>
      </c>
      <c r="L1845" s="3" t="s">
        <v>16</v>
      </c>
      <c r="M1845" s="6">
        <f t="shared" si="28"/>
        <v>8610</v>
      </c>
      <c r="O1845"/>
    </row>
    <row r="1846" spans="1:15" x14ac:dyDescent="0.2">
      <c r="A1846" s="3" t="s">
        <v>13</v>
      </c>
      <c r="B1846" s="3" t="s">
        <v>22</v>
      </c>
      <c r="C1846" s="3" t="s">
        <v>17</v>
      </c>
      <c r="D1846" s="4">
        <v>43529</v>
      </c>
      <c r="E1846" s="5">
        <v>0.60355571759259263</v>
      </c>
      <c r="F1846" s="3" t="s">
        <v>20</v>
      </c>
      <c r="G1846" s="3" t="s">
        <v>833</v>
      </c>
      <c r="H1846" s="3" t="s">
        <v>14</v>
      </c>
      <c r="I1846" s="3" t="s">
        <v>15</v>
      </c>
      <c r="J1846" s="6">
        <v>13</v>
      </c>
      <c r="K1846" s="6">
        <v>344.4</v>
      </c>
      <c r="L1846" s="3" t="s">
        <v>16</v>
      </c>
      <c r="M1846" s="6">
        <f t="shared" si="28"/>
        <v>4477.2</v>
      </c>
      <c r="O1846"/>
    </row>
    <row r="1847" spans="1:15" x14ac:dyDescent="0.2">
      <c r="A1847" s="3" t="s">
        <v>13</v>
      </c>
      <c r="B1847" s="3" t="s">
        <v>22</v>
      </c>
      <c r="C1847" s="3" t="s">
        <v>17</v>
      </c>
      <c r="D1847" s="4">
        <v>43529</v>
      </c>
      <c r="E1847" s="5">
        <v>0.60355596064814809</v>
      </c>
      <c r="F1847" s="3" t="s">
        <v>20</v>
      </c>
      <c r="G1847" s="3" t="s">
        <v>834</v>
      </c>
      <c r="H1847" s="3" t="s">
        <v>14</v>
      </c>
      <c r="I1847" s="3" t="s">
        <v>15</v>
      </c>
      <c r="J1847" s="6">
        <v>2</v>
      </c>
      <c r="K1847" s="6">
        <v>344.4</v>
      </c>
      <c r="L1847" s="3" t="s">
        <v>16</v>
      </c>
      <c r="M1847" s="6">
        <f t="shared" si="28"/>
        <v>688.8</v>
      </c>
      <c r="O1847"/>
    </row>
    <row r="1848" spans="1:15" x14ac:dyDescent="0.2">
      <c r="A1848" s="3" t="s">
        <v>13</v>
      </c>
      <c r="B1848" s="3" t="s">
        <v>22</v>
      </c>
      <c r="C1848" s="3" t="s">
        <v>17</v>
      </c>
      <c r="D1848" s="4">
        <v>43529</v>
      </c>
      <c r="E1848" s="5">
        <v>0.60458149305555553</v>
      </c>
      <c r="F1848" s="3" t="s">
        <v>20</v>
      </c>
      <c r="G1848" s="3" t="s">
        <v>835</v>
      </c>
      <c r="H1848" s="3" t="s">
        <v>14</v>
      </c>
      <c r="I1848" s="3" t="s">
        <v>15</v>
      </c>
      <c r="J1848" s="6">
        <v>40</v>
      </c>
      <c r="K1848" s="6">
        <v>344.4</v>
      </c>
      <c r="L1848" s="3" t="s">
        <v>16</v>
      </c>
      <c r="M1848" s="6">
        <f t="shared" si="28"/>
        <v>13776</v>
      </c>
      <c r="O1848"/>
    </row>
    <row r="1849" spans="1:15" x14ac:dyDescent="0.2">
      <c r="A1849" s="3" t="s">
        <v>13</v>
      </c>
      <c r="B1849" s="3" t="s">
        <v>22</v>
      </c>
      <c r="C1849" s="3" t="s">
        <v>17</v>
      </c>
      <c r="D1849" s="4">
        <v>43529</v>
      </c>
      <c r="E1849" s="5">
        <v>0.60458149305555553</v>
      </c>
      <c r="F1849" s="3" t="s">
        <v>20</v>
      </c>
      <c r="G1849" s="3" t="s">
        <v>836</v>
      </c>
      <c r="H1849" s="3" t="s">
        <v>14</v>
      </c>
      <c r="I1849" s="3" t="s">
        <v>15</v>
      </c>
      <c r="J1849" s="6">
        <v>27</v>
      </c>
      <c r="K1849" s="6">
        <v>344.4</v>
      </c>
      <c r="L1849" s="3" t="s">
        <v>16</v>
      </c>
      <c r="M1849" s="6">
        <f t="shared" si="28"/>
        <v>9298.7999999999993</v>
      </c>
      <c r="O1849"/>
    </row>
    <row r="1850" spans="1:15" x14ac:dyDescent="0.2">
      <c r="A1850" s="3" t="s">
        <v>13</v>
      </c>
      <c r="B1850" s="3" t="s">
        <v>22</v>
      </c>
      <c r="C1850" s="3" t="s">
        <v>17</v>
      </c>
      <c r="D1850" s="4">
        <v>43529</v>
      </c>
      <c r="E1850" s="5">
        <v>0.6045816087962963</v>
      </c>
      <c r="F1850" s="3" t="s">
        <v>21</v>
      </c>
      <c r="G1850" s="3" t="s">
        <v>837</v>
      </c>
      <c r="H1850" s="3" t="s">
        <v>14</v>
      </c>
      <c r="I1850" s="3" t="s">
        <v>15</v>
      </c>
      <c r="J1850" s="6">
        <v>13</v>
      </c>
      <c r="K1850" s="6">
        <v>344.4</v>
      </c>
      <c r="L1850" s="3" t="s">
        <v>16</v>
      </c>
      <c r="M1850" s="6">
        <f t="shared" si="28"/>
        <v>4477.2</v>
      </c>
      <c r="O1850"/>
    </row>
    <row r="1851" spans="1:15" x14ac:dyDescent="0.2">
      <c r="A1851" s="3" t="s">
        <v>13</v>
      </c>
      <c r="B1851" s="3" t="s">
        <v>22</v>
      </c>
      <c r="C1851" s="3" t="s">
        <v>17</v>
      </c>
      <c r="D1851" s="4">
        <v>43529</v>
      </c>
      <c r="E1851" s="5">
        <v>0.6045816087962963</v>
      </c>
      <c r="F1851" s="3" t="s">
        <v>19</v>
      </c>
      <c r="G1851" s="3" t="s">
        <v>838</v>
      </c>
      <c r="H1851" s="3" t="s">
        <v>14</v>
      </c>
      <c r="I1851" s="3" t="s">
        <v>15</v>
      </c>
      <c r="J1851" s="6">
        <v>26</v>
      </c>
      <c r="K1851" s="6">
        <v>344.4</v>
      </c>
      <c r="L1851" s="3" t="s">
        <v>16</v>
      </c>
      <c r="M1851" s="6">
        <f t="shared" si="28"/>
        <v>8954.4</v>
      </c>
      <c r="O1851"/>
    </row>
    <row r="1852" spans="1:15" x14ac:dyDescent="0.2">
      <c r="A1852" s="3" t="s">
        <v>13</v>
      </c>
      <c r="B1852" s="3" t="s">
        <v>22</v>
      </c>
      <c r="C1852" s="3" t="s">
        <v>17</v>
      </c>
      <c r="D1852" s="4">
        <v>43529</v>
      </c>
      <c r="E1852" s="5">
        <v>0.60458177083333331</v>
      </c>
      <c r="F1852" s="3" t="s">
        <v>19</v>
      </c>
      <c r="G1852" s="3" t="s">
        <v>839</v>
      </c>
      <c r="H1852" s="3" t="s">
        <v>14</v>
      </c>
      <c r="I1852" s="3" t="s">
        <v>15</v>
      </c>
      <c r="J1852" s="6">
        <v>7</v>
      </c>
      <c r="K1852" s="6">
        <v>344.4</v>
      </c>
      <c r="L1852" s="3" t="s">
        <v>16</v>
      </c>
      <c r="M1852" s="6">
        <f t="shared" si="28"/>
        <v>2410.7999999999997</v>
      </c>
      <c r="O1852"/>
    </row>
    <row r="1853" spans="1:15" x14ac:dyDescent="0.2">
      <c r="A1853" s="3" t="s">
        <v>13</v>
      </c>
      <c r="B1853" s="3" t="s">
        <v>22</v>
      </c>
      <c r="C1853" s="3" t="s">
        <v>17</v>
      </c>
      <c r="D1853" s="4">
        <v>43529</v>
      </c>
      <c r="E1853" s="5">
        <v>0.60458188657407408</v>
      </c>
      <c r="F1853" s="3" t="s">
        <v>20</v>
      </c>
      <c r="G1853" s="3" t="s">
        <v>840</v>
      </c>
      <c r="H1853" s="3" t="s">
        <v>14</v>
      </c>
      <c r="I1853" s="3" t="s">
        <v>15</v>
      </c>
      <c r="J1853" s="6">
        <v>21</v>
      </c>
      <c r="K1853" s="6">
        <v>344.4</v>
      </c>
      <c r="L1853" s="3" t="s">
        <v>16</v>
      </c>
      <c r="M1853" s="6">
        <f t="shared" si="28"/>
        <v>7232.4</v>
      </c>
      <c r="O1853"/>
    </row>
    <row r="1854" spans="1:15" x14ac:dyDescent="0.2">
      <c r="A1854" s="3" t="s">
        <v>13</v>
      </c>
      <c r="B1854" s="3" t="s">
        <v>22</v>
      </c>
      <c r="C1854" s="3" t="s">
        <v>17</v>
      </c>
      <c r="D1854" s="4">
        <v>43529</v>
      </c>
      <c r="E1854" s="5">
        <v>0.60458200231481485</v>
      </c>
      <c r="F1854" s="3" t="s">
        <v>19</v>
      </c>
      <c r="G1854" s="3" t="s">
        <v>841</v>
      </c>
      <c r="H1854" s="3" t="s">
        <v>14</v>
      </c>
      <c r="I1854" s="3" t="s">
        <v>15</v>
      </c>
      <c r="J1854" s="6">
        <v>6</v>
      </c>
      <c r="K1854" s="6">
        <v>344.4</v>
      </c>
      <c r="L1854" s="3" t="s">
        <v>16</v>
      </c>
      <c r="M1854" s="6">
        <f t="shared" si="28"/>
        <v>2066.3999999999996</v>
      </c>
      <c r="O1854"/>
    </row>
    <row r="1855" spans="1:15" x14ac:dyDescent="0.2">
      <c r="A1855" s="3" t="s">
        <v>13</v>
      </c>
      <c r="B1855" s="3" t="s">
        <v>22</v>
      </c>
      <c r="C1855" s="3" t="s">
        <v>17</v>
      </c>
      <c r="D1855" s="4">
        <v>43529</v>
      </c>
      <c r="E1855" s="5">
        <v>0.60458594907407404</v>
      </c>
      <c r="F1855" s="3" t="s">
        <v>21</v>
      </c>
      <c r="G1855" s="3" t="s">
        <v>842</v>
      </c>
      <c r="H1855" s="3" t="s">
        <v>14</v>
      </c>
      <c r="I1855" s="3" t="s">
        <v>15</v>
      </c>
      <c r="J1855" s="6">
        <v>3</v>
      </c>
      <c r="K1855" s="6">
        <v>344.4</v>
      </c>
      <c r="L1855" s="3" t="s">
        <v>16</v>
      </c>
      <c r="M1855" s="6">
        <f t="shared" si="28"/>
        <v>1033.1999999999998</v>
      </c>
      <c r="O1855"/>
    </row>
    <row r="1856" spans="1:15" x14ac:dyDescent="0.2">
      <c r="A1856" s="3" t="s">
        <v>13</v>
      </c>
      <c r="B1856" s="3" t="s">
        <v>22</v>
      </c>
      <c r="C1856" s="3" t="s">
        <v>17</v>
      </c>
      <c r="D1856" s="4">
        <v>43529</v>
      </c>
      <c r="E1856" s="5">
        <v>0.60529906249999998</v>
      </c>
      <c r="F1856" s="3" t="s">
        <v>20</v>
      </c>
      <c r="G1856" s="3" t="s">
        <v>843</v>
      </c>
      <c r="H1856" s="3" t="s">
        <v>14</v>
      </c>
      <c r="I1856" s="3" t="s">
        <v>15</v>
      </c>
      <c r="J1856" s="6">
        <v>20</v>
      </c>
      <c r="K1856" s="6">
        <v>344.4</v>
      </c>
      <c r="L1856" s="3" t="s">
        <v>16</v>
      </c>
      <c r="M1856" s="6">
        <f t="shared" si="28"/>
        <v>6888</v>
      </c>
      <c r="O1856"/>
    </row>
    <row r="1857" spans="1:15" x14ac:dyDescent="0.2">
      <c r="A1857" s="3" t="s">
        <v>13</v>
      </c>
      <c r="B1857" s="3" t="s">
        <v>22</v>
      </c>
      <c r="C1857" s="3" t="s">
        <v>17</v>
      </c>
      <c r="D1857" s="4">
        <v>43529</v>
      </c>
      <c r="E1857" s="5">
        <v>0.60529906249999998</v>
      </c>
      <c r="F1857" s="3" t="s">
        <v>20</v>
      </c>
      <c r="G1857" s="3" t="s">
        <v>844</v>
      </c>
      <c r="H1857" s="3" t="s">
        <v>14</v>
      </c>
      <c r="I1857" s="3" t="s">
        <v>15</v>
      </c>
      <c r="J1857" s="6">
        <v>204</v>
      </c>
      <c r="K1857" s="6">
        <v>344.4</v>
      </c>
      <c r="L1857" s="3" t="s">
        <v>16</v>
      </c>
      <c r="M1857" s="6">
        <f t="shared" si="28"/>
        <v>70257.599999999991</v>
      </c>
      <c r="O1857"/>
    </row>
    <row r="1858" spans="1:15" x14ac:dyDescent="0.2">
      <c r="A1858" s="3" t="s">
        <v>13</v>
      </c>
      <c r="B1858" s="3" t="s">
        <v>22</v>
      </c>
      <c r="C1858" s="3" t="s">
        <v>17</v>
      </c>
      <c r="D1858" s="4">
        <v>43529</v>
      </c>
      <c r="E1858" s="5">
        <v>0.60593750000000002</v>
      </c>
      <c r="F1858" s="3" t="s">
        <v>21</v>
      </c>
      <c r="G1858" s="3" t="s">
        <v>845</v>
      </c>
      <c r="H1858" s="3" t="s">
        <v>14</v>
      </c>
      <c r="I1858" s="3" t="s">
        <v>15</v>
      </c>
      <c r="J1858" s="6">
        <v>51</v>
      </c>
      <c r="K1858" s="6">
        <v>344.3</v>
      </c>
      <c r="L1858" s="3" t="s">
        <v>16</v>
      </c>
      <c r="M1858" s="6">
        <f t="shared" ref="M1858:M1921" si="29">J1858*K1858</f>
        <v>17559.3</v>
      </c>
      <c r="O1858"/>
    </row>
    <row r="1859" spans="1:15" x14ac:dyDescent="0.2">
      <c r="A1859" s="3" t="s">
        <v>13</v>
      </c>
      <c r="B1859" s="3" t="s">
        <v>22</v>
      </c>
      <c r="C1859" s="3" t="s">
        <v>17</v>
      </c>
      <c r="D1859" s="4">
        <v>43529</v>
      </c>
      <c r="E1859" s="5">
        <v>0.60593761574074068</v>
      </c>
      <c r="F1859" s="3" t="s">
        <v>20</v>
      </c>
      <c r="G1859" s="3" t="s">
        <v>846</v>
      </c>
      <c r="H1859" s="3" t="s">
        <v>14</v>
      </c>
      <c r="I1859" s="3" t="s">
        <v>15</v>
      </c>
      <c r="J1859" s="6">
        <v>15</v>
      </c>
      <c r="K1859" s="6">
        <v>344.3</v>
      </c>
      <c r="L1859" s="3" t="s">
        <v>16</v>
      </c>
      <c r="M1859" s="6">
        <f t="shared" si="29"/>
        <v>5164.5</v>
      </c>
      <c r="O1859"/>
    </row>
    <row r="1860" spans="1:15" x14ac:dyDescent="0.2">
      <c r="A1860" s="3" t="s">
        <v>13</v>
      </c>
      <c r="B1860" s="3" t="s">
        <v>22</v>
      </c>
      <c r="C1860" s="3" t="s">
        <v>17</v>
      </c>
      <c r="D1860" s="4">
        <v>43529</v>
      </c>
      <c r="E1860" s="5">
        <v>0.60593761574074068</v>
      </c>
      <c r="F1860" s="3" t="s">
        <v>20</v>
      </c>
      <c r="G1860" s="3" t="s">
        <v>847</v>
      </c>
      <c r="H1860" s="3" t="s">
        <v>14</v>
      </c>
      <c r="I1860" s="3" t="s">
        <v>15</v>
      </c>
      <c r="J1860" s="6">
        <v>45</v>
      </c>
      <c r="K1860" s="6">
        <v>344.3</v>
      </c>
      <c r="L1860" s="3" t="s">
        <v>16</v>
      </c>
      <c r="M1860" s="6">
        <f t="shared" si="29"/>
        <v>15493.5</v>
      </c>
      <c r="O1860"/>
    </row>
    <row r="1861" spans="1:15" x14ac:dyDescent="0.2">
      <c r="A1861" s="3" t="s">
        <v>13</v>
      </c>
      <c r="B1861" s="3" t="s">
        <v>22</v>
      </c>
      <c r="C1861" s="3" t="s">
        <v>17</v>
      </c>
      <c r="D1861" s="4">
        <v>43529</v>
      </c>
      <c r="E1861" s="5">
        <v>0.60593761574074068</v>
      </c>
      <c r="F1861" s="3" t="s">
        <v>20</v>
      </c>
      <c r="G1861" s="3" t="s">
        <v>848</v>
      </c>
      <c r="H1861" s="3" t="s">
        <v>14</v>
      </c>
      <c r="I1861" s="3" t="s">
        <v>15</v>
      </c>
      <c r="J1861" s="6">
        <v>19</v>
      </c>
      <c r="K1861" s="6">
        <v>344.3</v>
      </c>
      <c r="L1861" s="3" t="s">
        <v>16</v>
      </c>
      <c r="M1861" s="6">
        <f t="shared" si="29"/>
        <v>6541.7</v>
      </c>
      <c r="O1861"/>
    </row>
    <row r="1862" spans="1:15" x14ac:dyDescent="0.2">
      <c r="A1862" s="3" t="s">
        <v>13</v>
      </c>
      <c r="B1862" s="3" t="s">
        <v>22</v>
      </c>
      <c r="C1862" s="3" t="s">
        <v>17</v>
      </c>
      <c r="D1862" s="4">
        <v>43529</v>
      </c>
      <c r="E1862" s="5">
        <v>0.60593761574074068</v>
      </c>
      <c r="F1862" s="3" t="s">
        <v>20</v>
      </c>
      <c r="G1862" s="3" t="s">
        <v>849</v>
      </c>
      <c r="H1862" s="3" t="s">
        <v>14</v>
      </c>
      <c r="I1862" s="3" t="s">
        <v>15</v>
      </c>
      <c r="J1862" s="6">
        <v>154</v>
      </c>
      <c r="K1862" s="6">
        <v>344.3</v>
      </c>
      <c r="L1862" s="3" t="s">
        <v>16</v>
      </c>
      <c r="M1862" s="6">
        <f t="shared" si="29"/>
        <v>53022.200000000004</v>
      </c>
      <c r="O1862"/>
    </row>
    <row r="1863" spans="1:15" x14ac:dyDescent="0.2">
      <c r="A1863" s="3" t="s">
        <v>13</v>
      </c>
      <c r="B1863" s="3" t="s">
        <v>22</v>
      </c>
      <c r="C1863" s="3" t="s">
        <v>17</v>
      </c>
      <c r="D1863" s="4">
        <v>43529</v>
      </c>
      <c r="E1863" s="5">
        <v>0.606958912037037</v>
      </c>
      <c r="F1863" s="3" t="s">
        <v>19</v>
      </c>
      <c r="G1863" s="3" t="s">
        <v>850</v>
      </c>
      <c r="H1863" s="3" t="s">
        <v>14</v>
      </c>
      <c r="I1863" s="3" t="s">
        <v>15</v>
      </c>
      <c r="J1863" s="6">
        <v>14</v>
      </c>
      <c r="K1863" s="6">
        <v>344.2</v>
      </c>
      <c r="L1863" s="3" t="s">
        <v>16</v>
      </c>
      <c r="M1863" s="6">
        <f t="shared" si="29"/>
        <v>4818.8</v>
      </c>
      <c r="O1863"/>
    </row>
    <row r="1864" spans="1:15" x14ac:dyDescent="0.2">
      <c r="A1864" s="3" t="s">
        <v>13</v>
      </c>
      <c r="B1864" s="3" t="s">
        <v>22</v>
      </c>
      <c r="C1864" s="3" t="s">
        <v>17</v>
      </c>
      <c r="D1864" s="4">
        <v>43529</v>
      </c>
      <c r="E1864" s="5">
        <v>0.60695901620370374</v>
      </c>
      <c r="F1864" s="3" t="s">
        <v>20</v>
      </c>
      <c r="G1864" s="3" t="s">
        <v>851</v>
      </c>
      <c r="H1864" s="3" t="s">
        <v>14</v>
      </c>
      <c r="I1864" s="3" t="s">
        <v>15</v>
      </c>
      <c r="J1864" s="6">
        <v>42</v>
      </c>
      <c r="K1864" s="6">
        <v>344.2</v>
      </c>
      <c r="L1864" s="3" t="s">
        <v>16</v>
      </c>
      <c r="M1864" s="6">
        <f t="shared" si="29"/>
        <v>14456.4</v>
      </c>
      <c r="O1864"/>
    </row>
    <row r="1865" spans="1:15" x14ac:dyDescent="0.2">
      <c r="A1865" s="3" t="s">
        <v>13</v>
      </c>
      <c r="B1865" s="3" t="s">
        <v>22</v>
      </c>
      <c r="C1865" s="3" t="s">
        <v>17</v>
      </c>
      <c r="D1865" s="4">
        <v>43529</v>
      </c>
      <c r="E1865" s="5">
        <v>0.60703766203703702</v>
      </c>
      <c r="F1865" s="3" t="s">
        <v>19</v>
      </c>
      <c r="G1865" s="3" t="s">
        <v>852</v>
      </c>
      <c r="H1865" s="3" t="s">
        <v>14</v>
      </c>
      <c r="I1865" s="3" t="s">
        <v>15</v>
      </c>
      <c r="J1865" s="6">
        <v>16</v>
      </c>
      <c r="K1865" s="6">
        <v>344.1</v>
      </c>
      <c r="L1865" s="3" t="s">
        <v>16</v>
      </c>
      <c r="M1865" s="6">
        <f t="shared" si="29"/>
        <v>5505.6</v>
      </c>
      <c r="O1865"/>
    </row>
    <row r="1866" spans="1:15" x14ac:dyDescent="0.2">
      <c r="A1866" s="3" t="s">
        <v>13</v>
      </c>
      <c r="B1866" s="3" t="s">
        <v>22</v>
      </c>
      <c r="C1866" s="3" t="s">
        <v>17</v>
      </c>
      <c r="D1866" s="4">
        <v>43529</v>
      </c>
      <c r="E1866" s="5">
        <v>0.60703777777777779</v>
      </c>
      <c r="F1866" s="3" t="s">
        <v>20</v>
      </c>
      <c r="G1866" s="3" t="s">
        <v>853</v>
      </c>
      <c r="H1866" s="3" t="s">
        <v>14</v>
      </c>
      <c r="I1866" s="3" t="s">
        <v>15</v>
      </c>
      <c r="J1866" s="6">
        <v>45</v>
      </c>
      <c r="K1866" s="6">
        <v>344.1</v>
      </c>
      <c r="L1866" s="3" t="s">
        <v>16</v>
      </c>
      <c r="M1866" s="6">
        <f t="shared" si="29"/>
        <v>15484.500000000002</v>
      </c>
      <c r="O1866"/>
    </row>
    <row r="1867" spans="1:15" x14ac:dyDescent="0.2">
      <c r="A1867" s="3" t="s">
        <v>13</v>
      </c>
      <c r="B1867" s="3" t="s">
        <v>22</v>
      </c>
      <c r="C1867" s="3" t="s">
        <v>17</v>
      </c>
      <c r="D1867" s="4">
        <v>43529</v>
      </c>
      <c r="E1867" s="5">
        <v>0.60816567129629628</v>
      </c>
      <c r="F1867" s="3" t="s">
        <v>20</v>
      </c>
      <c r="G1867" s="3" t="s">
        <v>854</v>
      </c>
      <c r="H1867" s="3" t="s">
        <v>14</v>
      </c>
      <c r="I1867" s="3" t="s">
        <v>15</v>
      </c>
      <c r="J1867" s="6">
        <v>45</v>
      </c>
      <c r="K1867" s="6">
        <v>343.9</v>
      </c>
      <c r="L1867" s="3" t="s">
        <v>16</v>
      </c>
      <c r="M1867" s="6">
        <f t="shared" si="29"/>
        <v>15475.499999999998</v>
      </c>
      <c r="O1867"/>
    </row>
    <row r="1868" spans="1:15" x14ac:dyDescent="0.2">
      <c r="A1868" s="3" t="s">
        <v>13</v>
      </c>
      <c r="B1868" s="3" t="s">
        <v>22</v>
      </c>
      <c r="C1868" s="3" t="s">
        <v>17</v>
      </c>
      <c r="D1868" s="4">
        <v>43529</v>
      </c>
      <c r="E1868" s="5">
        <v>0.60816579861111109</v>
      </c>
      <c r="F1868" s="3" t="s">
        <v>19</v>
      </c>
      <c r="G1868" s="3" t="s">
        <v>855</v>
      </c>
      <c r="H1868" s="3" t="s">
        <v>14</v>
      </c>
      <c r="I1868" s="3" t="s">
        <v>15</v>
      </c>
      <c r="J1868" s="6">
        <v>17</v>
      </c>
      <c r="K1868" s="6">
        <v>343.9</v>
      </c>
      <c r="L1868" s="3" t="s">
        <v>16</v>
      </c>
      <c r="M1868" s="6">
        <f t="shared" si="29"/>
        <v>5846.2999999999993</v>
      </c>
      <c r="O1868"/>
    </row>
    <row r="1869" spans="1:15" x14ac:dyDescent="0.2">
      <c r="A1869" s="3" t="s">
        <v>13</v>
      </c>
      <c r="B1869" s="3" t="s">
        <v>22</v>
      </c>
      <c r="C1869" s="3" t="s">
        <v>17</v>
      </c>
      <c r="D1869" s="4">
        <v>43529</v>
      </c>
      <c r="E1869" s="5">
        <v>0.61052486111111104</v>
      </c>
      <c r="F1869" s="3" t="s">
        <v>19</v>
      </c>
      <c r="G1869" s="3" t="s">
        <v>856</v>
      </c>
      <c r="H1869" s="3" t="s">
        <v>14</v>
      </c>
      <c r="I1869" s="3" t="s">
        <v>15</v>
      </c>
      <c r="J1869" s="6">
        <v>105</v>
      </c>
      <c r="K1869" s="6">
        <v>344.5</v>
      </c>
      <c r="L1869" s="3" t="s">
        <v>16</v>
      </c>
      <c r="M1869" s="6">
        <f t="shared" si="29"/>
        <v>36172.5</v>
      </c>
      <c r="O1869"/>
    </row>
    <row r="1870" spans="1:15" x14ac:dyDescent="0.2">
      <c r="A1870" s="3" t="s">
        <v>13</v>
      </c>
      <c r="B1870" s="3" t="s">
        <v>22</v>
      </c>
      <c r="C1870" s="3" t="s">
        <v>17</v>
      </c>
      <c r="D1870" s="4">
        <v>43529</v>
      </c>
      <c r="E1870" s="5">
        <v>0.61052487268518518</v>
      </c>
      <c r="F1870" s="3" t="s">
        <v>20</v>
      </c>
      <c r="G1870" s="3" t="s">
        <v>857</v>
      </c>
      <c r="H1870" s="3" t="s">
        <v>14</v>
      </c>
      <c r="I1870" s="3" t="s">
        <v>15</v>
      </c>
      <c r="J1870" s="6">
        <v>53</v>
      </c>
      <c r="K1870" s="6">
        <v>344.5</v>
      </c>
      <c r="L1870" s="3" t="s">
        <v>16</v>
      </c>
      <c r="M1870" s="6">
        <f t="shared" si="29"/>
        <v>18258.5</v>
      </c>
      <c r="O1870"/>
    </row>
    <row r="1871" spans="1:15" x14ac:dyDescent="0.2">
      <c r="A1871" s="3" t="s">
        <v>13</v>
      </c>
      <c r="B1871" s="3" t="s">
        <v>22</v>
      </c>
      <c r="C1871" s="3" t="s">
        <v>17</v>
      </c>
      <c r="D1871" s="4">
        <v>43529</v>
      </c>
      <c r="E1871" s="5">
        <v>0.61052487268518518</v>
      </c>
      <c r="F1871" s="3" t="s">
        <v>20</v>
      </c>
      <c r="G1871" s="3" t="s">
        <v>858</v>
      </c>
      <c r="H1871" s="3" t="s">
        <v>14</v>
      </c>
      <c r="I1871" s="3" t="s">
        <v>15</v>
      </c>
      <c r="J1871" s="6">
        <v>5</v>
      </c>
      <c r="K1871" s="6">
        <v>344.5</v>
      </c>
      <c r="L1871" s="3" t="s">
        <v>16</v>
      </c>
      <c r="M1871" s="6">
        <f t="shared" si="29"/>
        <v>1722.5</v>
      </c>
      <c r="O1871"/>
    </row>
    <row r="1872" spans="1:15" x14ac:dyDescent="0.2">
      <c r="A1872" s="3" t="s">
        <v>13</v>
      </c>
      <c r="B1872" s="3" t="s">
        <v>22</v>
      </c>
      <c r="C1872" s="3" t="s">
        <v>17</v>
      </c>
      <c r="D1872" s="4">
        <v>43529</v>
      </c>
      <c r="E1872" s="5">
        <v>0.61130864583333333</v>
      </c>
      <c r="F1872" s="3" t="s">
        <v>20</v>
      </c>
      <c r="G1872" s="3" t="s">
        <v>859</v>
      </c>
      <c r="H1872" s="3" t="s">
        <v>14</v>
      </c>
      <c r="I1872" s="3" t="s">
        <v>15</v>
      </c>
      <c r="J1872" s="6">
        <v>8</v>
      </c>
      <c r="K1872" s="6">
        <v>344.5</v>
      </c>
      <c r="L1872" s="3" t="s">
        <v>16</v>
      </c>
      <c r="M1872" s="6">
        <f t="shared" si="29"/>
        <v>2756</v>
      </c>
      <c r="O1872"/>
    </row>
    <row r="1873" spans="1:15" x14ac:dyDescent="0.2">
      <c r="A1873" s="3" t="s">
        <v>13</v>
      </c>
      <c r="B1873" s="3" t="s">
        <v>22</v>
      </c>
      <c r="C1873" s="3" t="s">
        <v>17</v>
      </c>
      <c r="D1873" s="4">
        <v>43529</v>
      </c>
      <c r="E1873" s="5">
        <v>0.61130864583333333</v>
      </c>
      <c r="F1873" s="3" t="s">
        <v>20</v>
      </c>
      <c r="G1873" s="3" t="s">
        <v>860</v>
      </c>
      <c r="H1873" s="3" t="s">
        <v>14</v>
      </c>
      <c r="I1873" s="3" t="s">
        <v>15</v>
      </c>
      <c r="J1873" s="6">
        <v>8</v>
      </c>
      <c r="K1873" s="6">
        <v>344.5</v>
      </c>
      <c r="L1873" s="3" t="s">
        <v>16</v>
      </c>
      <c r="M1873" s="6">
        <f t="shared" si="29"/>
        <v>2756</v>
      </c>
      <c r="O1873"/>
    </row>
    <row r="1874" spans="1:15" x14ac:dyDescent="0.2">
      <c r="A1874" s="3" t="s">
        <v>13</v>
      </c>
      <c r="B1874" s="3" t="s">
        <v>22</v>
      </c>
      <c r="C1874" s="3" t="s">
        <v>17</v>
      </c>
      <c r="D1874" s="4">
        <v>43529</v>
      </c>
      <c r="E1874" s="5">
        <v>0.6113087615740741</v>
      </c>
      <c r="F1874" s="3" t="s">
        <v>21</v>
      </c>
      <c r="G1874" s="3" t="s">
        <v>861</v>
      </c>
      <c r="H1874" s="3" t="s">
        <v>14</v>
      </c>
      <c r="I1874" s="3" t="s">
        <v>15</v>
      </c>
      <c r="J1874" s="6">
        <v>4</v>
      </c>
      <c r="K1874" s="6">
        <v>344.5</v>
      </c>
      <c r="L1874" s="3" t="s">
        <v>16</v>
      </c>
      <c r="M1874" s="6">
        <f t="shared" si="29"/>
        <v>1378</v>
      </c>
      <c r="O1874"/>
    </row>
    <row r="1875" spans="1:15" x14ac:dyDescent="0.2">
      <c r="A1875" s="3" t="s">
        <v>13</v>
      </c>
      <c r="B1875" s="3" t="s">
        <v>22</v>
      </c>
      <c r="C1875" s="3" t="s">
        <v>17</v>
      </c>
      <c r="D1875" s="4">
        <v>43529</v>
      </c>
      <c r="E1875" s="5">
        <v>0.6113087615740741</v>
      </c>
      <c r="F1875" s="3" t="s">
        <v>19</v>
      </c>
      <c r="G1875" s="3" t="s">
        <v>862</v>
      </c>
      <c r="H1875" s="3" t="s">
        <v>14</v>
      </c>
      <c r="I1875" s="3" t="s">
        <v>15</v>
      </c>
      <c r="J1875" s="6">
        <v>8</v>
      </c>
      <c r="K1875" s="6">
        <v>344.5</v>
      </c>
      <c r="L1875" s="3" t="s">
        <v>16</v>
      </c>
      <c r="M1875" s="6">
        <f t="shared" si="29"/>
        <v>2756</v>
      </c>
      <c r="O1875"/>
    </row>
    <row r="1876" spans="1:15" x14ac:dyDescent="0.2">
      <c r="A1876" s="3" t="s">
        <v>13</v>
      </c>
      <c r="B1876" s="3" t="s">
        <v>22</v>
      </c>
      <c r="C1876" s="3" t="s">
        <v>17</v>
      </c>
      <c r="D1876" s="4">
        <v>43529</v>
      </c>
      <c r="E1876" s="5">
        <v>0.6113087615740741</v>
      </c>
      <c r="F1876" s="3" t="s">
        <v>18</v>
      </c>
      <c r="G1876" s="3" t="s">
        <v>863</v>
      </c>
      <c r="H1876" s="3" t="s">
        <v>14</v>
      </c>
      <c r="I1876" s="3" t="s">
        <v>15</v>
      </c>
      <c r="J1876" s="6">
        <v>4</v>
      </c>
      <c r="K1876" s="6">
        <v>344.5</v>
      </c>
      <c r="L1876" s="3" t="s">
        <v>16</v>
      </c>
      <c r="M1876" s="6">
        <f t="shared" si="29"/>
        <v>1378</v>
      </c>
      <c r="O1876"/>
    </row>
    <row r="1877" spans="1:15" x14ac:dyDescent="0.2">
      <c r="A1877" s="3" t="s">
        <v>13</v>
      </c>
      <c r="B1877" s="3" t="s">
        <v>22</v>
      </c>
      <c r="C1877" s="3" t="s">
        <v>17</v>
      </c>
      <c r="D1877" s="4">
        <v>43529</v>
      </c>
      <c r="E1877" s="5">
        <v>0.61172636574074069</v>
      </c>
      <c r="F1877" s="3" t="s">
        <v>20</v>
      </c>
      <c r="G1877" s="3" t="s">
        <v>864</v>
      </c>
      <c r="H1877" s="3" t="s">
        <v>14</v>
      </c>
      <c r="I1877" s="3" t="s">
        <v>15</v>
      </c>
      <c r="J1877" s="6">
        <v>26</v>
      </c>
      <c r="K1877" s="6">
        <v>344.4</v>
      </c>
      <c r="L1877" s="3" t="s">
        <v>16</v>
      </c>
      <c r="M1877" s="6">
        <f t="shared" si="29"/>
        <v>8954.4</v>
      </c>
      <c r="O1877"/>
    </row>
    <row r="1878" spans="1:15" x14ac:dyDescent="0.2">
      <c r="A1878" s="3" t="s">
        <v>13</v>
      </c>
      <c r="B1878" s="3" t="s">
        <v>22</v>
      </c>
      <c r="C1878" s="3" t="s">
        <v>17</v>
      </c>
      <c r="D1878" s="4">
        <v>43529</v>
      </c>
      <c r="E1878" s="5">
        <v>0.61172636574074069</v>
      </c>
      <c r="F1878" s="3" t="s">
        <v>20</v>
      </c>
      <c r="G1878" s="3" t="s">
        <v>865</v>
      </c>
      <c r="H1878" s="3" t="s">
        <v>14</v>
      </c>
      <c r="I1878" s="3" t="s">
        <v>15</v>
      </c>
      <c r="J1878" s="6">
        <v>171</v>
      </c>
      <c r="K1878" s="6">
        <v>344.4</v>
      </c>
      <c r="L1878" s="3" t="s">
        <v>16</v>
      </c>
      <c r="M1878" s="6">
        <f t="shared" si="29"/>
        <v>58892.399999999994</v>
      </c>
      <c r="O1878"/>
    </row>
    <row r="1879" spans="1:15" x14ac:dyDescent="0.2">
      <c r="A1879" s="3" t="s">
        <v>13</v>
      </c>
      <c r="B1879" s="3" t="s">
        <v>22</v>
      </c>
      <c r="C1879" s="3" t="s">
        <v>17</v>
      </c>
      <c r="D1879" s="4">
        <v>43529</v>
      </c>
      <c r="E1879" s="5">
        <v>0.61172648148148145</v>
      </c>
      <c r="F1879" s="3" t="s">
        <v>19</v>
      </c>
      <c r="G1879" s="3" t="s">
        <v>866</v>
      </c>
      <c r="H1879" s="3" t="s">
        <v>14</v>
      </c>
      <c r="I1879" s="3" t="s">
        <v>15</v>
      </c>
      <c r="J1879" s="6">
        <v>42</v>
      </c>
      <c r="K1879" s="6">
        <v>344.4</v>
      </c>
      <c r="L1879" s="3" t="s">
        <v>16</v>
      </c>
      <c r="M1879" s="6">
        <f t="shared" si="29"/>
        <v>14464.8</v>
      </c>
      <c r="O1879"/>
    </row>
    <row r="1880" spans="1:15" x14ac:dyDescent="0.2">
      <c r="A1880" s="3" t="s">
        <v>13</v>
      </c>
      <c r="B1880" s="3" t="s">
        <v>22</v>
      </c>
      <c r="C1880" s="3" t="s">
        <v>17</v>
      </c>
      <c r="D1880" s="4">
        <v>43529</v>
      </c>
      <c r="E1880" s="5">
        <v>0.6117264930555556</v>
      </c>
      <c r="F1880" s="3" t="s">
        <v>19</v>
      </c>
      <c r="G1880" s="3" t="s">
        <v>867</v>
      </c>
      <c r="H1880" s="3" t="s">
        <v>14</v>
      </c>
      <c r="I1880" s="3" t="s">
        <v>15</v>
      </c>
      <c r="J1880" s="6">
        <v>27</v>
      </c>
      <c r="K1880" s="6">
        <v>344.4</v>
      </c>
      <c r="L1880" s="3" t="s">
        <v>16</v>
      </c>
      <c r="M1880" s="6">
        <f t="shared" si="29"/>
        <v>9298.7999999999993</v>
      </c>
      <c r="O1880"/>
    </row>
    <row r="1881" spans="1:15" x14ac:dyDescent="0.2">
      <c r="A1881" s="3" t="s">
        <v>13</v>
      </c>
      <c r="B1881" s="3" t="s">
        <v>22</v>
      </c>
      <c r="C1881" s="3" t="s">
        <v>17</v>
      </c>
      <c r="D1881" s="4">
        <v>43529</v>
      </c>
      <c r="E1881" s="5">
        <v>0.6132965393518518</v>
      </c>
      <c r="F1881" s="3" t="s">
        <v>20</v>
      </c>
      <c r="G1881" s="3" t="s">
        <v>868</v>
      </c>
      <c r="H1881" s="3" t="s">
        <v>14</v>
      </c>
      <c r="I1881" s="3" t="s">
        <v>15</v>
      </c>
      <c r="J1881" s="6">
        <v>26</v>
      </c>
      <c r="K1881" s="6">
        <v>344.5</v>
      </c>
      <c r="L1881" s="3" t="s">
        <v>16</v>
      </c>
      <c r="M1881" s="6">
        <f t="shared" si="29"/>
        <v>8957</v>
      </c>
      <c r="O1881"/>
    </row>
    <row r="1882" spans="1:15" x14ac:dyDescent="0.2">
      <c r="A1882" s="3" t="s">
        <v>13</v>
      </c>
      <c r="B1882" s="3" t="s">
        <v>22</v>
      </c>
      <c r="C1882" s="3" t="s">
        <v>17</v>
      </c>
      <c r="D1882" s="4">
        <v>43529</v>
      </c>
      <c r="E1882" s="5">
        <v>0.61329665509259257</v>
      </c>
      <c r="F1882" s="3" t="s">
        <v>19</v>
      </c>
      <c r="G1882" s="3" t="s">
        <v>869</v>
      </c>
      <c r="H1882" s="3" t="s">
        <v>14</v>
      </c>
      <c r="I1882" s="3" t="s">
        <v>15</v>
      </c>
      <c r="J1882" s="6">
        <v>4</v>
      </c>
      <c r="K1882" s="6">
        <v>344.5</v>
      </c>
      <c r="L1882" s="3" t="s">
        <v>16</v>
      </c>
      <c r="M1882" s="6">
        <f t="shared" si="29"/>
        <v>1378</v>
      </c>
      <c r="O1882"/>
    </row>
    <row r="1883" spans="1:15" x14ac:dyDescent="0.2">
      <c r="A1883" s="3" t="s">
        <v>13</v>
      </c>
      <c r="B1883" s="3" t="s">
        <v>22</v>
      </c>
      <c r="C1883" s="3" t="s">
        <v>17</v>
      </c>
      <c r="D1883" s="4">
        <v>43529</v>
      </c>
      <c r="E1883" s="5">
        <v>0.61329665509259257</v>
      </c>
      <c r="F1883" s="3" t="s">
        <v>18</v>
      </c>
      <c r="G1883" s="3" t="s">
        <v>870</v>
      </c>
      <c r="H1883" s="3" t="s">
        <v>14</v>
      </c>
      <c r="I1883" s="3" t="s">
        <v>15</v>
      </c>
      <c r="J1883" s="6">
        <v>3</v>
      </c>
      <c r="K1883" s="6">
        <v>344.5</v>
      </c>
      <c r="L1883" s="3" t="s">
        <v>16</v>
      </c>
      <c r="M1883" s="6">
        <f t="shared" si="29"/>
        <v>1033.5</v>
      </c>
      <c r="O1883"/>
    </row>
    <row r="1884" spans="1:15" x14ac:dyDescent="0.2">
      <c r="A1884" s="3" t="s">
        <v>13</v>
      </c>
      <c r="B1884" s="3" t="s">
        <v>22</v>
      </c>
      <c r="C1884" s="3" t="s">
        <v>17</v>
      </c>
      <c r="D1884" s="4">
        <v>43529</v>
      </c>
      <c r="E1884" s="5">
        <v>0.61400771990740743</v>
      </c>
      <c r="F1884" s="3" t="s">
        <v>19</v>
      </c>
      <c r="G1884" s="3" t="s">
        <v>871</v>
      </c>
      <c r="H1884" s="3" t="s">
        <v>14</v>
      </c>
      <c r="I1884" s="3" t="s">
        <v>15</v>
      </c>
      <c r="J1884" s="6">
        <v>41</v>
      </c>
      <c r="K1884" s="6">
        <v>344.4</v>
      </c>
      <c r="L1884" s="3" t="s">
        <v>16</v>
      </c>
      <c r="M1884" s="6">
        <f t="shared" si="29"/>
        <v>14120.4</v>
      </c>
      <c r="O1884"/>
    </row>
    <row r="1885" spans="1:15" x14ac:dyDescent="0.2">
      <c r="A1885" s="3" t="s">
        <v>13</v>
      </c>
      <c r="B1885" s="3" t="s">
        <v>22</v>
      </c>
      <c r="C1885" s="3" t="s">
        <v>17</v>
      </c>
      <c r="D1885" s="4">
        <v>43529</v>
      </c>
      <c r="E1885" s="5">
        <v>0.61400771990740743</v>
      </c>
      <c r="F1885" s="3" t="s">
        <v>19</v>
      </c>
      <c r="G1885" s="3" t="s">
        <v>872</v>
      </c>
      <c r="H1885" s="3" t="s">
        <v>14</v>
      </c>
      <c r="I1885" s="3" t="s">
        <v>15</v>
      </c>
      <c r="J1885" s="6">
        <v>16</v>
      </c>
      <c r="K1885" s="6">
        <v>344.4</v>
      </c>
      <c r="L1885" s="3" t="s">
        <v>16</v>
      </c>
      <c r="M1885" s="6">
        <f t="shared" si="29"/>
        <v>5510.4</v>
      </c>
      <c r="O1885"/>
    </row>
    <row r="1886" spans="1:15" x14ac:dyDescent="0.2">
      <c r="A1886" s="3" t="s">
        <v>13</v>
      </c>
      <c r="B1886" s="3" t="s">
        <v>22</v>
      </c>
      <c r="C1886" s="3" t="s">
        <v>17</v>
      </c>
      <c r="D1886" s="4">
        <v>43529</v>
      </c>
      <c r="E1886" s="5">
        <v>0.61400771990740743</v>
      </c>
      <c r="F1886" s="3" t="s">
        <v>18</v>
      </c>
      <c r="G1886" s="3" t="s">
        <v>873</v>
      </c>
      <c r="H1886" s="3" t="s">
        <v>14</v>
      </c>
      <c r="I1886" s="3" t="s">
        <v>15</v>
      </c>
      <c r="J1886" s="6">
        <v>15</v>
      </c>
      <c r="K1886" s="6">
        <v>344.4</v>
      </c>
      <c r="L1886" s="3" t="s">
        <v>16</v>
      </c>
      <c r="M1886" s="6">
        <f t="shared" si="29"/>
        <v>5166</v>
      </c>
      <c r="O1886"/>
    </row>
    <row r="1887" spans="1:15" x14ac:dyDescent="0.2">
      <c r="A1887" s="3" t="s">
        <v>13</v>
      </c>
      <c r="B1887" s="3" t="s">
        <v>22</v>
      </c>
      <c r="C1887" s="3" t="s">
        <v>17</v>
      </c>
      <c r="D1887" s="4">
        <v>43529</v>
      </c>
      <c r="E1887" s="5">
        <v>0.61400783564814809</v>
      </c>
      <c r="F1887" s="3" t="s">
        <v>20</v>
      </c>
      <c r="G1887" s="3" t="s">
        <v>874</v>
      </c>
      <c r="H1887" s="3" t="s">
        <v>14</v>
      </c>
      <c r="I1887" s="3" t="s">
        <v>15</v>
      </c>
      <c r="J1887" s="6">
        <v>45</v>
      </c>
      <c r="K1887" s="6">
        <v>344.4</v>
      </c>
      <c r="L1887" s="3" t="s">
        <v>16</v>
      </c>
      <c r="M1887" s="6">
        <f t="shared" si="29"/>
        <v>15497.999999999998</v>
      </c>
      <c r="O1887"/>
    </row>
    <row r="1888" spans="1:15" x14ac:dyDescent="0.2">
      <c r="A1888" s="3" t="s">
        <v>13</v>
      </c>
      <c r="B1888" s="3" t="s">
        <v>22</v>
      </c>
      <c r="C1888" s="3" t="s">
        <v>17</v>
      </c>
      <c r="D1888" s="4">
        <v>43529</v>
      </c>
      <c r="E1888" s="5">
        <v>0.61400783564814809</v>
      </c>
      <c r="F1888" s="3" t="s">
        <v>20</v>
      </c>
      <c r="G1888" s="3" t="s">
        <v>875</v>
      </c>
      <c r="H1888" s="3" t="s">
        <v>14</v>
      </c>
      <c r="I1888" s="3" t="s">
        <v>15</v>
      </c>
      <c r="J1888" s="6">
        <v>13</v>
      </c>
      <c r="K1888" s="6">
        <v>344.4</v>
      </c>
      <c r="L1888" s="3" t="s">
        <v>16</v>
      </c>
      <c r="M1888" s="6">
        <f t="shared" si="29"/>
        <v>4477.2</v>
      </c>
      <c r="O1888"/>
    </row>
    <row r="1889" spans="1:15" x14ac:dyDescent="0.2">
      <c r="A1889" s="3" t="s">
        <v>13</v>
      </c>
      <c r="B1889" s="3" t="s">
        <v>22</v>
      </c>
      <c r="C1889" s="3" t="s">
        <v>17</v>
      </c>
      <c r="D1889" s="4">
        <v>43529</v>
      </c>
      <c r="E1889" s="5">
        <v>0.61400784722222224</v>
      </c>
      <c r="F1889" s="3" t="s">
        <v>20</v>
      </c>
      <c r="G1889" s="3" t="s">
        <v>876</v>
      </c>
      <c r="H1889" s="3" t="s">
        <v>14</v>
      </c>
      <c r="I1889" s="3" t="s">
        <v>15</v>
      </c>
      <c r="J1889" s="6">
        <v>1</v>
      </c>
      <c r="K1889" s="6">
        <v>344.4</v>
      </c>
      <c r="L1889" s="3" t="s">
        <v>16</v>
      </c>
      <c r="M1889" s="6">
        <f t="shared" si="29"/>
        <v>344.4</v>
      </c>
      <c r="O1889"/>
    </row>
    <row r="1890" spans="1:15" x14ac:dyDescent="0.2">
      <c r="A1890" s="3" t="s">
        <v>13</v>
      </c>
      <c r="B1890" s="3" t="s">
        <v>22</v>
      </c>
      <c r="C1890" s="3" t="s">
        <v>17</v>
      </c>
      <c r="D1890" s="4">
        <v>43529</v>
      </c>
      <c r="E1890" s="5">
        <v>0.61400784722222224</v>
      </c>
      <c r="F1890" s="3" t="s">
        <v>20</v>
      </c>
      <c r="G1890" s="3" t="s">
        <v>877</v>
      </c>
      <c r="H1890" s="3" t="s">
        <v>14</v>
      </c>
      <c r="I1890" s="3" t="s">
        <v>15</v>
      </c>
      <c r="J1890" s="6">
        <v>126</v>
      </c>
      <c r="K1890" s="6">
        <v>344.4</v>
      </c>
      <c r="L1890" s="3" t="s">
        <v>16</v>
      </c>
      <c r="M1890" s="6">
        <f t="shared" si="29"/>
        <v>43394.399999999994</v>
      </c>
      <c r="O1890"/>
    </row>
    <row r="1891" spans="1:15" x14ac:dyDescent="0.2">
      <c r="A1891" s="3" t="s">
        <v>13</v>
      </c>
      <c r="B1891" s="3" t="s">
        <v>22</v>
      </c>
      <c r="C1891" s="3" t="s">
        <v>17</v>
      </c>
      <c r="D1891" s="4">
        <v>43529</v>
      </c>
      <c r="E1891" s="5">
        <v>0.61400784722222224</v>
      </c>
      <c r="F1891" s="3" t="s">
        <v>20</v>
      </c>
      <c r="G1891" s="3" t="s">
        <v>878</v>
      </c>
      <c r="H1891" s="3" t="s">
        <v>14</v>
      </c>
      <c r="I1891" s="3" t="s">
        <v>15</v>
      </c>
      <c r="J1891" s="6">
        <v>1</v>
      </c>
      <c r="K1891" s="6">
        <v>344.4</v>
      </c>
      <c r="L1891" s="3" t="s">
        <v>16</v>
      </c>
      <c r="M1891" s="6">
        <f t="shared" si="29"/>
        <v>344.4</v>
      </c>
      <c r="O1891"/>
    </row>
    <row r="1892" spans="1:15" x14ac:dyDescent="0.2">
      <c r="A1892" s="3" t="s">
        <v>13</v>
      </c>
      <c r="B1892" s="3" t="s">
        <v>22</v>
      </c>
      <c r="C1892" s="3" t="s">
        <v>17</v>
      </c>
      <c r="D1892" s="4">
        <v>43529</v>
      </c>
      <c r="E1892" s="5">
        <v>0.61400784722222224</v>
      </c>
      <c r="F1892" s="3" t="s">
        <v>20</v>
      </c>
      <c r="G1892" s="3" t="s">
        <v>879</v>
      </c>
      <c r="H1892" s="3" t="s">
        <v>14</v>
      </c>
      <c r="I1892" s="3" t="s">
        <v>15</v>
      </c>
      <c r="J1892" s="6">
        <v>19</v>
      </c>
      <c r="K1892" s="6">
        <v>344.4</v>
      </c>
      <c r="L1892" s="3" t="s">
        <v>16</v>
      </c>
      <c r="M1892" s="6">
        <f t="shared" si="29"/>
        <v>6543.5999999999995</v>
      </c>
      <c r="O1892"/>
    </row>
    <row r="1893" spans="1:15" x14ac:dyDescent="0.2">
      <c r="A1893" s="3" t="s">
        <v>13</v>
      </c>
      <c r="B1893" s="3" t="s">
        <v>22</v>
      </c>
      <c r="C1893" s="3" t="s">
        <v>17</v>
      </c>
      <c r="D1893" s="4">
        <v>43529</v>
      </c>
      <c r="E1893" s="5">
        <v>0.61510133101851849</v>
      </c>
      <c r="F1893" s="3" t="s">
        <v>20</v>
      </c>
      <c r="G1893" s="3" t="s">
        <v>880</v>
      </c>
      <c r="H1893" s="3" t="s">
        <v>14</v>
      </c>
      <c r="I1893" s="3" t="s">
        <v>15</v>
      </c>
      <c r="J1893" s="6">
        <v>33</v>
      </c>
      <c r="K1893" s="6">
        <v>344.3</v>
      </c>
      <c r="L1893" s="3" t="s">
        <v>16</v>
      </c>
      <c r="M1893" s="6">
        <f t="shared" si="29"/>
        <v>11361.9</v>
      </c>
      <c r="O1893"/>
    </row>
    <row r="1894" spans="1:15" x14ac:dyDescent="0.2">
      <c r="A1894" s="3" t="s">
        <v>13</v>
      </c>
      <c r="B1894" s="3" t="s">
        <v>22</v>
      </c>
      <c r="C1894" s="3" t="s">
        <v>17</v>
      </c>
      <c r="D1894" s="4">
        <v>43529</v>
      </c>
      <c r="E1894" s="5">
        <v>0.61510133101851849</v>
      </c>
      <c r="F1894" s="3" t="s">
        <v>20</v>
      </c>
      <c r="G1894" s="3" t="s">
        <v>881</v>
      </c>
      <c r="H1894" s="3" t="s">
        <v>14</v>
      </c>
      <c r="I1894" s="3" t="s">
        <v>15</v>
      </c>
      <c r="J1894" s="6">
        <v>31</v>
      </c>
      <c r="K1894" s="6">
        <v>344.3</v>
      </c>
      <c r="L1894" s="3" t="s">
        <v>16</v>
      </c>
      <c r="M1894" s="6">
        <f t="shared" si="29"/>
        <v>10673.300000000001</v>
      </c>
      <c r="O1894"/>
    </row>
    <row r="1895" spans="1:15" x14ac:dyDescent="0.2">
      <c r="A1895" s="3" t="s">
        <v>13</v>
      </c>
      <c r="B1895" s="3" t="s">
        <v>22</v>
      </c>
      <c r="C1895" s="3" t="s">
        <v>17</v>
      </c>
      <c r="D1895" s="4">
        <v>43529</v>
      </c>
      <c r="E1895" s="5">
        <v>0.61510144675925926</v>
      </c>
      <c r="F1895" s="3" t="s">
        <v>18</v>
      </c>
      <c r="G1895" s="3" t="s">
        <v>882</v>
      </c>
      <c r="H1895" s="3" t="s">
        <v>14</v>
      </c>
      <c r="I1895" s="3" t="s">
        <v>15</v>
      </c>
      <c r="J1895" s="6">
        <v>14</v>
      </c>
      <c r="K1895" s="6">
        <v>344.3</v>
      </c>
      <c r="L1895" s="3" t="s">
        <v>16</v>
      </c>
      <c r="M1895" s="6">
        <f t="shared" si="29"/>
        <v>4820.2</v>
      </c>
      <c r="O1895"/>
    </row>
    <row r="1896" spans="1:15" x14ac:dyDescent="0.2">
      <c r="A1896" s="3" t="s">
        <v>13</v>
      </c>
      <c r="B1896" s="3" t="s">
        <v>22</v>
      </c>
      <c r="C1896" s="3" t="s">
        <v>17</v>
      </c>
      <c r="D1896" s="4">
        <v>43529</v>
      </c>
      <c r="E1896" s="5">
        <v>0.61510144675925926</v>
      </c>
      <c r="F1896" s="3" t="s">
        <v>18</v>
      </c>
      <c r="G1896" s="3" t="s">
        <v>883</v>
      </c>
      <c r="H1896" s="3" t="s">
        <v>14</v>
      </c>
      <c r="I1896" s="3" t="s">
        <v>15</v>
      </c>
      <c r="J1896" s="6">
        <v>22</v>
      </c>
      <c r="K1896" s="6">
        <v>344.3</v>
      </c>
      <c r="L1896" s="3" t="s">
        <v>16</v>
      </c>
      <c r="M1896" s="6">
        <f t="shared" si="29"/>
        <v>7574.6</v>
      </c>
      <c r="O1896"/>
    </row>
    <row r="1897" spans="1:15" x14ac:dyDescent="0.2">
      <c r="A1897" s="3" t="s">
        <v>13</v>
      </c>
      <c r="B1897" s="3" t="s">
        <v>22</v>
      </c>
      <c r="C1897" s="3" t="s">
        <v>17</v>
      </c>
      <c r="D1897" s="4">
        <v>43529</v>
      </c>
      <c r="E1897" s="5">
        <v>0.61604718749999998</v>
      </c>
      <c r="F1897" s="3" t="s">
        <v>19</v>
      </c>
      <c r="G1897" s="3" t="s">
        <v>884</v>
      </c>
      <c r="H1897" s="3" t="s">
        <v>14</v>
      </c>
      <c r="I1897" s="3" t="s">
        <v>15</v>
      </c>
      <c r="J1897" s="6">
        <v>14</v>
      </c>
      <c r="K1897" s="6">
        <v>344.3</v>
      </c>
      <c r="L1897" s="3" t="s">
        <v>16</v>
      </c>
      <c r="M1897" s="6">
        <f t="shared" si="29"/>
        <v>4820.2</v>
      </c>
      <c r="O1897"/>
    </row>
    <row r="1898" spans="1:15" x14ac:dyDescent="0.2">
      <c r="A1898" s="3" t="s">
        <v>13</v>
      </c>
      <c r="B1898" s="3" t="s">
        <v>22</v>
      </c>
      <c r="C1898" s="3" t="s">
        <v>17</v>
      </c>
      <c r="D1898" s="4">
        <v>43529</v>
      </c>
      <c r="E1898" s="5">
        <v>0.61604718749999998</v>
      </c>
      <c r="F1898" s="3" t="s">
        <v>19</v>
      </c>
      <c r="G1898" s="3" t="s">
        <v>885</v>
      </c>
      <c r="H1898" s="3" t="s">
        <v>14</v>
      </c>
      <c r="I1898" s="3" t="s">
        <v>15</v>
      </c>
      <c r="J1898" s="6">
        <v>38</v>
      </c>
      <c r="K1898" s="6">
        <v>344.3</v>
      </c>
      <c r="L1898" s="3" t="s">
        <v>16</v>
      </c>
      <c r="M1898" s="6">
        <f t="shared" si="29"/>
        <v>13083.4</v>
      </c>
      <c r="O1898"/>
    </row>
    <row r="1899" spans="1:15" x14ac:dyDescent="0.2">
      <c r="A1899" s="3" t="s">
        <v>13</v>
      </c>
      <c r="B1899" s="3" t="s">
        <v>22</v>
      </c>
      <c r="C1899" s="3" t="s">
        <v>17</v>
      </c>
      <c r="D1899" s="4">
        <v>43529</v>
      </c>
      <c r="E1899" s="5">
        <v>0.61604730324074075</v>
      </c>
      <c r="F1899" s="3" t="s">
        <v>20</v>
      </c>
      <c r="G1899" s="3" t="s">
        <v>886</v>
      </c>
      <c r="H1899" s="3" t="s">
        <v>14</v>
      </c>
      <c r="I1899" s="3" t="s">
        <v>15</v>
      </c>
      <c r="J1899" s="6">
        <v>20</v>
      </c>
      <c r="K1899" s="6">
        <v>344.3</v>
      </c>
      <c r="L1899" s="3" t="s">
        <v>16</v>
      </c>
      <c r="M1899" s="6">
        <f t="shared" si="29"/>
        <v>6886</v>
      </c>
      <c r="O1899"/>
    </row>
    <row r="1900" spans="1:15" x14ac:dyDescent="0.2">
      <c r="A1900" s="3" t="s">
        <v>13</v>
      </c>
      <c r="B1900" s="3" t="s">
        <v>22</v>
      </c>
      <c r="C1900" s="3" t="s">
        <v>17</v>
      </c>
      <c r="D1900" s="4">
        <v>43529</v>
      </c>
      <c r="E1900" s="5">
        <v>0.61641203703703706</v>
      </c>
      <c r="F1900" s="3" t="s">
        <v>20</v>
      </c>
      <c r="G1900" s="3" t="s">
        <v>887</v>
      </c>
      <c r="H1900" s="3" t="s">
        <v>14</v>
      </c>
      <c r="I1900" s="3" t="s">
        <v>15</v>
      </c>
      <c r="J1900" s="6">
        <v>48</v>
      </c>
      <c r="K1900" s="6">
        <v>344.2</v>
      </c>
      <c r="L1900" s="3" t="s">
        <v>16</v>
      </c>
      <c r="M1900" s="6">
        <f t="shared" si="29"/>
        <v>16521.599999999999</v>
      </c>
      <c r="O1900"/>
    </row>
    <row r="1901" spans="1:15" x14ac:dyDescent="0.2">
      <c r="A1901" s="3" t="s">
        <v>13</v>
      </c>
      <c r="B1901" s="3" t="s">
        <v>22</v>
      </c>
      <c r="C1901" s="3" t="s">
        <v>17</v>
      </c>
      <c r="D1901" s="4">
        <v>43529</v>
      </c>
      <c r="E1901" s="5">
        <v>0.61641203703703706</v>
      </c>
      <c r="F1901" s="3" t="s">
        <v>20</v>
      </c>
      <c r="G1901" s="3" t="s">
        <v>888</v>
      </c>
      <c r="H1901" s="3" t="s">
        <v>14</v>
      </c>
      <c r="I1901" s="3" t="s">
        <v>15</v>
      </c>
      <c r="J1901" s="6">
        <v>64</v>
      </c>
      <c r="K1901" s="6">
        <v>344.2</v>
      </c>
      <c r="L1901" s="3" t="s">
        <v>16</v>
      </c>
      <c r="M1901" s="6">
        <f t="shared" si="29"/>
        <v>22028.799999999999</v>
      </c>
      <c r="O1901"/>
    </row>
    <row r="1902" spans="1:15" x14ac:dyDescent="0.2">
      <c r="A1902" s="3" t="s">
        <v>13</v>
      </c>
      <c r="B1902" s="3" t="s">
        <v>22</v>
      </c>
      <c r="C1902" s="3" t="s">
        <v>17</v>
      </c>
      <c r="D1902" s="4">
        <v>43529</v>
      </c>
      <c r="E1902" s="5">
        <v>0.61641203703703706</v>
      </c>
      <c r="F1902" s="3" t="s">
        <v>20</v>
      </c>
      <c r="G1902" s="3" t="s">
        <v>889</v>
      </c>
      <c r="H1902" s="3" t="s">
        <v>14</v>
      </c>
      <c r="I1902" s="3" t="s">
        <v>15</v>
      </c>
      <c r="J1902" s="6">
        <v>62</v>
      </c>
      <c r="K1902" s="6">
        <v>344.2</v>
      </c>
      <c r="L1902" s="3" t="s">
        <v>16</v>
      </c>
      <c r="M1902" s="6">
        <f t="shared" si="29"/>
        <v>21340.399999999998</v>
      </c>
      <c r="O1902"/>
    </row>
    <row r="1903" spans="1:15" x14ac:dyDescent="0.2">
      <c r="A1903" s="3" t="s">
        <v>13</v>
      </c>
      <c r="B1903" s="3" t="s">
        <v>22</v>
      </c>
      <c r="C1903" s="3" t="s">
        <v>17</v>
      </c>
      <c r="D1903" s="4">
        <v>43529</v>
      </c>
      <c r="E1903" s="5">
        <v>0.61641215277777783</v>
      </c>
      <c r="F1903" s="3" t="s">
        <v>19</v>
      </c>
      <c r="G1903" s="3" t="s">
        <v>890</v>
      </c>
      <c r="H1903" s="3" t="s">
        <v>14</v>
      </c>
      <c r="I1903" s="3" t="s">
        <v>15</v>
      </c>
      <c r="J1903" s="6">
        <v>20</v>
      </c>
      <c r="K1903" s="6">
        <v>344.2</v>
      </c>
      <c r="L1903" s="3" t="s">
        <v>16</v>
      </c>
      <c r="M1903" s="6">
        <f t="shared" si="29"/>
        <v>6884</v>
      </c>
      <c r="O1903"/>
    </row>
    <row r="1904" spans="1:15" x14ac:dyDescent="0.2">
      <c r="A1904" s="3" t="s">
        <v>13</v>
      </c>
      <c r="B1904" s="3" t="s">
        <v>22</v>
      </c>
      <c r="C1904" s="3" t="s">
        <v>17</v>
      </c>
      <c r="D1904" s="4">
        <v>43529</v>
      </c>
      <c r="E1904" s="5">
        <v>0.61641292824074079</v>
      </c>
      <c r="F1904" s="3" t="s">
        <v>20</v>
      </c>
      <c r="G1904" s="3" t="s">
        <v>891</v>
      </c>
      <c r="H1904" s="3" t="s">
        <v>14</v>
      </c>
      <c r="I1904" s="3" t="s">
        <v>15</v>
      </c>
      <c r="J1904" s="6">
        <v>60</v>
      </c>
      <c r="K1904" s="6">
        <v>344.1</v>
      </c>
      <c r="L1904" s="3" t="s">
        <v>16</v>
      </c>
      <c r="M1904" s="6">
        <f t="shared" si="29"/>
        <v>20646</v>
      </c>
      <c r="O1904"/>
    </row>
    <row r="1905" spans="1:15" x14ac:dyDescent="0.2">
      <c r="A1905" s="3" t="s">
        <v>13</v>
      </c>
      <c r="B1905" s="3" t="s">
        <v>22</v>
      </c>
      <c r="C1905" s="3" t="s">
        <v>17</v>
      </c>
      <c r="D1905" s="4">
        <v>43529</v>
      </c>
      <c r="E1905" s="5">
        <v>0.61751439814814812</v>
      </c>
      <c r="F1905" s="3" t="s">
        <v>19</v>
      </c>
      <c r="G1905" s="3" t="s">
        <v>892</v>
      </c>
      <c r="H1905" s="3" t="s">
        <v>14</v>
      </c>
      <c r="I1905" s="3" t="s">
        <v>15</v>
      </c>
      <c r="J1905" s="6">
        <v>15</v>
      </c>
      <c r="K1905" s="6">
        <v>343.8</v>
      </c>
      <c r="L1905" s="3" t="s">
        <v>16</v>
      </c>
      <c r="M1905" s="6">
        <f t="shared" si="29"/>
        <v>5157</v>
      </c>
      <c r="O1905"/>
    </row>
    <row r="1906" spans="1:15" x14ac:dyDescent="0.2">
      <c r="A1906" s="3" t="s">
        <v>13</v>
      </c>
      <c r="B1906" s="3" t="s">
        <v>22</v>
      </c>
      <c r="C1906" s="3" t="s">
        <v>17</v>
      </c>
      <c r="D1906" s="4">
        <v>43529</v>
      </c>
      <c r="E1906" s="5">
        <v>0.61751506944444445</v>
      </c>
      <c r="F1906" s="3" t="s">
        <v>20</v>
      </c>
      <c r="G1906" s="3" t="s">
        <v>893</v>
      </c>
      <c r="H1906" s="3" t="s">
        <v>14</v>
      </c>
      <c r="I1906" s="3" t="s">
        <v>15</v>
      </c>
      <c r="J1906" s="6">
        <v>46</v>
      </c>
      <c r="K1906" s="6">
        <v>343.8</v>
      </c>
      <c r="L1906" s="3" t="s">
        <v>16</v>
      </c>
      <c r="M1906" s="6">
        <f t="shared" si="29"/>
        <v>15814.800000000001</v>
      </c>
      <c r="O1906"/>
    </row>
    <row r="1907" spans="1:15" x14ac:dyDescent="0.2">
      <c r="A1907" s="3" t="s">
        <v>13</v>
      </c>
      <c r="B1907" s="3" t="s">
        <v>22</v>
      </c>
      <c r="C1907" s="3" t="s">
        <v>17</v>
      </c>
      <c r="D1907" s="4">
        <v>43529</v>
      </c>
      <c r="E1907" s="5">
        <v>0.61788892361111114</v>
      </c>
      <c r="F1907" s="3" t="s">
        <v>20</v>
      </c>
      <c r="G1907" s="3" t="s">
        <v>894</v>
      </c>
      <c r="H1907" s="3" t="s">
        <v>14</v>
      </c>
      <c r="I1907" s="3" t="s">
        <v>15</v>
      </c>
      <c r="J1907" s="6">
        <v>21</v>
      </c>
      <c r="K1907" s="6">
        <v>343.3</v>
      </c>
      <c r="L1907" s="3" t="s">
        <v>16</v>
      </c>
      <c r="M1907" s="6">
        <f t="shared" si="29"/>
        <v>7209.3</v>
      </c>
      <c r="O1907"/>
    </row>
    <row r="1908" spans="1:15" x14ac:dyDescent="0.2">
      <c r="A1908" s="3" t="s">
        <v>13</v>
      </c>
      <c r="B1908" s="3" t="s">
        <v>22</v>
      </c>
      <c r="C1908" s="3" t="s">
        <v>17</v>
      </c>
      <c r="D1908" s="4">
        <v>43529</v>
      </c>
      <c r="E1908" s="5">
        <v>0.61788892361111114</v>
      </c>
      <c r="F1908" s="3" t="s">
        <v>20</v>
      </c>
      <c r="G1908" s="3" t="s">
        <v>895</v>
      </c>
      <c r="H1908" s="3" t="s">
        <v>14</v>
      </c>
      <c r="I1908" s="3" t="s">
        <v>15</v>
      </c>
      <c r="J1908" s="6">
        <v>35</v>
      </c>
      <c r="K1908" s="6">
        <v>343.2</v>
      </c>
      <c r="L1908" s="3" t="s">
        <v>16</v>
      </c>
      <c r="M1908" s="6">
        <f t="shared" si="29"/>
        <v>12012</v>
      </c>
      <c r="O1908"/>
    </row>
    <row r="1909" spans="1:15" x14ac:dyDescent="0.2">
      <c r="A1909" s="3" t="s">
        <v>13</v>
      </c>
      <c r="B1909" s="3" t="s">
        <v>22</v>
      </c>
      <c r="C1909" s="3" t="s">
        <v>17</v>
      </c>
      <c r="D1909" s="4">
        <v>43529</v>
      </c>
      <c r="E1909" s="5">
        <v>0.61788905092592594</v>
      </c>
      <c r="F1909" s="3" t="s">
        <v>19</v>
      </c>
      <c r="G1909" s="3" t="s">
        <v>896</v>
      </c>
      <c r="H1909" s="3" t="s">
        <v>14</v>
      </c>
      <c r="I1909" s="3" t="s">
        <v>15</v>
      </c>
      <c r="J1909" s="6">
        <v>38</v>
      </c>
      <c r="K1909" s="6">
        <v>343.3</v>
      </c>
      <c r="L1909" s="3" t="s">
        <v>16</v>
      </c>
      <c r="M1909" s="6">
        <f t="shared" si="29"/>
        <v>13045.4</v>
      </c>
      <c r="O1909"/>
    </row>
    <row r="1910" spans="1:15" x14ac:dyDescent="0.2">
      <c r="A1910" s="3" t="s">
        <v>13</v>
      </c>
      <c r="B1910" s="3" t="s">
        <v>22</v>
      </c>
      <c r="C1910" s="3" t="s">
        <v>17</v>
      </c>
      <c r="D1910" s="4">
        <v>43529</v>
      </c>
      <c r="E1910" s="5">
        <v>0.61788905092592594</v>
      </c>
      <c r="F1910" s="3" t="s">
        <v>21</v>
      </c>
      <c r="G1910" s="3" t="s">
        <v>897</v>
      </c>
      <c r="H1910" s="3" t="s">
        <v>14</v>
      </c>
      <c r="I1910" s="3" t="s">
        <v>15</v>
      </c>
      <c r="J1910" s="6">
        <v>19</v>
      </c>
      <c r="K1910" s="6">
        <v>343.3</v>
      </c>
      <c r="L1910" s="3" t="s">
        <v>16</v>
      </c>
      <c r="M1910" s="6">
        <f t="shared" si="29"/>
        <v>6522.7</v>
      </c>
      <c r="O1910"/>
    </row>
    <row r="1911" spans="1:15" x14ac:dyDescent="0.2">
      <c r="A1911" s="3" t="s">
        <v>13</v>
      </c>
      <c r="B1911" s="3" t="s">
        <v>22</v>
      </c>
      <c r="C1911" s="3" t="s">
        <v>17</v>
      </c>
      <c r="D1911" s="4">
        <v>43529</v>
      </c>
      <c r="E1911" s="5">
        <v>0.61940059027777783</v>
      </c>
      <c r="F1911" s="3" t="s">
        <v>20</v>
      </c>
      <c r="G1911" s="3" t="s">
        <v>898</v>
      </c>
      <c r="H1911" s="3" t="s">
        <v>14</v>
      </c>
      <c r="I1911" s="3" t="s">
        <v>15</v>
      </c>
      <c r="J1911" s="6">
        <v>62</v>
      </c>
      <c r="K1911" s="6">
        <v>343.5</v>
      </c>
      <c r="L1911" s="3" t="s">
        <v>16</v>
      </c>
      <c r="M1911" s="6">
        <f t="shared" si="29"/>
        <v>21297</v>
      </c>
      <c r="O1911"/>
    </row>
    <row r="1912" spans="1:15" x14ac:dyDescent="0.2">
      <c r="A1912" s="3" t="s">
        <v>13</v>
      </c>
      <c r="B1912" s="3" t="s">
        <v>22</v>
      </c>
      <c r="C1912" s="3" t="s">
        <v>17</v>
      </c>
      <c r="D1912" s="4">
        <v>43529</v>
      </c>
      <c r="E1912" s="5">
        <v>0.6208335069444445</v>
      </c>
      <c r="F1912" s="3" t="s">
        <v>20</v>
      </c>
      <c r="G1912" s="3" t="s">
        <v>899</v>
      </c>
      <c r="H1912" s="3" t="s">
        <v>14</v>
      </c>
      <c r="I1912" s="3" t="s">
        <v>15</v>
      </c>
      <c r="J1912" s="6">
        <v>43</v>
      </c>
      <c r="K1912" s="6">
        <v>343.8</v>
      </c>
      <c r="L1912" s="3" t="s">
        <v>16</v>
      </c>
      <c r="M1912" s="6">
        <f t="shared" si="29"/>
        <v>14783.4</v>
      </c>
      <c r="O1912"/>
    </row>
    <row r="1913" spans="1:15" x14ac:dyDescent="0.2">
      <c r="A1913" s="3" t="s">
        <v>13</v>
      </c>
      <c r="B1913" s="3" t="s">
        <v>22</v>
      </c>
      <c r="C1913" s="3" t="s">
        <v>17</v>
      </c>
      <c r="D1913" s="4">
        <v>43529</v>
      </c>
      <c r="E1913" s="5">
        <v>0.6208335069444445</v>
      </c>
      <c r="F1913" s="3" t="s">
        <v>21</v>
      </c>
      <c r="G1913" s="3" t="s">
        <v>900</v>
      </c>
      <c r="H1913" s="3" t="s">
        <v>14</v>
      </c>
      <c r="I1913" s="3" t="s">
        <v>15</v>
      </c>
      <c r="J1913" s="6">
        <v>59</v>
      </c>
      <c r="K1913" s="6">
        <v>343.8</v>
      </c>
      <c r="L1913" s="3" t="s">
        <v>16</v>
      </c>
      <c r="M1913" s="6">
        <f t="shared" si="29"/>
        <v>20284.2</v>
      </c>
      <c r="O1913"/>
    </row>
    <row r="1914" spans="1:15" x14ac:dyDescent="0.2">
      <c r="A1914" s="3" t="s">
        <v>13</v>
      </c>
      <c r="B1914" s="3" t="s">
        <v>22</v>
      </c>
      <c r="C1914" s="3" t="s">
        <v>17</v>
      </c>
      <c r="D1914" s="4">
        <v>43529</v>
      </c>
      <c r="E1914" s="5">
        <v>0.62083351851851853</v>
      </c>
      <c r="F1914" s="3" t="s">
        <v>18</v>
      </c>
      <c r="G1914" s="3" t="s">
        <v>901</v>
      </c>
      <c r="H1914" s="3" t="s">
        <v>14</v>
      </c>
      <c r="I1914" s="3" t="s">
        <v>15</v>
      </c>
      <c r="J1914" s="6">
        <v>56</v>
      </c>
      <c r="K1914" s="6">
        <v>343.8</v>
      </c>
      <c r="L1914" s="3" t="s">
        <v>16</v>
      </c>
      <c r="M1914" s="6">
        <f t="shared" si="29"/>
        <v>19252.8</v>
      </c>
      <c r="O1914"/>
    </row>
    <row r="1915" spans="1:15" x14ac:dyDescent="0.2">
      <c r="A1915" s="3" t="s">
        <v>13</v>
      </c>
      <c r="B1915" s="3" t="s">
        <v>22</v>
      </c>
      <c r="C1915" s="3" t="s">
        <v>17</v>
      </c>
      <c r="D1915" s="4">
        <v>43529</v>
      </c>
      <c r="E1915" s="5">
        <v>0.62083354166666671</v>
      </c>
      <c r="F1915" s="3" t="s">
        <v>19</v>
      </c>
      <c r="G1915" s="3" t="s">
        <v>902</v>
      </c>
      <c r="H1915" s="3" t="s">
        <v>14</v>
      </c>
      <c r="I1915" s="3" t="s">
        <v>15</v>
      </c>
      <c r="J1915" s="6">
        <v>25</v>
      </c>
      <c r="K1915" s="6">
        <v>343.8</v>
      </c>
      <c r="L1915" s="3" t="s">
        <v>16</v>
      </c>
      <c r="M1915" s="6">
        <f t="shared" si="29"/>
        <v>8595</v>
      </c>
      <c r="O1915"/>
    </row>
    <row r="1916" spans="1:15" x14ac:dyDescent="0.2">
      <c r="A1916" s="3" t="s">
        <v>13</v>
      </c>
      <c r="B1916" s="3" t="s">
        <v>22</v>
      </c>
      <c r="C1916" s="3" t="s">
        <v>17</v>
      </c>
      <c r="D1916" s="4">
        <v>43529</v>
      </c>
      <c r="E1916" s="5">
        <v>0.62184946759259263</v>
      </c>
      <c r="F1916" s="3" t="s">
        <v>19</v>
      </c>
      <c r="G1916" s="3" t="s">
        <v>903</v>
      </c>
      <c r="H1916" s="3" t="s">
        <v>14</v>
      </c>
      <c r="I1916" s="3" t="s">
        <v>15</v>
      </c>
      <c r="J1916" s="6">
        <v>4</v>
      </c>
      <c r="K1916" s="6">
        <v>343.9</v>
      </c>
      <c r="L1916" s="3" t="s">
        <v>16</v>
      </c>
      <c r="M1916" s="6">
        <f t="shared" si="29"/>
        <v>1375.6</v>
      </c>
      <c r="O1916"/>
    </row>
    <row r="1917" spans="1:15" x14ac:dyDescent="0.2">
      <c r="A1917" s="3" t="s">
        <v>13</v>
      </c>
      <c r="B1917" s="3" t="s">
        <v>22</v>
      </c>
      <c r="C1917" s="3" t="s">
        <v>17</v>
      </c>
      <c r="D1917" s="4">
        <v>43529</v>
      </c>
      <c r="E1917" s="5">
        <v>0.62196349537037043</v>
      </c>
      <c r="F1917" s="3" t="s">
        <v>20</v>
      </c>
      <c r="G1917" s="3" t="s">
        <v>904</v>
      </c>
      <c r="H1917" s="3" t="s">
        <v>14</v>
      </c>
      <c r="I1917" s="3" t="s">
        <v>15</v>
      </c>
      <c r="J1917" s="6">
        <v>30</v>
      </c>
      <c r="K1917" s="6">
        <v>343.9</v>
      </c>
      <c r="L1917" s="3" t="s">
        <v>16</v>
      </c>
      <c r="M1917" s="6">
        <f t="shared" si="29"/>
        <v>10317</v>
      </c>
      <c r="O1917"/>
    </row>
    <row r="1918" spans="1:15" x14ac:dyDescent="0.2">
      <c r="A1918" s="3" t="s">
        <v>13</v>
      </c>
      <c r="B1918" s="3" t="s">
        <v>22</v>
      </c>
      <c r="C1918" s="3" t="s">
        <v>17</v>
      </c>
      <c r="D1918" s="4">
        <v>43529</v>
      </c>
      <c r="E1918" s="5">
        <v>0.6229170254629629</v>
      </c>
      <c r="F1918" s="3" t="s">
        <v>19</v>
      </c>
      <c r="G1918" s="3" t="s">
        <v>905</v>
      </c>
      <c r="H1918" s="3" t="s">
        <v>14</v>
      </c>
      <c r="I1918" s="3" t="s">
        <v>15</v>
      </c>
      <c r="J1918" s="6">
        <v>60</v>
      </c>
      <c r="K1918" s="6">
        <v>344.2</v>
      </c>
      <c r="L1918" s="3" t="s">
        <v>16</v>
      </c>
      <c r="M1918" s="6">
        <f t="shared" si="29"/>
        <v>20652</v>
      </c>
      <c r="O1918"/>
    </row>
    <row r="1919" spans="1:15" x14ac:dyDescent="0.2">
      <c r="A1919" s="3" t="s">
        <v>13</v>
      </c>
      <c r="B1919" s="3" t="s">
        <v>22</v>
      </c>
      <c r="C1919" s="3" t="s">
        <v>17</v>
      </c>
      <c r="D1919" s="4">
        <v>43529</v>
      </c>
      <c r="E1919" s="5">
        <v>0.62361159722222226</v>
      </c>
      <c r="F1919" s="3" t="s">
        <v>21</v>
      </c>
      <c r="G1919" s="3" t="s">
        <v>906</v>
      </c>
      <c r="H1919" s="3" t="s">
        <v>14</v>
      </c>
      <c r="I1919" s="3" t="s">
        <v>15</v>
      </c>
      <c r="J1919" s="6">
        <v>128</v>
      </c>
      <c r="K1919" s="6">
        <v>344.4</v>
      </c>
      <c r="L1919" s="3" t="s">
        <v>16</v>
      </c>
      <c r="M1919" s="6">
        <f t="shared" si="29"/>
        <v>44083.199999999997</v>
      </c>
      <c r="O1919"/>
    </row>
    <row r="1920" spans="1:15" x14ac:dyDescent="0.2">
      <c r="A1920" s="3" t="s">
        <v>13</v>
      </c>
      <c r="B1920" s="3" t="s">
        <v>22</v>
      </c>
      <c r="C1920" s="3" t="s">
        <v>17</v>
      </c>
      <c r="D1920" s="4">
        <v>43529</v>
      </c>
      <c r="E1920" s="5">
        <v>0.62361159722222226</v>
      </c>
      <c r="F1920" s="3" t="s">
        <v>19</v>
      </c>
      <c r="G1920" s="3" t="s">
        <v>907</v>
      </c>
      <c r="H1920" s="3" t="s">
        <v>14</v>
      </c>
      <c r="I1920" s="3" t="s">
        <v>15</v>
      </c>
      <c r="J1920" s="6">
        <v>43</v>
      </c>
      <c r="K1920" s="6">
        <v>344.4</v>
      </c>
      <c r="L1920" s="3" t="s">
        <v>16</v>
      </c>
      <c r="M1920" s="6">
        <f t="shared" si="29"/>
        <v>14809.199999999999</v>
      </c>
      <c r="O1920"/>
    </row>
    <row r="1921" spans="1:15" x14ac:dyDescent="0.2">
      <c r="A1921" s="3" t="s">
        <v>13</v>
      </c>
      <c r="B1921" s="3" t="s">
        <v>22</v>
      </c>
      <c r="C1921" s="3" t="s">
        <v>17</v>
      </c>
      <c r="D1921" s="4">
        <v>43529</v>
      </c>
      <c r="E1921" s="5">
        <v>0.62361159722222226</v>
      </c>
      <c r="F1921" s="3" t="s">
        <v>19</v>
      </c>
      <c r="G1921" s="3" t="s">
        <v>908</v>
      </c>
      <c r="H1921" s="3" t="s">
        <v>14</v>
      </c>
      <c r="I1921" s="3" t="s">
        <v>15</v>
      </c>
      <c r="J1921" s="6">
        <v>62</v>
      </c>
      <c r="K1921" s="6">
        <v>344.4</v>
      </c>
      <c r="L1921" s="3" t="s">
        <v>16</v>
      </c>
      <c r="M1921" s="6">
        <f t="shared" si="29"/>
        <v>21352.799999999999</v>
      </c>
      <c r="O1921"/>
    </row>
    <row r="1922" spans="1:15" x14ac:dyDescent="0.2">
      <c r="A1922" s="3" t="s">
        <v>13</v>
      </c>
      <c r="B1922" s="3" t="s">
        <v>22</v>
      </c>
      <c r="C1922" s="3" t="s">
        <v>17</v>
      </c>
      <c r="D1922" s="4">
        <v>43529</v>
      </c>
      <c r="E1922" s="5">
        <v>0.62361159722222226</v>
      </c>
      <c r="F1922" s="3" t="s">
        <v>18</v>
      </c>
      <c r="G1922" s="3" t="s">
        <v>909</v>
      </c>
      <c r="H1922" s="3" t="s">
        <v>14</v>
      </c>
      <c r="I1922" s="3" t="s">
        <v>15</v>
      </c>
      <c r="J1922" s="6">
        <v>18</v>
      </c>
      <c r="K1922" s="6">
        <v>344.4</v>
      </c>
      <c r="L1922" s="3" t="s">
        <v>16</v>
      </c>
      <c r="M1922" s="6">
        <f t="shared" ref="M1922:M1985" si="30">J1922*K1922</f>
        <v>6199.2</v>
      </c>
      <c r="O1922"/>
    </row>
    <row r="1923" spans="1:15" x14ac:dyDescent="0.2">
      <c r="A1923" s="3" t="s">
        <v>13</v>
      </c>
      <c r="B1923" s="3" t="s">
        <v>22</v>
      </c>
      <c r="C1923" s="3" t="s">
        <v>17</v>
      </c>
      <c r="D1923" s="4">
        <v>43529</v>
      </c>
      <c r="E1923" s="5">
        <v>0.62361159722222226</v>
      </c>
      <c r="F1923" s="3" t="s">
        <v>20</v>
      </c>
      <c r="G1923" s="3" t="s">
        <v>910</v>
      </c>
      <c r="H1923" s="3" t="s">
        <v>14</v>
      </c>
      <c r="I1923" s="3" t="s">
        <v>15</v>
      </c>
      <c r="J1923" s="6">
        <v>107</v>
      </c>
      <c r="K1923" s="6">
        <v>344.4</v>
      </c>
      <c r="L1923" s="3" t="s">
        <v>16</v>
      </c>
      <c r="M1923" s="6">
        <f t="shared" si="30"/>
        <v>36850.799999999996</v>
      </c>
      <c r="O1923"/>
    </row>
    <row r="1924" spans="1:15" x14ac:dyDescent="0.2">
      <c r="A1924" s="3" t="s">
        <v>13</v>
      </c>
      <c r="B1924" s="3" t="s">
        <v>22</v>
      </c>
      <c r="C1924" s="3" t="s">
        <v>17</v>
      </c>
      <c r="D1924" s="4">
        <v>43529</v>
      </c>
      <c r="E1924" s="5">
        <v>0.62443508101851852</v>
      </c>
      <c r="F1924" s="3" t="s">
        <v>20</v>
      </c>
      <c r="G1924" s="3" t="s">
        <v>911</v>
      </c>
      <c r="H1924" s="3" t="s">
        <v>14</v>
      </c>
      <c r="I1924" s="3" t="s">
        <v>15</v>
      </c>
      <c r="J1924" s="6">
        <v>40</v>
      </c>
      <c r="K1924" s="6">
        <v>344.6</v>
      </c>
      <c r="L1924" s="3" t="s">
        <v>16</v>
      </c>
      <c r="M1924" s="6">
        <f t="shared" si="30"/>
        <v>13784</v>
      </c>
      <c r="O1924"/>
    </row>
    <row r="1925" spans="1:15" x14ac:dyDescent="0.2">
      <c r="A1925" s="3" t="s">
        <v>13</v>
      </c>
      <c r="B1925" s="3" t="s">
        <v>22</v>
      </c>
      <c r="C1925" s="3" t="s">
        <v>17</v>
      </c>
      <c r="D1925" s="4">
        <v>43529</v>
      </c>
      <c r="E1925" s="5">
        <v>0.62445032407407408</v>
      </c>
      <c r="F1925" s="3" t="s">
        <v>20</v>
      </c>
      <c r="G1925" s="3" t="s">
        <v>912</v>
      </c>
      <c r="H1925" s="3" t="s">
        <v>14</v>
      </c>
      <c r="I1925" s="3" t="s">
        <v>15</v>
      </c>
      <c r="J1925" s="6">
        <v>26</v>
      </c>
      <c r="K1925" s="6">
        <v>344.5</v>
      </c>
      <c r="L1925" s="3" t="s">
        <v>16</v>
      </c>
      <c r="M1925" s="6">
        <f t="shared" si="30"/>
        <v>8957</v>
      </c>
      <c r="O1925"/>
    </row>
    <row r="1926" spans="1:15" x14ac:dyDescent="0.2">
      <c r="A1926" s="3" t="s">
        <v>13</v>
      </c>
      <c r="B1926" s="3" t="s">
        <v>22</v>
      </c>
      <c r="C1926" s="3" t="s">
        <v>17</v>
      </c>
      <c r="D1926" s="4">
        <v>43529</v>
      </c>
      <c r="E1926" s="5">
        <v>0.62499623842592589</v>
      </c>
      <c r="F1926" s="3" t="s">
        <v>21</v>
      </c>
      <c r="G1926" s="3" t="s">
        <v>913</v>
      </c>
      <c r="H1926" s="3" t="s">
        <v>14</v>
      </c>
      <c r="I1926" s="3" t="s">
        <v>15</v>
      </c>
      <c r="J1926" s="6">
        <v>11</v>
      </c>
      <c r="K1926" s="6">
        <v>344.5</v>
      </c>
      <c r="L1926" s="3" t="s">
        <v>16</v>
      </c>
      <c r="M1926" s="6">
        <f t="shared" si="30"/>
        <v>3789.5</v>
      </c>
      <c r="O1926"/>
    </row>
    <row r="1927" spans="1:15" x14ac:dyDescent="0.2">
      <c r="A1927" s="3" t="s">
        <v>13</v>
      </c>
      <c r="B1927" s="3" t="s">
        <v>22</v>
      </c>
      <c r="C1927" s="3" t="s">
        <v>17</v>
      </c>
      <c r="D1927" s="4">
        <v>43529</v>
      </c>
      <c r="E1927" s="5">
        <v>0.62499635416666666</v>
      </c>
      <c r="F1927" s="3" t="s">
        <v>20</v>
      </c>
      <c r="G1927" s="3" t="s">
        <v>914</v>
      </c>
      <c r="H1927" s="3" t="s">
        <v>14</v>
      </c>
      <c r="I1927" s="3" t="s">
        <v>15</v>
      </c>
      <c r="J1927" s="6">
        <v>33</v>
      </c>
      <c r="K1927" s="6">
        <v>344.5</v>
      </c>
      <c r="L1927" s="3" t="s">
        <v>16</v>
      </c>
      <c r="M1927" s="6">
        <f t="shared" si="30"/>
        <v>11368.5</v>
      </c>
      <c r="O1927"/>
    </row>
    <row r="1928" spans="1:15" x14ac:dyDescent="0.2">
      <c r="A1928" s="3" t="s">
        <v>13</v>
      </c>
      <c r="B1928" s="3" t="s">
        <v>22</v>
      </c>
      <c r="C1928" s="3" t="s">
        <v>17</v>
      </c>
      <c r="D1928" s="4">
        <v>43529</v>
      </c>
      <c r="E1928" s="5">
        <v>0.62499648148148146</v>
      </c>
      <c r="F1928" s="3" t="s">
        <v>19</v>
      </c>
      <c r="G1928" s="3" t="s">
        <v>915</v>
      </c>
      <c r="H1928" s="3" t="s">
        <v>14</v>
      </c>
      <c r="I1928" s="3" t="s">
        <v>15</v>
      </c>
      <c r="J1928" s="6">
        <v>1</v>
      </c>
      <c r="K1928" s="6">
        <v>344.5</v>
      </c>
      <c r="L1928" s="3" t="s">
        <v>16</v>
      </c>
      <c r="M1928" s="6">
        <f t="shared" si="30"/>
        <v>344.5</v>
      </c>
      <c r="O1928"/>
    </row>
    <row r="1929" spans="1:15" x14ac:dyDescent="0.2">
      <c r="A1929" s="3" t="s">
        <v>13</v>
      </c>
      <c r="B1929" s="3" t="s">
        <v>22</v>
      </c>
      <c r="C1929" s="3" t="s">
        <v>17</v>
      </c>
      <c r="D1929" s="4">
        <v>43529</v>
      </c>
      <c r="E1929" s="5">
        <v>0.62543201388888892</v>
      </c>
      <c r="F1929" s="3" t="s">
        <v>21</v>
      </c>
      <c r="G1929" s="3" t="s">
        <v>916</v>
      </c>
      <c r="H1929" s="3" t="s">
        <v>14</v>
      </c>
      <c r="I1929" s="3" t="s">
        <v>15</v>
      </c>
      <c r="J1929" s="6">
        <v>10</v>
      </c>
      <c r="K1929" s="6">
        <v>344.7</v>
      </c>
      <c r="L1929" s="3" t="s">
        <v>16</v>
      </c>
      <c r="M1929" s="6">
        <f t="shared" si="30"/>
        <v>3447</v>
      </c>
      <c r="O1929"/>
    </row>
    <row r="1930" spans="1:15" x14ac:dyDescent="0.2">
      <c r="A1930" s="3" t="s">
        <v>13</v>
      </c>
      <c r="B1930" s="3" t="s">
        <v>22</v>
      </c>
      <c r="C1930" s="3" t="s">
        <v>17</v>
      </c>
      <c r="D1930" s="4">
        <v>43529</v>
      </c>
      <c r="E1930" s="5">
        <v>0.62543201388888892</v>
      </c>
      <c r="F1930" s="3" t="s">
        <v>19</v>
      </c>
      <c r="G1930" s="3" t="s">
        <v>917</v>
      </c>
      <c r="H1930" s="3" t="s">
        <v>14</v>
      </c>
      <c r="I1930" s="3" t="s">
        <v>15</v>
      </c>
      <c r="J1930" s="6">
        <v>10</v>
      </c>
      <c r="K1930" s="6">
        <v>344.7</v>
      </c>
      <c r="L1930" s="3" t="s">
        <v>16</v>
      </c>
      <c r="M1930" s="6">
        <f t="shared" si="30"/>
        <v>3447</v>
      </c>
      <c r="O1930"/>
    </row>
    <row r="1931" spans="1:15" x14ac:dyDescent="0.2">
      <c r="A1931" s="3" t="s">
        <v>13</v>
      </c>
      <c r="B1931" s="3" t="s">
        <v>22</v>
      </c>
      <c r="C1931" s="3" t="s">
        <v>17</v>
      </c>
      <c r="D1931" s="4">
        <v>43529</v>
      </c>
      <c r="E1931" s="5">
        <v>0.62543210648148151</v>
      </c>
      <c r="F1931" s="3" t="s">
        <v>21</v>
      </c>
      <c r="G1931" s="3" t="s">
        <v>918</v>
      </c>
      <c r="H1931" s="3" t="s">
        <v>14</v>
      </c>
      <c r="I1931" s="3" t="s">
        <v>15</v>
      </c>
      <c r="J1931" s="6">
        <v>10</v>
      </c>
      <c r="K1931" s="6">
        <v>344.7</v>
      </c>
      <c r="L1931" s="3" t="s">
        <v>16</v>
      </c>
      <c r="M1931" s="6">
        <f t="shared" si="30"/>
        <v>3447</v>
      </c>
      <c r="O1931"/>
    </row>
    <row r="1932" spans="1:15" x14ac:dyDescent="0.2">
      <c r="A1932" s="3" t="s">
        <v>13</v>
      </c>
      <c r="B1932" s="3" t="s">
        <v>22</v>
      </c>
      <c r="C1932" s="3" t="s">
        <v>17</v>
      </c>
      <c r="D1932" s="4">
        <v>43529</v>
      </c>
      <c r="E1932" s="5">
        <v>0.62543212962962957</v>
      </c>
      <c r="F1932" s="3" t="s">
        <v>20</v>
      </c>
      <c r="G1932" s="3" t="s">
        <v>919</v>
      </c>
      <c r="H1932" s="3" t="s">
        <v>14</v>
      </c>
      <c r="I1932" s="3" t="s">
        <v>15</v>
      </c>
      <c r="J1932" s="6">
        <v>23</v>
      </c>
      <c r="K1932" s="6">
        <v>344.7</v>
      </c>
      <c r="L1932" s="3" t="s">
        <v>16</v>
      </c>
      <c r="M1932" s="6">
        <f t="shared" si="30"/>
        <v>7928.0999999999995</v>
      </c>
      <c r="O1932"/>
    </row>
    <row r="1933" spans="1:15" x14ac:dyDescent="0.2">
      <c r="A1933" s="3" t="s">
        <v>13</v>
      </c>
      <c r="B1933" s="3" t="s">
        <v>22</v>
      </c>
      <c r="C1933" s="3" t="s">
        <v>17</v>
      </c>
      <c r="D1933" s="4">
        <v>43529</v>
      </c>
      <c r="E1933" s="5">
        <v>0.62642396990740734</v>
      </c>
      <c r="F1933" s="3" t="s">
        <v>19</v>
      </c>
      <c r="G1933" s="3" t="s">
        <v>920</v>
      </c>
      <c r="H1933" s="3" t="s">
        <v>14</v>
      </c>
      <c r="I1933" s="3" t="s">
        <v>15</v>
      </c>
      <c r="J1933" s="6">
        <v>46</v>
      </c>
      <c r="K1933" s="6">
        <v>344.6</v>
      </c>
      <c r="L1933" s="3" t="s">
        <v>16</v>
      </c>
      <c r="M1933" s="6">
        <f t="shared" si="30"/>
        <v>15851.6</v>
      </c>
      <c r="O1933"/>
    </row>
    <row r="1934" spans="1:15" x14ac:dyDescent="0.2">
      <c r="A1934" s="3" t="s">
        <v>13</v>
      </c>
      <c r="B1934" s="3" t="s">
        <v>22</v>
      </c>
      <c r="C1934" s="3" t="s">
        <v>17</v>
      </c>
      <c r="D1934" s="4">
        <v>43529</v>
      </c>
      <c r="E1934" s="5">
        <v>0.62642396990740734</v>
      </c>
      <c r="F1934" s="3" t="s">
        <v>19</v>
      </c>
      <c r="G1934" s="3" t="s">
        <v>921</v>
      </c>
      <c r="H1934" s="3" t="s">
        <v>14</v>
      </c>
      <c r="I1934" s="3" t="s">
        <v>15</v>
      </c>
      <c r="J1934" s="6">
        <v>2</v>
      </c>
      <c r="K1934" s="6">
        <v>344.6</v>
      </c>
      <c r="L1934" s="3" t="s">
        <v>16</v>
      </c>
      <c r="M1934" s="6">
        <f t="shared" si="30"/>
        <v>689.2</v>
      </c>
      <c r="O1934"/>
    </row>
    <row r="1935" spans="1:15" x14ac:dyDescent="0.2">
      <c r="A1935" s="3" t="s">
        <v>13</v>
      </c>
      <c r="B1935" s="3" t="s">
        <v>22</v>
      </c>
      <c r="C1935" s="3" t="s">
        <v>17</v>
      </c>
      <c r="D1935" s="4">
        <v>43529</v>
      </c>
      <c r="E1935" s="5">
        <v>0.62642396990740734</v>
      </c>
      <c r="F1935" s="3" t="s">
        <v>18</v>
      </c>
      <c r="G1935" s="3" t="s">
        <v>922</v>
      </c>
      <c r="H1935" s="3" t="s">
        <v>14</v>
      </c>
      <c r="I1935" s="3" t="s">
        <v>15</v>
      </c>
      <c r="J1935" s="6">
        <v>3</v>
      </c>
      <c r="K1935" s="6">
        <v>344.6</v>
      </c>
      <c r="L1935" s="3" t="s">
        <v>16</v>
      </c>
      <c r="M1935" s="6">
        <f t="shared" si="30"/>
        <v>1033.8000000000002</v>
      </c>
      <c r="O1935"/>
    </row>
    <row r="1936" spans="1:15" x14ac:dyDescent="0.2">
      <c r="A1936" s="3" t="s">
        <v>13</v>
      </c>
      <c r="B1936" s="3" t="s">
        <v>22</v>
      </c>
      <c r="C1936" s="3" t="s">
        <v>17</v>
      </c>
      <c r="D1936" s="4">
        <v>43529</v>
      </c>
      <c r="E1936" s="5">
        <v>0.62642396990740734</v>
      </c>
      <c r="F1936" s="3" t="s">
        <v>21</v>
      </c>
      <c r="G1936" s="3" t="s">
        <v>923</v>
      </c>
      <c r="H1936" s="3" t="s">
        <v>14</v>
      </c>
      <c r="I1936" s="3" t="s">
        <v>15</v>
      </c>
      <c r="J1936" s="6">
        <v>19</v>
      </c>
      <c r="K1936" s="6">
        <v>344.6</v>
      </c>
      <c r="L1936" s="3" t="s">
        <v>16</v>
      </c>
      <c r="M1936" s="6">
        <f t="shared" si="30"/>
        <v>6547.4000000000005</v>
      </c>
      <c r="O1936"/>
    </row>
    <row r="1937" spans="1:15" x14ac:dyDescent="0.2">
      <c r="A1937" s="3" t="s">
        <v>13</v>
      </c>
      <c r="B1937" s="3" t="s">
        <v>22</v>
      </c>
      <c r="C1937" s="3" t="s">
        <v>17</v>
      </c>
      <c r="D1937" s="4">
        <v>43529</v>
      </c>
      <c r="E1937" s="5">
        <v>0.62642408564814811</v>
      </c>
      <c r="F1937" s="3" t="s">
        <v>20</v>
      </c>
      <c r="G1937" s="3" t="s">
        <v>924</v>
      </c>
      <c r="H1937" s="3" t="s">
        <v>14</v>
      </c>
      <c r="I1937" s="3" t="s">
        <v>15</v>
      </c>
      <c r="J1937" s="6">
        <v>20</v>
      </c>
      <c r="K1937" s="6">
        <v>344.6</v>
      </c>
      <c r="L1937" s="3" t="s">
        <v>16</v>
      </c>
      <c r="M1937" s="6">
        <f t="shared" si="30"/>
        <v>6892</v>
      </c>
      <c r="O1937"/>
    </row>
    <row r="1938" spans="1:15" x14ac:dyDescent="0.2">
      <c r="A1938" s="3" t="s">
        <v>13</v>
      </c>
      <c r="B1938" s="3" t="s">
        <v>22</v>
      </c>
      <c r="C1938" s="3" t="s">
        <v>17</v>
      </c>
      <c r="D1938" s="4">
        <v>43529</v>
      </c>
      <c r="E1938" s="5">
        <v>0.62642408564814811</v>
      </c>
      <c r="F1938" s="3" t="s">
        <v>20</v>
      </c>
      <c r="G1938" s="3" t="s">
        <v>925</v>
      </c>
      <c r="H1938" s="3" t="s">
        <v>14</v>
      </c>
      <c r="I1938" s="3" t="s">
        <v>15</v>
      </c>
      <c r="J1938" s="6">
        <v>46</v>
      </c>
      <c r="K1938" s="6">
        <v>344.6</v>
      </c>
      <c r="L1938" s="3" t="s">
        <v>16</v>
      </c>
      <c r="M1938" s="6">
        <f t="shared" si="30"/>
        <v>15851.6</v>
      </c>
      <c r="O1938"/>
    </row>
    <row r="1939" spans="1:15" x14ac:dyDescent="0.2">
      <c r="A1939" s="3" t="s">
        <v>13</v>
      </c>
      <c r="B1939" s="3" t="s">
        <v>22</v>
      </c>
      <c r="C1939" s="3" t="s">
        <v>17</v>
      </c>
      <c r="D1939" s="4">
        <v>43529</v>
      </c>
      <c r="E1939" s="5">
        <v>0.62642408564814811</v>
      </c>
      <c r="F1939" s="3" t="s">
        <v>20</v>
      </c>
      <c r="G1939" s="3" t="s">
        <v>926</v>
      </c>
      <c r="H1939" s="3" t="s">
        <v>14</v>
      </c>
      <c r="I1939" s="3" t="s">
        <v>15</v>
      </c>
      <c r="J1939" s="6">
        <v>37</v>
      </c>
      <c r="K1939" s="6">
        <v>344.6</v>
      </c>
      <c r="L1939" s="3" t="s">
        <v>16</v>
      </c>
      <c r="M1939" s="6">
        <f t="shared" si="30"/>
        <v>12750.2</v>
      </c>
      <c r="O1939"/>
    </row>
    <row r="1940" spans="1:15" x14ac:dyDescent="0.2">
      <c r="A1940" s="3" t="s">
        <v>13</v>
      </c>
      <c r="B1940" s="3" t="s">
        <v>22</v>
      </c>
      <c r="C1940" s="3" t="s">
        <v>17</v>
      </c>
      <c r="D1940" s="4">
        <v>43529</v>
      </c>
      <c r="E1940" s="5">
        <v>0.62642408564814811</v>
      </c>
      <c r="F1940" s="3" t="s">
        <v>20</v>
      </c>
      <c r="G1940" s="3" t="s">
        <v>927</v>
      </c>
      <c r="H1940" s="3" t="s">
        <v>14</v>
      </c>
      <c r="I1940" s="3" t="s">
        <v>15</v>
      </c>
      <c r="J1940" s="6">
        <v>1</v>
      </c>
      <c r="K1940" s="6">
        <v>344.6</v>
      </c>
      <c r="L1940" s="3" t="s">
        <v>16</v>
      </c>
      <c r="M1940" s="6">
        <f t="shared" si="30"/>
        <v>344.6</v>
      </c>
      <c r="O1940"/>
    </row>
    <row r="1941" spans="1:15" x14ac:dyDescent="0.2">
      <c r="A1941" s="3" t="s">
        <v>13</v>
      </c>
      <c r="B1941" s="3" t="s">
        <v>22</v>
      </c>
      <c r="C1941" s="3" t="s">
        <v>17</v>
      </c>
      <c r="D1941" s="4">
        <v>43529</v>
      </c>
      <c r="E1941" s="5">
        <v>0.62648016203703705</v>
      </c>
      <c r="F1941" s="3" t="s">
        <v>21</v>
      </c>
      <c r="G1941" s="3" t="s">
        <v>928</v>
      </c>
      <c r="H1941" s="3" t="s">
        <v>14</v>
      </c>
      <c r="I1941" s="3" t="s">
        <v>15</v>
      </c>
      <c r="J1941" s="6">
        <v>2</v>
      </c>
      <c r="K1941" s="6">
        <v>344.5</v>
      </c>
      <c r="L1941" s="3" t="s">
        <v>16</v>
      </c>
      <c r="M1941" s="6">
        <f t="shared" si="30"/>
        <v>689</v>
      </c>
      <c r="O1941"/>
    </row>
    <row r="1942" spans="1:15" x14ac:dyDescent="0.2">
      <c r="A1942" s="3" t="s">
        <v>13</v>
      </c>
      <c r="B1942" s="3" t="s">
        <v>22</v>
      </c>
      <c r="C1942" s="3" t="s">
        <v>17</v>
      </c>
      <c r="D1942" s="4">
        <v>43529</v>
      </c>
      <c r="E1942" s="5">
        <v>0.62685253472222224</v>
      </c>
      <c r="F1942" s="3" t="s">
        <v>21</v>
      </c>
      <c r="G1942" s="3" t="s">
        <v>929</v>
      </c>
      <c r="H1942" s="3" t="s">
        <v>14</v>
      </c>
      <c r="I1942" s="3" t="s">
        <v>15</v>
      </c>
      <c r="J1942" s="6">
        <v>3</v>
      </c>
      <c r="K1942" s="6">
        <v>344.5</v>
      </c>
      <c r="L1942" s="3" t="s">
        <v>16</v>
      </c>
      <c r="M1942" s="6">
        <f t="shared" si="30"/>
        <v>1033.5</v>
      </c>
      <c r="O1942"/>
    </row>
    <row r="1943" spans="1:15" x14ac:dyDescent="0.2">
      <c r="A1943" s="3" t="s">
        <v>13</v>
      </c>
      <c r="B1943" s="3" t="s">
        <v>22</v>
      </c>
      <c r="C1943" s="3" t="s">
        <v>17</v>
      </c>
      <c r="D1943" s="4">
        <v>43529</v>
      </c>
      <c r="E1943" s="5">
        <v>0.62685285879629626</v>
      </c>
      <c r="F1943" s="3" t="s">
        <v>18</v>
      </c>
      <c r="G1943" s="3" t="s">
        <v>930</v>
      </c>
      <c r="H1943" s="3" t="s">
        <v>14</v>
      </c>
      <c r="I1943" s="3" t="s">
        <v>15</v>
      </c>
      <c r="J1943" s="6">
        <v>2</v>
      </c>
      <c r="K1943" s="6">
        <v>344.5</v>
      </c>
      <c r="L1943" s="3" t="s">
        <v>16</v>
      </c>
      <c r="M1943" s="6">
        <f t="shared" si="30"/>
        <v>689</v>
      </c>
      <c r="O1943"/>
    </row>
    <row r="1944" spans="1:15" x14ac:dyDescent="0.2">
      <c r="A1944" s="3" t="s">
        <v>13</v>
      </c>
      <c r="B1944" s="3" t="s">
        <v>22</v>
      </c>
      <c r="C1944" s="3" t="s">
        <v>17</v>
      </c>
      <c r="D1944" s="4">
        <v>43529</v>
      </c>
      <c r="E1944" s="5">
        <v>0.62685285879629626</v>
      </c>
      <c r="F1944" s="3" t="s">
        <v>21</v>
      </c>
      <c r="G1944" s="3" t="s">
        <v>931</v>
      </c>
      <c r="H1944" s="3" t="s">
        <v>14</v>
      </c>
      <c r="I1944" s="3" t="s">
        <v>15</v>
      </c>
      <c r="J1944" s="6">
        <v>30</v>
      </c>
      <c r="K1944" s="6">
        <v>344.5</v>
      </c>
      <c r="L1944" s="3" t="s">
        <v>16</v>
      </c>
      <c r="M1944" s="6">
        <f t="shared" si="30"/>
        <v>10335</v>
      </c>
      <c r="O1944"/>
    </row>
    <row r="1945" spans="1:15" x14ac:dyDescent="0.2">
      <c r="A1945" s="3" t="s">
        <v>13</v>
      </c>
      <c r="B1945" s="3" t="s">
        <v>22</v>
      </c>
      <c r="C1945" s="3" t="s">
        <v>17</v>
      </c>
      <c r="D1945" s="4">
        <v>43529</v>
      </c>
      <c r="E1945" s="5">
        <v>0.62685285879629626</v>
      </c>
      <c r="F1945" s="3" t="s">
        <v>21</v>
      </c>
      <c r="G1945" s="3" t="s">
        <v>932</v>
      </c>
      <c r="H1945" s="3" t="s">
        <v>14</v>
      </c>
      <c r="I1945" s="3" t="s">
        <v>15</v>
      </c>
      <c r="J1945" s="6">
        <v>9</v>
      </c>
      <c r="K1945" s="6">
        <v>344.5</v>
      </c>
      <c r="L1945" s="3" t="s">
        <v>16</v>
      </c>
      <c r="M1945" s="6">
        <f t="shared" si="30"/>
        <v>3100.5</v>
      </c>
      <c r="O1945"/>
    </row>
    <row r="1946" spans="1:15" x14ac:dyDescent="0.2">
      <c r="A1946" s="3" t="s">
        <v>13</v>
      </c>
      <c r="B1946" s="3" t="s">
        <v>22</v>
      </c>
      <c r="C1946" s="3" t="s">
        <v>17</v>
      </c>
      <c r="D1946" s="4">
        <v>43529</v>
      </c>
      <c r="E1946" s="5">
        <v>0.62685292824074079</v>
      </c>
      <c r="F1946" s="3" t="s">
        <v>20</v>
      </c>
      <c r="G1946" s="3" t="s">
        <v>933</v>
      </c>
      <c r="H1946" s="3" t="s">
        <v>14</v>
      </c>
      <c r="I1946" s="3" t="s">
        <v>15</v>
      </c>
      <c r="J1946" s="6">
        <v>44</v>
      </c>
      <c r="K1946" s="6">
        <v>344.5</v>
      </c>
      <c r="L1946" s="3" t="s">
        <v>16</v>
      </c>
      <c r="M1946" s="6">
        <f t="shared" si="30"/>
        <v>15158</v>
      </c>
      <c r="O1946"/>
    </row>
    <row r="1947" spans="1:15" x14ac:dyDescent="0.2">
      <c r="A1947" s="3" t="s">
        <v>13</v>
      </c>
      <c r="B1947" s="3" t="s">
        <v>22</v>
      </c>
      <c r="C1947" s="3" t="s">
        <v>17</v>
      </c>
      <c r="D1947" s="4">
        <v>43529</v>
      </c>
      <c r="E1947" s="5">
        <v>0.62685292824074079</v>
      </c>
      <c r="F1947" s="3" t="s">
        <v>20</v>
      </c>
      <c r="G1947" s="3" t="s">
        <v>934</v>
      </c>
      <c r="H1947" s="3" t="s">
        <v>14</v>
      </c>
      <c r="I1947" s="3" t="s">
        <v>15</v>
      </c>
      <c r="J1947" s="6">
        <v>77</v>
      </c>
      <c r="K1947" s="6">
        <v>344.5</v>
      </c>
      <c r="L1947" s="3" t="s">
        <v>16</v>
      </c>
      <c r="M1947" s="6">
        <f t="shared" si="30"/>
        <v>26526.5</v>
      </c>
      <c r="O1947"/>
    </row>
    <row r="1948" spans="1:15" x14ac:dyDescent="0.2">
      <c r="A1948" s="3" t="s">
        <v>13</v>
      </c>
      <c r="B1948" s="3" t="s">
        <v>22</v>
      </c>
      <c r="C1948" s="3" t="s">
        <v>17</v>
      </c>
      <c r="D1948" s="4">
        <v>43529</v>
      </c>
      <c r="E1948" s="5">
        <v>0.62685292824074079</v>
      </c>
      <c r="F1948" s="3" t="s">
        <v>20</v>
      </c>
      <c r="G1948" s="3" t="s">
        <v>935</v>
      </c>
      <c r="H1948" s="3" t="s">
        <v>14</v>
      </c>
      <c r="I1948" s="3" t="s">
        <v>15</v>
      </c>
      <c r="J1948" s="6">
        <v>13</v>
      </c>
      <c r="K1948" s="6">
        <v>344.5</v>
      </c>
      <c r="L1948" s="3" t="s">
        <v>16</v>
      </c>
      <c r="M1948" s="6">
        <f t="shared" si="30"/>
        <v>4478.5</v>
      </c>
      <c r="O1948"/>
    </row>
    <row r="1949" spans="1:15" x14ac:dyDescent="0.2">
      <c r="A1949" s="3" t="s">
        <v>13</v>
      </c>
      <c r="B1949" s="3" t="s">
        <v>22</v>
      </c>
      <c r="C1949" s="3" t="s">
        <v>17</v>
      </c>
      <c r="D1949" s="4">
        <v>43529</v>
      </c>
      <c r="E1949" s="5">
        <v>0.62730119212962965</v>
      </c>
      <c r="F1949" s="3" t="s">
        <v>19</v>
      </c>
      <c r="G1949" s="3" t="s">
        <v>936</v>
      </c>
      <c r="H1949" s="3" t="s">
        <v>14</v>
      </c>
      <c r="I1949" s="3" t="s">
        <v>15</v>
      </c>
      <c r="J1949" s="6">
        <v>36</v>
      </c>
      <c r="K1949" s="6">
        <v>344.4</v>
      </c>
      <c r="L1949" s="3" t="s">
        <v>16</v>
      </c>
      <c r="M1949" s="6">
        <f t="shared" si="30"/>
        <v>12398.4</v>
      </c>
      <c r="N1949"/>
      <c r="O1949"/>
    </row>
    <row r="1950" spans="1:15" x14ac:dyDescent="0.2">
      <c r="A1950" s="3" t="s">
        <v>13</v>
      </c>
      <c r="B1950" s="3" t="s">
        <v>22</v>
      </c>
      <c r="C1950" s="3" t="s">
        <v>17</v>
      </c>
      <c r="D1950" s="4">
        <v>43529</v>
      </c>
      <c r="E1950" s="5">
        <v>0.62747813657407414</v>
      </c>
      <c r="F1950" s="3" t="s">
        <v>20</v>
      </c>
      <c r="G1950" s="3" t="s">
        <v>937</v>
      </c>
      <c r="H1950" s="3" t="s">
        <v>14</v>
      </c>
      <c r="I1950" s="3" t="s">
        <v>15</v>
      </c>
      <c r="J1950" s="6">
        <v>110</v>
      </c>
      <c r="K1950" s="6">
        <v>344.4</v>
      </c>
      <c r="L1950" s="3" t="s">
        <v>16</v>
      </c>
      <c r="M1950" s="6">
        <f t="shared" si="30"/>
        <v>37884</v>
      </c>
      <c r="N1950"/>
      <c r="O1950"/>
    </row>
    <row r="1951" spans="1:15" x14ac:dyDescent="0.2">
      <c r="A1951" s="3" t="s">
        <v>13</v>
      </c>
      <c r="B1951" s="3" t="s">
        <v>22</v>
      </c>
      <c r="C1951" s="3" t="s">
        <v>17</v>
      </c>
      <c r="D1951" s="4">
        <v>43529</v>
      </c>
      <c r="E1951" s="5">
        <v>0.62931599537037031</v>
      </c>
      <c r="F1951" s="3" t="s">
        <v>20</v>
      </c>
      <c r="G1951" s="3" t="s">
        <v>938</v>
      </c>
      <c r="H1951" s="3" t="s">
        <v>14</v>
      </c>
      <c r="I1951" s="3" t="s">
        <v>15</v>
      </c>
      <c r="J1951" s="6">
        <v>36</v>
      </c>
      <c r="K1951" s="6">
        <v>344.4</v>
      </c>
      <c r="L1951" s="3" t="s">
        <v>16</v>
      </c>
      <c r="M1951" s="6">
        <f t="shared" si="30"/>
        <v>12398.4</v>
      </c>
      <c r="N1951"/>
      <c r="O1951"/>
    </row>
    <row r="1952" spans="1:15" x14ac:dyDescent="0.2">
      <c r="A1952" s="3" t="s">
        <v>13</v>
      </c>
      <c r="B1952" s="3" t="s">
        <v>22</v>
      </c>
      <c r="C1952" s="3" t="s">
        <v>17</v>
      </c>
      <c r="D1952" s="4">
        <v>43529</v>
      </c>
      <c r="E1952" s="5">
        <v>0.63001398148148147</v>
      </c>
      <c r="F1952" s="3" t="s">
        <v>20</v>
      </c>
      <c r="G1952" s="3" t="s">
        <v>939</v>
      </c>
      <c r="H1952" s="3" t="s">
        <v>14</v>
      </c>
      <c r="I1952" s="3" t="s">
        <v>15</v>
      </c>
      <c r="J1952" s="6">
        <v>31</v>
      </c>
      <c r="K1952" s="6">
        <v>344.3</v>
      </c>
      <c r="L1952" s="3" t="s">
        <v>16</v>
      </c>
      <c r="M1952" s="6">
        <f t="shared" si="30"/>
        <v>10673.300000000001</v>
      </c>
      <c r="N1952"/>
      <c r="O1952"/>
    </row>
    <row r="1953" spans="1:15" x14ac:dyDescent="0.2">
      <c r="A1953" s="3" t="s">
        <v>13</v>
      </c>
      <c r="B1953" s="3" t="s">
        <v>22</v>
      </c>
      <c r="C1953" s="3" t="s">
        <v>17</v>
      </c>
      <c r="D1953" s="4">
        <v>43529</v>
      </c>
      <c r="E1953" s="5">
        <v>0.63001422453703704</v>
      </c>
      <c r="F1953" s="3" t="s">
        <v>20</v>
      </c>
      <c r="G1953" s="3" t="s">
        <v>940</v>
      </c>
      <c r="H1953" s="3" t="s">
        <v>14</v>
      </c>
      <c r="I1953" s="3" t="s">
        <v>15</v>
      </c>
      <c r="J1953" s="6">
        <v>10</v>
      </c>
      <c r="K1953" s="6">
        <v>344.3</v>
      </c>
      <c r="L1953" s="3" t="s">
        <v>16</v>
      </c>
      <c r="M1953" s="6">
        <f t="shared" si="30"/>
        <v>3443</v>
      </c>
      <c r="N1953"/>
      <c r="O1953"/>
    </row>
    <row r="1954" spans="1:15" x14ac:dyDescent="0.2">
      <c r="A1954" s="3" t="s">
        <v>13</v>
      </c>
      <c r="B1954" s="3" t="s">
        <v>22</v>
      </c>
      <c r="C1954" s="3" t="s">
        <v>17</v>
      </c>
      <c r="D1954" s="4">
        <v>43529</v>
      </c>
      <c r="E1954" s="5">
        <v>0.63001422453703704</v>
      </c>
      <c r="F1954" s="3" t="s">
        <v>20</v>
      </c>
      <c r="G1954" s="3" t="s">
        <v>941</v>
      </c>
      <c r="H1954" s="3" t="s">
        <v>14</v>
      </c>
      <c r="I1954" s="3" t="s">
        <v>15</v>
      </c>
      <c r="J1954" s="6">
        <v>39</v>
      </c>
      <c r="K1954" s="6">
        <v>344.3</v>
      </c>
      <c r="L1954" s="3" t="s">
        <v>16</v>
      </c>
      <c r="M1954" s="6">
        <f t="shared" si="30"/>
        <v>13427.7</v>
      </c>
      <c r="N1954"/>
      <c r="O1954"/>
    </row>
    <row r="1955" spans="1:15" x14ac:dyDescent="0.2">
      <c r="A1955" s="3" t="s">
        <v>13</v>
      </c>
      <c r="B1955" s="3" t="s">
        <v>22</v>
      </c>
      <c r="C1955" s="3" t="s">
        <v>17</v>
      </c>
      <c r="D1955" s="4">
        <v>43529</v>
      </c>
      <c r="E1955" s="5">
        <v>0.63001422453703704</v>
      </c>
      <c r="F1955" s="3" t="s">
        <v>20</v>
      </c>
      <c r="G1955" s="3" t="s">
        <v>942</v>
      </c>
      <c r="H1955" s="3" t="s">
        <v>14</v>
      </c>
      <c r="I1955" s="3" t="s">
        <v>15</v>
      </c>
      <c r="J1955" s="6">
        <v>60</v>
      </c>
      <c r="K1955" s="6">
        <v>344.3</v>
      </c>
      <c r="L1955" s="3" t="s">
        <v>16</v>
      </c>
      <c r="M1955" s="6">
        <f t="shared" si="30"/>
        <v>20658</v>
      </c>
      <c r="N1955"/>
      <c r="O1955"/>
    </row>
    <row r="1956" spans="1:15" x14ac:dyDescent="0.2">
      <c r="A1956" s="3" t="s">
        <v>13</v>
      </c>
      <c r="B1956" s="3" t="s">
        <v>22</v>
      </c>
      <c r="C1956" s="3" t="s">
        <v>17</v>
      </c>
      <c r="D1956" s="4">
        <v>43529</v>
      </c>
      <c r="E1956" s="5">
        <v>0.63001422453703704</v>
      </c>
      <c r="F1956" s="3" t="s">
        <v>20</v>
      </c>
      <c r="G1956" s="3" t="s">
        <v>943</v>
      </c>
      <c r="H1956" s="3" t="s">
        <v>14</v>
      </c>
      <c r="I1956" s="3" t="s">
        <v>15</v>
      </c>
      <c r="J1956" s="6">
        <v>31</v>
      </c>
      <c r="K1956" s="6">
        <v>344.3</v>
      </c>
      <c r="L1956" s="3" t="s">
        <v>16</v>
      </c>
      <c r="M1956" s="6">
        <f t="shared" si="30"/>
        <v>10673.300000000001</v>
      </c>
      <c r="N1956"/>
      <c r="O1956"/>
    </row>
    <row r="1957" spans="1:15" x14ac:dyDescent="0.2">
      <c r="A1957" s="3" t="s">
        <v>13</v>
      </c>
      <c r="B1957" s="3" t="s">
        <v>22</v>
      </c>
      <c r="C1957" s="3" t="s">
        <v>17</v>
      </c>
      <c r="D1957" s="4">
        <v>43529</v>
      </c>
      <c r="E1957" s="5">
        <v>0.63001434027777781</v>
      </c>
      <c r="F1957" s="3" t="s">
        <v>21</v>
      </c>
      <c r="G1957" s="3" t="s">
        <v>944</v>
      </c>
      <c r="H1957" s="3" t="s">
        <v>14</v>
      </c>
      <c r="I1957" s="3" t="s">
        <v>15</v>
      </c>
      <c r="J1957" s="6">
        <v>10</v>
      </c>
      <c r="K1957" s="6">
        <v>344.3</v>
      </c>
      <c r="L1957" s="3" t="s">
        <v>16</v>
      </c>
      <c r="M1957" s="6">
        <f t="shared" si="30"/>
        <v>3443</v>
      </c>
      <c r="N1957"/>
      <c r="O1957"/>
    </row>
    <row r="1958" spans="1:15" x14ac:dyDescent="0.2">
      <c r="A1958" s="3" t="s">
        <v>13</v>
      </c>
      <c r="B1958" s="3" t="s">
        <v>22</v>
      </c>
      <c r="C1958" s="3" t="s">
        <v>17</v>
      </c>
      <c r="D1958" s="4">
        <v>43529</v>
      </c>
      <c r="E1958" s="5">
        <v>0.63001434027777781</v>
      </c>
      <c r="F1958" s="3" t="s">
        <v>19</v>
      </c>
      <c r="G1958" s="3" t="s">
        <v>945</v>
      </c>
      <c r="H1958" s="3" t="s">
        <v>14</v>
      </c>
      <c r="I1958" s="3" t="s">
        <v>15</v>
      </c>
      <c r="J1958" s="6">
        <v>30</v>
      </c>
      <c r="K1958" s="6">
        <v>344.3</v>
      </c>
      <c r="L1958" s="3" t="s">
        <v>16</v>
      </c>
      <c r="M1958" s="6">
        <f t="shared" si="30"/>
        <v>10329</v>
      </c>
      <c r="N1958"/>
      <c r="O1958"/>
    </row>
    <row r="1959" spans="1:15" x14ac:dyDescent="0.2">
      <c r="A1959" s="3" t="s">
        <v>13</v>
      </c>
      <c r="B1959" s="3" t="s">
        <v>22</v>
      </c>
      <c r="C1959" s="3" t="s">
        <v>17</v>
      </c>
      <c r="D1959" s="4">
        <v>43529</v>
      </c>
      <c r="E1959" s="5">
        <v>0.63001434027777781</v>
      </c>
      <c r="F1959" s="3" t="s">
        <v>19</v>
      </c>
      <c r="G1959" s="3" t="s">
        <v>946</v>
      </c>
      <c r="H1959" s="3" t="s">
        <v>14</v>
      </c>
      <c r="I1959" s="3" t="s">
        <v>15</v>
      </c>
      <c r="J1959" s="6">
        <v>22</v>
      </c>
      <c r="K1959" s="6">
        <v>344.3</v>
      </c>
      <c r="L1959" s="3" t="s">
        <v>16</v>
      </c>
      <c r="M1959" s="6">
        <f t="shared" si="30"/>
        <v>7574.6</v>
      </c>
      <c r="N1959"/>
      <c r="O1959"/>
    </row>
    <row r="1960" spans="1:15" x14ac:dyDescent="0.2">
      <c r="A1960" s="3" t="s">
        <v>13</v>
      </c>
      <c r="B1960" s="3" t="s">
        <v>22</v>
      </c>
      <c r="C1960" s="3" t="s">
        <v>17</v>
      </c>
      <c r="D1960" s="4">
        <v>43529</v>
      </c>
      <c r="E1960" s="5">
        <v>0.63001434027777781</v>
      </c>
      <c r="F1960" s="3" t="s">
        <v>18</v>
      </c>
      <c r="G1960" s="3" t="s">
        <v>947</v>
      </c>
      <c r="H1960" s="3" t="s">
        <v>14</v>
      </c>
      <c r="I1960" s="3" t="s">
        <v>15</v>
      </c>
      <c r="J1960" s="6">
        <v>14</v>
      </c>
      <c r="K1960" s="6">
        <v>344.3</v>
      </c>
      <c r="L1960" s="3" t="s">
        <v>16</v>
      </c>
      <c r="M1960" s="6">
        <f t="shared" si="30"/>
        <v>4820.2</v>
      </c>
      <c r="N1960"/>
      <c r="O1960"/>
    </row>
    <row r="1961" spans="1:15" x14ac:dyDescent="0.2">
      <c r="A1961" s="3" t="s">
        <v>13</v>
      </c>
      <c r="B1961" s="3" t="s">
        <v>22</v>
      </c>
      <c r="C1961" s="3" t="s">
        <v>17</v>
      </c>
      <c r="D1961" s="4">
        <v>43529</v>
      </c>
      <c r="E1961" s="5">
        <v>0.63146313657407405</v>
      </c>
      <c r="F1961" s="3" t="s">
        <v>20</v>
      </c>
      <c r="G1961" s="3" t="s">
        <v>948</v>
      </c>
      <c r="H1961" s="3" t="s">
        <v>14</v>
      </c>
      <c r="I1961" s="3" t="s">
        <v>15</v>
      </c>
      <c r="J1961" s="6">
        <v>28</v>
      </c>
      <c r="K1961" s="6">
        <v>344.4</v>
      </c>
      <c r="L1961" s="3" t="s">
        <v>16</v>
      </c>
      <c r="M1961" s="6">
        <f t="shared" si="30"/>
        <v>9643.1999999999989</v>
      </c>
      <c r="N1961"/>
      <c r="O1961"/>
    </row>
    <row r="1962" spans="1:15" x14ac:dyDescent="0.2">
      <c r="A1962" s="3" t="s">
        <v>13</v>
      </c>
      <c r="B1962" s="3" t="s">
        <v>22</v>
      </c>
      <c r="C1962" s="3" t="s">
        <v>17</v>
      </c>
      <c r="D1962" s="4">
        <v>43529</v>
      </c>
      <c r="E1962" s="5">
        <v>0.63221096064814819</v>
      </c>
      <c r="F1962" s="3" t="s">
        <v>20</v>
      </c>
      <c r="G1962" s="3" t="s">
        <v>949</v>
      </c>
      <c r="H1962" s="3" t="s">
        <v>14</v>
      </c>
      <c r="I1962" s="3" t="s">
        <v>15</v>
      </c>
      <c r="J1962" s="6">
        <v>23</v>
      </c>
      <c r="K1962" s="6">
        <v>344.5</v>
      </c>
      <c r="L1962" s="3" t="s">
        <v>16</v>
      </c>
      <c r="M1962" s="6">
        <f t="shared" si="30"/>
        <v>7923.5</v>
      </c>
      <c r="N1962"/>
      <c r="O1962"/>
    </row>
    <row r="1963" spans="1:15" x14ac:dyDescent="0.2">
      <c r="A1963" s="3" t="s">
        <v>13</v>
      </c>
      <c r="B1963" s="3" t="s">
        <v>22</v>
      </c>
      <c r="C1963" s="3" t="s">
        <v>17</v>
      </c>
      <c r="D1963" s="4">
        <v>43529</v>
      </c>
      <c r="E1963" s="5">
        <v>0.63221107638888896</v>
      </c>
      <c r="F1963" s="3" t="s">
        <v>19</v>
      </c>
      <c r="G1963" s="3" t="s">
        <v>950</v>
      </c>
      <c r="H1963" s="3" t="s">
        <v>14</v>
      </c>
      <c r="I1963" s="3" t="s">
        <v>15</v>
      </c>
      <c r="J1963" s="6">
        <v>22</v>
      </c>
      <c r="K1963" s="6">
        <v>344.5</v>
      </c>
      <c r="L1963" s="3" t="s">
        <v>16</v>
      </c>
      <c r="M1963" s="6">
        <f t="shared" si="30"/>
        <v>7579</v>
      </c>
      <c r="N1963"/>
      <c r="O1963"/>
    </row>
    <row r="1964" spans="1:15" x14ac:dyDescent="0.2">
      <c r="A1964" s="3" t="s">
        <v>13</v>
      </c>
      <c r="B1964" s="3" t="s">
        <v>22</v>
      </c>
      <c r="C1964" s="3" t="s">
        <v>17</v>
      </c>
      <c r="D1964" s="4">
        <v>43529</v>
      </c>
      <c r="E1964" s="5">
        <v>0.63364917824074074</v>
      </c>
      <c r="F1964" s="3" t="s">
        <v>19</v>
      </c>
      <c r="G1964" s="3" t="s">
        <v>951</v>
      </c>
      <c r="H1964" s="3" t="s">
        <v>14</v>
      </c>
      <c r="I1964" s="3" t="s">
        <v>15</v>
      </c>
      <c r="J1964" s="6">
        <v>11</v>
      </c>
      <c r="K1964" s="6">
        <v>344.5</v>
      </c>
      <c r="L1964" s="3" t="s">
        <v>16</v>
      </c>
      <c r="M1964" s="6">
        <f t="shared" si="30"/>
        <v>3789.5</v>
      </c>
      <c r="N1964"/>
      <c r="O1964"/>
    </row>
    <row r="1965" spans="1:15" x14ac:dyDescent="0.2">
      <c r="A1965" s="3" t="s">
        <v>13</v>
      </c>
      <c r="B1965" s="3" t="s">
        <v>22</v>
      </c>
      <c r="C1965" s="3" t="s">
        <v>17</v>
      </c>
      <c r="D1965" s="4">
        <v>43529</v>
      </c>
      <c r="E1965" s="5">
        <v>0.63364917824074074</v>
      </c>
      <c r="F1965" s="3" t="s">
        <v>19</v>
      </c>
      <c r="G1965" s="3" t="s">
        <v>952</v>
      </c>
      <c r="H1965" s="3" t="s">
        <v>14</v>
      </c>
      <c r="I1965" s="3" t="s">
        <v>15</v>
      </c>
      <c r="J1965" s="6">
        <v>11</v>
      </c>
      <c r="K1965" s="6">
        <v>344.5</v>
      </c>
      <c r="L1965" s="3" t="s">
        <v>16</v>
      </c>
      <c r="M1965" s="6">
        <f t="shared" si="30"/>
        <v>3789.5</v>
      </c>
      <c r="N1965"/>
      <c r="O1965"/>
    </row>
    <row r="1966" spans="1:15" x14ac:dyDescent="0.2">
      <c r="A1966" s="3" t="s">
        <v>13</v>
      </c>
      <c r="B1966" s="3" t="s">
        <v>22</v>
      </c>
      <c r="C1966" s="3" t="s">
        <v>17</v>
      </c>
      <c r="D1966" s="4">
        <v>43529</v>
      </c>
      <c r="E1966" s="5">
        <v>0.63364921296296295</v>
      </c>
      <c r="F1966" s="3" t="s">
        <v>21</v>
      </c>
      <c r="G1966" s="3" t="s">
        <v>953</v>
      </c>
      <c r="H1966" s="3" t="s">
        <v>14</v>
      </c>
      <c r="I1966" s="3" t="s">
        <v>15</v>
      </c>
      <c r="J1966" s="6">
        <v>11</v>
      </c>
      <c r="K1966" s="6">
        <v>344.5</v>
      </c>
      <c r="L1966" s="3" t="s">
        <v>16</v>
      </c>
      <c r="M1966" s="6">
        <f t="shared" si="30"/>
        <v>3789.5</v>
      </c>
      <c r="N1966"/>
      <c r="O1966"/>
    </row>
    <row r="1967" spans="1:15" x14ac:dyDescent="0.2">
      <c r="A1967" s="3" t="s">
        <v>13</v>
      </c>
      <c r="B1967" s="3" t="s">
        <v>22</v>
      </c>
      <c r="C1967" s="3" t="s">
        <v>17</v>
      </c>
      <c r="D1967" s="4">
        <v>43529</v>
      </c>
      <c r="E1967" s="5">
        <v>0.63364927083333333</v>
      </c>
      <c r="F1967" s="3" t="s">
        <v>18</v>
      </c>
      <c r="G1967" s="3" t="s">
        <v>954</v>
      </c>
      <c r="H1967" s="3" t="s">
        <v>14</v>
      </c>
      <c r="I1967" s="3" t="s">
        <v>15</v>
      </c>
      <c r="J1967" s="6">
        <v>3</v>
      </c>
      <c r="K1967" s="6">
        <v>344.5</v>
      </c>
      <c r="L1967" s="3" t="s">
        <v>16</v>
      </c>
      <c r="M1967" s="6">
        <f t="shared" si="30"/>
        <v>1033.5</v>
      </c>
      <c r="N1967"/>
      <c r="O1967"/>
    </row>
    <row r="1968" spans="1:15" x14ac:dyDescent="0.2">
      <c r="A1968" s="3" t="s">
        <v>13</v>
      </c>
      <c r="B1968" s="3" t="s">
        <v>22</v>
      </c>
      <c r="C1968" s="3" t="s">
        <v>17</v>
      </c>
      <c r="D1968" s="4">
        <v>43529</v>
      </c>
      <c r="E1968" s="5">
        <v>0.63364930555555554</v>
      </c>
      <c r="F1968" s="3" t="s">
        <v>20</v>
      </c>
      <c r="G1968" s="3" t="s">
        <v>955</v>
      </c>
      <c r="H1968" s="3" t="s">
        <v>14</v>
      </c>
      <c r="I1968" s="3" t="s">
        <v>15</v>
      </c>
      <c r="J1968" s="6">
        <v>25</v>
      </c>
      <c r="K1968" s="6">
        <v>344.5</v>
      </c>
      <c r="L1968" s="3" t="s">
        <v>16</v>
      </c>
      <c r="M1968" s="6">
        <f t="shared" si="30"/>
        <v>8612.5</v>
      </c>
      <c r="N1968"/>
      <c r="O1968"/>
    </row>
    <row r="1969" spans="1:15" x14ac:dyDescent="0.2">
      <c r="A1969" s="3" t="s">
        <v>13</v>
      </c>
      <c r="B1969" s="3" t="s">
        <v>22</v>
      </c>
      <c r="C1969" s="3" t="s">
        <v>17</v>
      </c>
      <c r="D1969" s="4">
        <v>43529</v>
      </c>
      <c r="E1969" s="5">
        <v>0.63364930555555554</v>
      </c>
      <c r="F1969" s="3" t="s">
        <v>20</v>
      </c>
      <c r="G1969" s="3" t="s">
        <v>956</v>
      </c>
      <c r="H1969" s="3" t="s">
        <v>14</v>
      </c>
      <c r="I1969" s="3" t="s">
        <v>15</v>
      </c>
      <c r="J1969" s="6">
        <v>33</v>
      </c>
      <c r="K1969" s="6">
        <v>344.5</v>
      </c>
      <c r="L1969" s="3" t="s">
        <v>16</v>
      </c>
      <c r="M1969" s="6">
        <f t="shared" si="30"/>
        <v>11368.5</v>
      </c>
      <c r="N1969"/>
      <c r="O1969"/>
    </row>
    <row r="1970" spans="1:15" x14ac:dyDescent="0.2">
      <c r="A1970" s="3" t="s">
        <v>13</v>
      </c>
      <c r="B1970" s="3" t="s">
        <v>22</v>
      </c>
      <c r="C1970" s="3" t="s">
        <v>17</v>
      </c>
      <c r="D1970" s="4">
        <v>43529</v>
      </c>
      <c r="E1970" s="5">
        <v>0.63364967592592591</v>
      </c>
      <c r="F1970" s="3" t="s">
        <v>19</v>
      </c>
      <c r="G1970" s="3" t="s">
        <v>957</v>
      </c>
      <c r="H1970" s="3" t="s">
        <v>14</v>
      </c>
      <c r="I1970" s="3" t="s">
        <v>15</v>
      </c>
      <c r="J1970" s="6">
        <v>17</v>
      </c>
      <c r="K1970" s="6">
        <v>344.5</v>
      </c>
      <c r="L1970" s="3" t="s">
        <v>16</v>
      </c>
      <c r="M1970" s="6">
        <f t="shared" si="30"/>
        <v>5856.5</v>
      </c>
      <c r="N1970"/>
      <c r="O1970"/>
    </row>
    <row r="1971" spans="1:15" x14ac:dyDescent="0.2">
      <c r="A1971" s="3" t="s">
        <v>13</v>
      </c>
      <c r="B1971" s="3" t="s">
        <v>22</v>
      </c>
      <c r="C1971" s="3" t="s">
        <v>17</v>
      </c>
      <c r="D1971" s="4">
        <v>43529</v>
      </c>
      <c r="E1971" s="5">
        <v>0.63364967592592591</v>
      </c>
      <c r="F1971" s="3" t="s">
        <v>20</v>
      </c>
      <c r="G1971" s="3" t="s">
        <v>958</v>
      </c>
      <c r="H1971" s="3" t="s">
        <v>14</v>
      </c>
      <c r="I1971" s="3" t="s">
        <v>15</v>
      </c>
      <c r="J1971" s="6">
        <v>121</v>
      </c>
      <c r="K1971" s="6">
        <v>344.5</v>
      </c>
      <c r="L1971" s="3" t="s">
        <v>16</v>
      </c>
      <c r="M1971" s="6">
        <f t="shared" si="30"/>
        <v>41684.5</v>
      </c>
      <c r="N1971"/>
      <c r="O1971"/>
    </row>
    <row r="1972" spans="1:15" x14ac:dyDescent="0.2">
      <c r="A1972" s="3" t="s">
        <v>13</v>
      </c>
      <c r="B1972" s="3" t="s">
        <v>22</v>
      </c>
      <c r="C1972" s="3" t="s">
        <v>17</v>
      </c>
      <c r="D1972" s="4">
        <v>43529</v>
      </c>
      <c r="E1972" s="5">
        <v>0.63365109953703702</v>
      </c>
      <c r="F1972" s="3" t="s">
        <v>19</v>
      </c>
      <c r="G1972" s="3" t="s">
        <v>959</v>
      </c>
      <c r="H1972" s="3" t="s">
        <v>14</v>
      </c>
      <c r="I1972" s="3" t="s">
        <v>15</v>
      </c>
      <c r="J1972" s="6">
        <v>97</v>
      </c>
      <c r="K1972" s="6">
        <v>344.5</v>
      </c>
      <c r="L1972" s="3" t="s">
        <v>16</v>
      </c>
      <c r="M1972" s="6">
        <f t="shared" si="30"/>
        <v>33416.5</v>
      </c>
      <c r="N1972"/>
      <c r="O1972"/>
    </row>
    <row r="1973" spans="1:15" x14ac:dyDescent="0.2">
      <c r="A1973" s="3" t="s">
        <v>13</v>
      </c>
      <c r="B1973" s="3" t="s">
        <v>22</v>
      </c>
      <c r="C1973" s="3" t="s">
        <v>17</v>
      </c>
      <c r="D1973" s="4">
        <v>43529</v>
      </c>
      <c r="E1973" s="5">
        <v>0.63422578703703703</v>
      </c>
      <c r="F1973" s="3" t="s">
        <v>20</v>
      </c>
      <c r="G1973" s="3" t="s">
        <v>960</v>
      </c>
      <c r="H1973" s="3" t="s">
        <v>14</v>
      </c>
      <c r="I1973" s="3" t="s">
        <v>15</v>
      </c>
      <c r="J1973" s="6">
        <v>76</v>
      </c>
      <c r="K1973" s="6">
        <v>344.5</v>
      </c>
      <c r="L1973" s="3" t="s">
        <v>16</v>
      </c>
      <c r="M1973" s="6">
        <f t="shared" si="30"/>
        <v>26182</v>
      </c>
      <c r="N1973"/>
      <c r="O1973"/>
    </row>
    <row r="1974" spans="1:15" x14ac:dyDescent="0.2">
      <c r="A1974" s="3" t="s">
        <v>13</v>
      </c>
      <c r="B1974" s="3" t="s">
        <v>22</v>
      </c>
      <c r="C1974" s="3" t="s">
        <v>17</v>
      </c>
      <c r="D1974" s="4">
        <v>43529</v>
      </c>
      <c r="E1974" s="5">
        <v>0.63422578703703703</v>
      </c>
      <c r="F1974" s="3" t="s">
        <v>20</v>
      </c>
      <c r="G1974" s="3" t="s">
        <v>961</v>
      </c>
      <c r="H1974" s="3" t="s">
        <v>14</v>
      </c>
      <c r="I1974" s="3" t="s">
        <v>15</v>
      </c>
      <c r="J1974" s="6">
        <v>78</v>
      </c>
      <c r="K1974" s="6">
        <v>344.5</v>
      </c>
      <c r="L1974" s="3" t="s">
        <v>16</v>
      </c>
      <c r="M1974" s="6">
        <f t="shared" si="30"/>
        <v>26871</v>
      </c>
      <c r="N1974"/>
      <c r="O1974"/>
    </row>
    <row r="1975" spans="1:15" x14ac:dyDescent="0.2">
      <c r="A1975" s="3" t="s">
        <v>13</v>
      </c>
      <c r="B1975" s="3" t="s">
        <v>22</v>
      </c>
      <c r="C1975" s="3" t="s">
        <v>17</v>
      </c>
      <c r="D1975" s="4">
        <v>43529</v>
      </c>
      <c r="E1975" s="5">
        <v>0.63422578703703703</v>
      </c>
      <c r="F1975" s="3" t="s">
        <v>20</v>
      </c>
      <c r="G1975" s="3" t="s">
        <v>962</v>
      </c>
      <c r="H1975" s="3" t="s">
        <v>14</v>
      </c>
      <c r="I1975" s="3" t="s">
        <v>15</v>
      </c>
      <c r="J1975" s="6">
        <v>48</v>
      </c>
      <c r="K1975" s="6">
        <v>344.5</v>
      </c>
      <c r="L1975" s="3" t="s">
        <v>16</v>
      </c>
      <c r="M1975" s="6">
        <f t="shared" si="30"/>
        <v>16536</v>
      </c>
      <c r="N1975"/>
      <c r="O1975"/>
    </row>
    <row r="1976" spans="1:15" x14ac:dyDescent="0.2">
      <c r="A1976" s="3" t="s">
        <v>13</v>
      </c>
      <c r="B1976" s="3" t="s">
        <v>22</v>
      </c>
      <c r="C1976" s="3" t="s">
        <v>17</v>
      </c>
      <c r="D1976" s="4">
        <v>43529</v>
      </c>
      <c r="E1976" s="5">
        <v>0.63422591435185183</v>
      </c>
      <c r="F1976" s="3" t="s">
        <v>18</v>
      </c>
      <c r="G1976" s="3" t="s">
        <v>963</v>
      </c>
      <c r="H1976" s="3" t="s">
        <v>14</v>
      </c>
      <c r="I1976" s="3" t="s">
        <v>15</v>
      </c>
      <c r="J1976" s="6">
        <v>23</v>
      </c>
      <c r="K1976" s="6">
        <v>344.5</v>
      </c>
      <c r="L1976" s="3" t="s">
        <v>16</v>
      </c>
      <c r="M1976" s="6">
        <f t="shared" si="30"/>
        <v>7923.5</v>
      </c>
      <c r="N1976"/>
      <c r="O1976"/>
    </row>
    <row r="1977" spans="1:15" x14ac:dyDescent="0.2">
      <c r="A1977" s="3" t="s">
        <v>13</v>
      </c>
      <c r="B1977" s="3" t="s">
        <v>22</v>
      </c>
      <c r="C1977" s="3" t="s">
        <v>17</v>
      </c>
      <c r="D1977" s="4">
        <v>43529</v>
      </c>
      <c r="E1977" s="5">
        <v>0.63422591435185183</v>
      </c>
      <c r="F1977" s="3" t="s">
        <v>19</v>
      </c>
      <c r="G1977" s="3" t="s">
        <v>964</v>
      </c>
      <c r="H1977" s="3" t="s">
        <v>14</v>
      </c>
      <c r="I1977" s="3" t="s">
        <v>15</v>
      </c>
      <c r="J1977" s="6">
        <v>24</v>
      </c>
      <c r="K1977" s="6">
        <v>344.5</v>
      </c>
      <c r="L1977" s="3" t="s">
        <v>16</v>
      </c>
      <c r="M1977" s="6">
        <f t="shared" si="30"/>
        <v>8268</v>
      </c>
      <c r="N1977"/>
      <c r="O1977"/>
    </row>
    <row r="1978" spans="1:15" x14ac:dyDescent="0.2">
      <c r="A1978" s="3" t="s">
        <v>13</v>
      </c>
      <c r="B1978" s="3" t="s">
        <v>22</v>
      </c>
      <c r="C1978" s="3" t="s">
        <v>17</v>
      </c>
      <c r="D1978" s="4">
        <v>43529</v>
      </c>
      <c r="E1978" s="5">
        <v>0.63422591435185183</v>
      </c>
      <c r="F1978" s="3" t="s">
        <v>19</v>
      </c>
      <c r="G1978" s="3" t="s">
        <v>965</v>
      </c>
      <c r="H1978" s="3" t="s">
        <v>14</v>
      </c>
      <c r="I1978" s="3" t="s">
        <v>15</v>
      </c>
      <c r="J1978" s="6">
        <v>2</v>
      </c>
      <c r="K1978" s="6">
        <v>344.5</v>
      </c>
      <c r="L1978" s="3" t="s">
        <v>16</v>
      </c>
      <c r="M1978" s="6">
        <f t="shared" si="30"/>
        <v>689</v>
      </c>
      <c r="N1978"/>
      <c r="O1978"/>
    </row>
    <row r="1979" spans="1:15" x14ac:dyDescent="0.2">
      <c r="A1979" s="3" t="s">
        <v>13</v>
      </c>
      <c r="B1979" s="3" t="s">
        <v>22</v>
      </c>
      <c r="C1979" s="3" t="s">
        <v>17</v>
      </c>
      <c r="D1979" s="4">
        <v>43529</v>
      </c>
      <c r="E1979" s="5">
        <v>0.63473702546296296</v>
      </c>
      <c r="F1979" s="3" t="s">
        <v>19</v>
      </c>
      <c r="G1979" s="3" t="s">
        <v>966</v>
      </c>
      <c r="H1979" s="3" t="s">
        <v>14</v>
      </c>
      <c r="I1979" s="3" t="s">
        <v>15</v>
      </c>
      <c r="J1979" s="6">
        <v>6</v>
      </c>
      <c r="K1979" s="6">
        <v>344.4</v>
      </c>
      <c r="L1979" s="3" t="s">
        <v>16</v>
      </c>
      <c r="M1979" s="6">
        <f t="shared" si="30"/>
        <v>2066.3999999999996</v>
      </c>
      <c r="N1979"/>
      <c r="O1979"/>
    </row>
    <row r="1980" spans="1:15" x14ac:dyDescent="0.2">
      <c r="A1980" s="3" t="s">
        <v>13</v>
      </c>
      <c r="B1980" s="3" t="s">
        <v>22</v>
      </c>
      <c r="C1980" s="3" t="s">
        <v>17</v>
      </c>
      <c r="D1980" s="4">
        <v>43529</v>
      </c>
      <c r="E1980" s="5">
        <v>0.63481842592592586</v>
      </c>
      <c r="F1980" s="3" t="s">
        <v>20</v>
      </c>
      <c r="G1980" s="3" t="s">
        <v>967</v>
      </c>
      <c r="H1980" s="3" t="s">
        <v>14</v>
      </c>
      <c r="I1980" s="3" t="s">
        <v>15</v>
      </c>
      <c r="J1980" s="6">
        <v>1</v>
      </c>
      <c r="K1980" s="6">
        <v>344.4</v>
      </c>
      <c r="L1980" s="3" t="s">
        <v>16</v>
      </c>
      <c r="M1980" s="6">
        <f t="shared" si="30"/>
        <v>344.4</v>
      </c>
      <c r="N1980"/>
      <c r="O1980"/>
    </row>
    <row r="1981" spans="1:15" x14ac:dyDescent="0.2">
      <c r="A1981" s="3" t="s">
        <v>13</v>
      </c>
      <c r="B1981" s="3" t="s">
        <v>22</v>
      </c>
      <c r="C1981" s="3" t="s">
        <v>17</v>
      </c>
      <c r="D1981" s="4">
        <v>43529</v>
      </c>
      <c r="E1981" s="5">
        <v>0.63602761574074074</v>
      </c>
      <c r="F1981" s="3" t="s">
        <v>20</v>
      </c>
      <c r="G1981" s="3" t="s">
        <v>968</v>
      </c>
      <c r="H1981" s="3" t="s">
        <v>14</v>
      </c>
      <c r="I1981" s="3" t="s">
        <v>15</v>
      </c>
      <c r="J1981" s="6">
        <v>2</v>
      </c>
      <c r="K1981" s="6">
        <v>344.4</v>
      </c>
      <c r="L1981" s="3" t="s">
        <v>16</v>
      </c>
      <c r="M1981" s="6">
        <f t="shared" si="30"/>
        <v>688.8</v>
      </c>
      <c r="N1981"/>
      <c r="O1981"/>
    </row>
    <row r="1982" spans="1:15" x14ac:dyDescent="0.2">
      <c r="A1982" s="3" t="s">
        <v>13</v>
      </c>
      <c r="B1982" s="3" t="s">
        <v>22</v>
      </c>
      <c r="C1982" s="3" t="s">
        <v>17</v>
      </c>
      <c r="D1982" s="4">
        <v>43529</v>
      </c>
      <c r="E1982" s="5">
        <v>0.63602761574074074</v>
      </c>
      <c r="F1982" s="3" t="s">
        <v>20</v>
      </c>
      <c r="G1982" s="3" t="s">
        <v>969</v>
      </c>
      <c r="H1982" s="3" t="s">
        <v>14</v>
      </c>
      <c r="I1982" s="3" t="s">
        <v>15</v>
      </c>
      <c r="J1982" s="6">
        <v>34</v>
      </c>
      <c r="K1982" s="6">
        <v>344.4</v>
      </c>
      <c r="L1982" s="3" t="s">
        <v>16</v>
      </c>
      <c r="M1982" s="6">
        <f t="shared" si="30"/>
        <v>11709.599999999999</v>
      </c>
      <c r="N1982"/>
      <c r="O1982"/>
    </row>
    <row r="1983" spans="1:15" x14ac:dyDescent="0.2">
      <c r="A1983" s="3" t="s">
        <v>13</v>
      </c>
      <c r="B1983" s="3" t="s">
        <v>22</v>
      </c>
      <c r="C1983" s="3" t="s">
        <v>17</v>
      </c>
      <c r="D1983" s="4">
        <v>43529</v>
      </c>
      <c r="E1983" s="5">
        <v>0.63602761574074074</v>
      </c>
      <c r="F1983" s="3" t="s">
        <v>20</v>
      </c>
      <c r="G1983" s="3" t="s">
        <v>970</v>
      </c>
      <c r="H1983" s="3" t="s">
        <v>14</v>
      </c>
      <c r="I1983" s="3" t="s">
        <v>15</v>
      </c>
      <c r="J1983" s="6">
        <v>60</v>
      </c>
      <c r="K1983" s="6">
        <v>344.4</v>
      </c>
      <c r="L1983" s="3" t="s">
        <v>16</v>
      </c>
      <c r="M1983" s="6">
        <f t="shared" si="30"/>
        <v>20664</v>
      </c>
      <c r="N1983"/>
      <c r="O1983"/>
    </row>
    <row r="1984" spans="1:15" x14ac:dyDescent="0.2">
      <c r="A1984" s="3" t="s">
        <v>13</v>
      </c>
      <c r="B1984" s="3" t="s">
        <v>22</v>
      </c>
      <c r="C1984" s="3" t="s">
        <v>17</v>
      </c>
      <c r="D1984" s="4">
        <v>43529</v>
      </c>
      <c r="E1984" s="5">
        <v>0.63602761574074074</v>
      </c>
      <c r="F1984" s="3" t="s">
        <v>20</v>
      </c>
      <c r="G1984" s="3" t="s">
        <v>971</v>
      </c>
      <c r="H1984" s="3" t="s">
        <v>14</v>
      </c>
      <c r="I1984" s="3" t="s">
        <v>15</v>
      </c>
      <c r="J1984" s="6">
        <v>92</v>
      </c>
      <c r="K1984" s="6">
        <v>344.3</v>
      </c>
      <c r="L1984" s="3" t="s">
        <v>16</v>
      </c>
      <c r="M1984" s="6">
        <f t="shared" si="30"/>
        <v>31675.600000000002</v>
      </c>
      <c r="N1984"/>
      <c r="O1984"/>
    </row>
    <row r="1985" spans="1:15" x14ac:dyDescent="0.2">
      <c r="A1985" s="3" t="s">
        <v>13</v>
      </c>
      <c r="B1985" s="3" t="s">
        <v>22</v>
      </c>
      <c r="C1985" s="3" t="s">
        <v>17</v>
      </c>
      <c r="D1985" s="4">
        <v>43529</v>
      </c>
      <c r="E1985" s="5">
        <v>0.63602761574074074</v>
      </c>
      <c r="F1985" s="3" t="s">
        <v>20</v>
      </c>
      <c r="G1985" s="3" t="s">
        <v>972</v>
      </c>
      <c r="H1985" s="3" t="s">
        <v>14</v>
      </c>
      <c r="I1985" s="3" t="s">
        <v>15</v>
      </c>
      <c r="J1985" s="6">
        <v>30</v>
      </c>
      <c r="K1985" s="6">
        <v>344.3</v>
      </c>
      <c r="L1985" s="3" t="s">
        <v>16</v>
      </c>
      <c r="M1985" s="6">
        <f t="shared" si="30"/>
        <v>10329</v>
      </c>
      <c r="N1985"/>
      <c r="O1985"/>
    </row>
    <row r="1986" spans="1:15" x14ac:dyDescent="0.2">
      <c r="A1986" s="3" t="s">
        <v>13</v>
      </c>
      <c r="B1986" s="3" t="s">
        <v>22</v>
      </c>
      <c r="C1986" s="3" t="s">
        <v>17</v>
      </c>
      <c r="D1986" s="4">
        <v>43529</v>
      </c>
      <c r="E1986" s="5">
        <v>0.63602761574074074</v>
      </c>
      <c r="F1986" s="3" t="s">
        <v>20</v>
      </c>
      <c r="G1986" s="3" t="s">
        <v>973</v>
      </c>
      <c r="H1986" s="3" t="s">
        <v>14</v>
      </c>
      <c r="I1986" s="3" t="s">
        <v>15</v>
      </c>
      <c r="J1986" s="6">
        <v>28</v>
      </c>
      <c r="K1986" s="6">
        <v>344.4</v>
      </c>
      <c r="L1986" s="3" t="s">
        <v>16</v>
      </c>
      <c r="M1986" s="6">
        <f t="shared" ref="M1986:M2049" si="31">J1986*K1986</f>
        <v>9643.1999999999989</v>
      </c>
      <c r="N1986"/>
      <c r="O1986"/>
    </row>
    <row r="1987" spans="1:15" x14ac:dyDescent="0.2">
      <c r="A1987" s="3" t="s">
        <v>13</v>
      </c>
      <c r="B1987" s="3" t="s">
        <v>22</v>
      </c>
      <c r="C1987" s="3" t="s">
        <v>17</v>
      </c>
      <c r="D1987" s="4">
        <v>43529</v>
      </c>
      <c r="E1987" s="5">
        <v>0.63602773148148151</v>
      </c>
      <c r="F1987" s="3" t="s">
        <v>19</v>
      </c>
      <c r="G1987" s="3" t="s">
        <v>974</v>
      </c>
      <c r="H1987" s="3" t="s">
        <v>14</v>
      </c>
      <c r="I1987" s="3" t="s">
        <v>15</v>
      </c>
      <c r="J1987" s="6">
        <v>68</v>
      </c>
      <c r="K1987" s="6">
        <v>344.4</v>
      </c>
      <c r="L1987" s="3" t="s">
        <v>16</v>
      </c>
      <c r="M1987" s="6">
        <f t="shared" si="31"/>
        <v>23419.199999999997</v>
      </c>
      <c r="N1987"/>
      <c r="O1987"/>
    </row>
    <row r="1988" spans="1:15" x14ac:dyDescent="0.2">
      <c r="A1988" s="3" t="s">
        <v>13</v>
      </c>
      <c r="B1988" s="3" t="s">
        <v>22</v>
      </c>
      <c r="C1988" s="3" t="s">
        <v>17</v>
      </c>
      <c r="D1988" s="4">
        <v>43529</v>
      </c>
      <c r="E1988" s="5">
        <v>0.63602773148148151</v>
      </c>
      <c r="F1988" s="3" t="s">
        <v>19</v>
      </c>
      <c r="G1988" s="3" t="s">
        <v>975</v>
      </c>
      <c r="H1988" s="3" t="s">
        <v>14</v>
      </c>
      <c r="I1988" s="3" t="s">
        <v>15</v>
      </c>
      <c r="J1988" s="6">
        <v>1</v>
      </c>
      <c r="K1988" s="6">
        <v>344.4</v>
      </c>
      <c r="L1988" s="3" t="s">
        <v>16</v>
      </c>
      <c r="M1988" s="6">
        <f t="shared" si="31"/>
        <v>344.4</v>
      </c>
      <c r="N1988"/>
      <c r="O1988"/>
    </row>
    <row r="1989" spans="1:15" x14ac:dyDescent="0.2">
      <c r="A1989" s="3" t="s">
        <v>13</v>
      </c>
      <c r="B1989" s="3" t="s">
        <v>22</v>
      </c>
      <c r="C1989" s="3" t="s">
        <v>17</v>
      </c>
      <c r="D1989" s="4">
        <v>43529</v>
      </c>
      <c r="E1989" s="5">
        <v>0.63602774305555554</v>
      </c>
      <c r="F1989" s="3" t="s">
        <v>21</v>
      </c>
      <c r="G1989" s="3" t="s">
        <v>976</v>
      </c>
      <c r="H1989" s="3" t="s">
        <v>14</v>
      </c>
      <c r="I1989" s="3" t="s">
        <v>15</v>
      </c>
      <c r="J1989" s="6">
        <v>34</v>
      </c>
      <c r="K1989" s="6">
        <v>344.4</v>
      </c>
      <c r="L1989" s="3" t="s">
        <v>16</v>
      </c>
      <c r="M1989" s="6">
        <f t="shared" si="31"/>
        <v>11709.599999999999</v>
      </c>
      <c r="N1989"/>
      <c r="O1989"/>
    </row>
    <row r="1990" spans="1:15" x14ac:dyDescent="0.2">
      <c r="A1990" s="3" t="s">
        <v>13</v>
      </c>
      <c r="B1990" s="3" t="s">
        <v>22</v>
      </c>
      <c r="C1990" s="3" t="s">
        <v>17</v>
      </c>
      <c r="D1990" s="4">
        <v>43529</v>
      </c>
      <c r="E1990" s="5">
        <v>0.63602788194444437</v>
      </c>
      <c r="F1990" s="3" t="s">
        <v>20</v>
      </c>
      <c r="G1990" s="3" t="s">
        <v>977</v>
      </c>
      <c r="H1990" s="3" t="s">
        <v>14</v>
      </c>
      <c r="I1990" s="3" t="s">
        <v>15</v>
      </c>
      <c r="J1990" s="6">
        <v>20</v>
      </c>
      <c r="K1990" s="6">
        <v>344.3</v>
      </c>
      <c r="L1990" s="3" t="s">
        <v>16</v>
      </c>
      <c r="M1990" s="6">
        <f t="shared" si="31"/>
        <v>6886</v>
      </c>
      <c r="N1990"/>
      <c r="O1990"/>
    </row>
    <row r="1991" spans="1:15" x14ac:dyDescent="0.2">
      <c r="A1991" s="3" t="s">
        <v>13</v>
      </c>
      <c r="B1991" s="3" t="s">
        <v>22</v>
      </c>
      <c r="C1991" s="3" t="s">
        <v>17</v>
      </c>
      <c r="D1991" s="4">
        <v>43529</v>
      </c>
      <c r="E1991" s="5">
        <v>0.63675039351851848</v>
      </c>
      <c r="F1991" s="3" t="s">
        <v>20</v>
      </c>
      <c r="G1991" s="3" t="s">
        <v>978</v>
      </c>
      <c r="H1991" s="3" t="s">
        <v>14</v>
      </c>
      <c r="I1991" s="3" t="s">
        <v>15</v>
      </c>
      <c r="J1991" s="6">
        <v>28</v>
      </c>
      <c r="K1991" s="6">
        <v>344.3</v>
      </c>
      <c r="L1991" s="3" t="s">
        <v>16</v>
      </c>
      <c r="M1991" s="6">
        <f t="shared" si="31"/>
        <v>9640.4</v>
      </c>
      <c r="N1991"/>
      <c r="O1991"/>
    </row>
    <row r="1992" spans="1:15" x14ac:dyDescent="0.2">
      <c r="A1992" s="3" t="s">
        <v>13</v>
      </c>
      <c r="B1992" s="3" t="s">
        <v>22</v>
      </c>
      <c r="C1992" s="3" t="s">
        <v>17</v>
      </c>
      <c r="D1992" s="4">
        <v>43529</v>
      </c>
      <c r="E1992" s="5">
        <v>0.63675050925925925</v>
      </c>
      <c r="F1992" s="3" t="s">
        <v>21</v>
      </c>
      <c r="G1992" s="3" t="s">
        <v>979</v>
      </c>
      <c r="H1992" s="3" t="s">
        <v>14</v>
      </c>
      <c r="I1992" s="3" t="s">
        <v>15</v>
      </c>
      <c r="J1992" s="6">
        <v>14</v>
      </c>
      <c r="K1992" s="6">
        <v>344.3</v>
      </c>
      <c r="L1992" s="3" t="s">
        <v>16</v>
      </c>
      <c r="M1992" s="6">
        <f t="shared" si="31"/>
        <v>4820.2</v>
      </c>
      <c r="N1992"/>
      <c r="O1992"/>
    </row>
    <row r="1993" spans="1:15" x14ac:dyDescent="0.2">
      <c r="A1993" s="3" t="s">
        <v>13</v>
      </c>
      <c r="B1993" s="3" t="s">
        <v>22</v>
      </c>
      <c r="C1993" s="3" t="s">
        <v>17</v>
      </c>
      <c r="D1993" s="4">
        <v>43529</v>
      </c>
      <c r="E1993" s="5">
        <v>0.63675050925925925</v>
      </c>
      <c r="F1993" s="3" t="s">
        <v>21</v>
      </c>
      <c r="G1993" s="3" t="s">
        <v>980</v>
      </c>
      <c r="H1993" s="3" t="s">
        <v>14</v>
      </c>
      <c r="I1993" s="3" t="s">
        <v>15</v>
      </c>
      <c r="J1993" s="6">
        <v>15</v>
      </c>
      <c r="K1993" s="6">
        <v>344.3</v>
      </c>
      <c r="L1993" s="3" t="s">
        <v>16</v>
      </c>
      <c r="M1993" s="6">
        <f t="shared" si="31"/>
        <v>5164.5</v>
      </c>
      <c r="N1993"/>
      <c r="O1993"/>
    </row>
    <row r="1994" spans="1:15" x14ac:dyDescent="0.2">
      <c r="A1994" s="3" t="s">
        <v>13</v>
      </c>
      <c r="B1994" s="3" t="s">
        <v>22</v>
      </c>
      <c r="C1994" s="3" t="s">
        <v>17</v>
      </c>
      <c r="D1994" s="4">
        <v>43529</v>
      </c>
      <c r="E1994" s="5">
        <v>0.63675050925925925</v>
      </c>
      <c r="F1994" s="3" t="s">
        <v>18</v>
      </c>
      <c r="G1994" s="3" t="s">
        <v>981</v>
      </c>
      <c r="H1994" s="3" t="s">
        <v>14</v>
      </c>
      <c r="I1994" s="3" t="s">
        <v>15</v>
      </c>
      <c r="J1994" s="6">
        <v>16</v>
      </c>
      <c r="K1994" s="6">
        <v>344.3</v>
      </c>
      <c r="L1994" s="3" t="s">
        <v>16</v>
      </c>
      <c r="M1994" s="6">
        <f t="shared" si="31"/>
        <v>5508.8</v>
      </c>
      <c r="N1994"/>
      <c r="O1994"/>
    </row>
    <row r="1995" spans="1:15" x14ac:dyDescent="0.2">
      <c r="A1995" s="3" t="s">
        <v>13</v>
      </c>
      <c r="B1995" s="3" t="s">
        <v>22</v>
      </c>
      <c r="C1995" s="3" t="s">
        <v>17</v>
      </c>
      <c r="D1995" s="4">
        <v>43529</v>
      </c>
      <c r="E1995" s="5">
        <v>0.63675098379629624</v>
      </c>
      <c r="F1995" s="3" t="s">
        <v>20</v>
      </c>
      <c r="G1995" s="3" t="s">
        <v>982</v>
      </c>
      <c r="H1995" s="3" t="s">
        <v>14</v>
      </c>
      <c r="I1995" s="3" t="s">
        <v>15</v>
      </c>
      <c r="J1995" s="6">
        <v>32</v>
      </c>
      <c r="K1995" s="6">
        <v>344.2</v>
      </c>
      <c r="L1995" s="3" t="s">
        <v>16</v>
      </c>
      <c r="M1995" s="6">
        <f t="shared" si="31"/>
        <v>11014.4</v>
      </c>
      <c r="N1995"/>
      <c r="O1995"/>
    </row>
    <row r="1996" spans="1:15" x14ac:dyDescent="0.2">
      <c r="A1996" s="3" t="s">
        <v>13</v>
      </c>
      <c r="B1996" s="3" t="s">
        <v>22</v>
      </c>
      <c r="C1996" s="3" t="s">
        <v>17</v>
      </c>
      <c r="D1996" s="4">
        <v>43529</v>
      </c>
      <c r="E1996" s="5">
        <v>0.63680952546296299</v>
      </c>
      <c r="F1996" s="3" t="s">
        <v>19</v>
      </c>
      <c r="G1996" s="3" t="s">
        <v>983</v>
      </c>
      <c r="H1996" s="3" t="s">
        <v>14</v>
      </c>
      <c r="I1996" s="3" t="s">
        <v>15</v>
      </c>
      <c r="J1996" s="6">
        <v>30</v>
      </c>
      <c r="K1996" s="6">
        <v>344.2</v>
      </c>
      <c r="L1996" s="3" t="s">
        <v>16</v>
      </c>
      <c r="M1996" s="6">
        <f t="shared" si="31"/>
        <v>10326</v>
      </c>
      <c r="N1996"/>
      <c r="O1996"/>
    </row>
    <row r="1997" spans="1:15" x14ac:dyDescent="0.2">
      <c r="A1997" s="3" t="s">
        <v>13</v>
      </c>
      <c r="B1997" s="3" t="s">
        <v>22</v>
      </c>
      <c r="C1997" s="3" t="s">
        <v>17</v>
      </c>
      <c r="D1997" s="4">
        <v>43529</v>
      </c>
      <c r="E1997" s="5">
        <v>0.63681025462962959</v>
      </c>
      <c r="F1997" s="3" t="s">
        <v>20</v>
      </c>
      <c r="G1997" s="3" t="s">
        <v>984</v>
      </c>
      <c r="H1997" s="3" t="s">
        <v>14</v>
      </c>
      <c r="I1997" s="3" t="s">
        <v>15</v>
      </c>
      <c r="J1997" s="6">
        <v>48</v>
      </c>
      <c r="K1997" s="6">
        <v>344.1</v>
      </c>
      <c r="L1997" s="3" t="s">
        <v>16</v>
      </c>
      <c r="M1997" s="6">
        <f t="shared" si="31"/>
        <v>16516.800000000003</v>
      </c>
      <c r="N1997"/>
      <c r="O1997"/>
    </row>
    <row r="1998" spans="1:15" x14ac:dyDescent="0.2">
      <c r="A1998" s="3" t="s">
        <v>13</v>
      </c>
      <c r="B1998" s="3" t="s">
        <v>22</v>
      </c>
      <c r="C1998" s="3" t="s">
        <v>17</v>
      </c>
      <c r="D1998" s="4">
        <v>43529</v>
      </c>
      <c r="E1998" s="5">
        <v>0.63681037037037036</v>
      </c>
      <c r="F1998" s="3" t="s">
        <v>19</v>
      </c>
      <c r="G1998" s="3" t="s">
        <v>985</v>
      </c>
      <c r="H1998" s="3" t="s">
        <v>14</v>
      </c>
      <c r="I1998" s="3" t="s">
        <v>15</v>
      </c>
      <c r="J1998" s="6">
        <v>15</v>
      </c>
      <c r="K1998" s="6">
        <v>344.1</v>
      </c>
      <c r="L1998" s="3" t="s">
        <v>16</v>
      </c>
      <c r="M1998" s="6">
        <f t="shared" si="31"/>
        <v>5161.5</v>
      </c>
      <c r="N1998"/>
      <c r="O1998"/>
    </row>
    <row r="1999" spans="1:15" x14ac:dyDescent="0.2">
      <c r="A1999" s="3" t="s">
        <v>13</v>
      </c>
      <c r="B1999" s="3" t="s">
        <v>22</v>
      </c>
      <c r="C1999" s="3" t="s">
        <v>17</v>
      </c>
      <c r="D1999" s="4">
        <v>43529</v>
      </c>
      <c r="E1999" s="5">
        <v>0.63911237268518517</v>
      </c>
      <c r="F1999" s="3" t="s">
        <v>19</v>
      </c>
      <c r="G1999" s="3" t="s">
        <v>986</v>
      </c>
      <c r="H1999" s="3" t="s">
        <v>14</v>
      </c>
      <c r="I1999" s="3" t="s">
        <v>15</v>
      </c>
      <c r="J1999" s="6">
        <v>71</v>
      </c>
      <c r="K1999" s="6">
        <v>344.4</v>
      </c>
      <c r="L1999" s="3" t="s">
        <v>16</v>
      </c>
      <c r="M1999" s="6">
        <f t="shared" si="31"/>
        <v>24452.399999999998</v>
      </c>
      <c r="N1999"/>
      <c r="O1999"/>
    </row>
    <row r="2000" spans="1:15" x14ac:dyDescent="0.2">
      <c r="A2000" s="3" t="s">
        <v>13</v>
      </c>
      <c r="B2000" s="3" t="s">
        <v>22</v>
      </c>
      <c r="C2000" s="3" t="s">
        <v>17</v>
      </c>
      <c r="D2000" s="4">
        <v>43529</v>
      </c>
      <c r="E2000" s="5">
        <v>0.63911238425925931</v>
      </c>
      <c r="F2000" s="3" t="s">
        <v>19</v>
      </c>
      <c r="G2000" s="3" t="s">
        <v>987</v>
      </c>
      <c r="H2000" s="3" t="s">
        <v>14</v>
      </c>
      <c r="I2000" s="3" t="s">
        <v>15</v>
      </c>
      <c r="J2000" s="6">
        <v>1</v>
      </c>
      <c r="K2000" s="6">
        <v>344.4</v>
      </c>
      <c r="L2000" s="3" t="s">
        <v>16</v>
      </c>
      <c r="M2000" s="6">
        <f t="shared" si="31"/>
        <v>344.4</v>
      </c>
      <c r="N2000"/>
      <c r="O2000"/>
    </row>
    <row r="2001" spans="1:15" x14ac:dyDescent="0.2">
      <c r="A2001" s="3" t="s">
        <v>13</v>
      </c>
      <c r="B2001" s="3" t="s">
        <v>22</v>
      </c>
      <c r="C2001" s="3" t="s">
        <v>17</v>
      </c>
      <c r="D2001" s="4">
        <v>43529</v>
      </c>
      <c r="E2001" s="5">
        <v>0.63911238425925931</v>
      </c>
      <c r="F2001" s="3" t="s">
        <v>19</v>
      </c>
      <c r="G2001" s="3" t="s">
        <v>988</v>
      </c>
      <c r="H2001" s="3" t="s">
        <v>14</v>
      </c>
      <c r="I2001" s="3" t="s">
        <v>15</v>
      </c>
      <c r="J2001" s="6">
        <v>16</v>
      </c>
      <c r="K2001" s="6">
        <v>344.4</v>
      </c>
      <c r="L2001" s="3" t="s">
        <v>16</v>
      </c>
      <c r="M2001" s="6">
        <f t="shared" si="31"/>
        <v>5510.4</v>
      </c>
      <c r="N2001"/>
      <c r="O2001"/>
    </row>
    <row r="2002" spans="1:15" x14ac:dyDescent="0.2">
      <c r="A2002" s="3" t="s">
        <v>13</v>
      </c>
      <c r="B2002" s="3" t="s">
        <v>22</v>
      </c>
      <c r="C2002" s="3" t="s">
        <v>17</v>
      </c>
      <c r="D2002" s="4">
        <v>43529</v>
      </c>
      <c r="E2002" s="5">
        <v>0.63911249999999997</v>
      </c>
      <c r="F2002" s="3" t="s">
        <v>20</v>
      </c>
      <c r="G2002" s="3" t="s">
        <v>989</v>
      </c>
      <c r="H2002" s="3" t="s">
        <v>14</v>
      </c>
      <c r="I2002" s="3" t="s">
        <v>15</v>
      </c>
      <c r="J2002" s="6">
        <v>56</v>
      </c>
      <c r="K2002" s="6">
        <v>344.4</v>
      </c>
      <c r="L2002" s="3" t="s">
        <v>16</v>
      </c>
      <c r="M2002" s="6">
        <f t="shared" si="31"/>
        <v>19286.399999999998</v>
      </c>
      <c r="N2002"/>
      <c r="O2002"/>
    </row>
    <row r="2003" spans="1:15" x14ac:dyDescent="0.2">
      <c r="A2003" s="3" t="s">
        <v>13</v>
      </c>
      <c r="B2003" s="3" t="s">
        <v>22</v>
      </c>
      <c r="C2003" s="3" t="s">
        <v>17</v>
      </c>
      <c r="D2003" s="4">
        <v>43529</v>
      </c>
      <c r="E2003" s="5">
        <v>0.63911249999999997</v>
      </c>
      <c r="F2003" s="3" t="s">
        <v>20</v>
      </c>
      <c r="G2003" s="3" t="s">
        <v>990</v>
      </c>
      <c r="H2003" s="3" t="s">
        <v>14</v>
      </c>
      <c r="I2003" s="3" t="s">
        <v>15</v>
      </c>
      <c r="J2003" s="6">
        <v>49</v>
      </c>
      <c r="K2003" s="6">
        <v>344.4</v>
      </c>
      <c r="L2003" s="3" t="s">
        <v>16</v>
      </c>
      <c r="M2003" s="6">
        <f t="shared" si="31"/>
        <v>16875.599999999999</v>
      </c>
      <c r="N2003"/>
      <c r="O2003"/>
    </row>
    <row r="2004" spans="1:15" x14ac:dyDescent="0.2">
      <c r="A2004" s="3" t="s">
        <v>13</v>
      </c>
      <c r="B2004" s="3" t="s">
        <v>22</v>
      </c>
      <c r="C2004" s="3" t="s">
        <v>17</v>
      </c>
      <c r="D2004" s="4">
        <v>43529</v>
      </c>
      <c r="E2004" s="5">
        <v>0.63911249999999997</v>
      </c>
      <c r="F2004" s="3" t="s">
        <v>20</v>
      </c>
      <c r="G2004" s="3" t="s">
        <v>991</v>
      </c>
      <c r="H2004" s="3" t="s">
        <v>14</v>
      </c>
      <c r="I2004" s="3" t="s">
        <v>15</v>
      </c>
      <c r="J2004" s="6">
        <v>16</v>
      </c>
      <c r="K2004" s="6">
        <v>344.4</v>
      </c>
      <c r="L2004" s="3" t="s">
        <v>16</v>
      </c>
      <c r="M2004" s="6">
        <f t="shared" si="31"/>
        <v>5510.4</v>
      </c>
      <c r="N2004"/>
      <c r="O2004"/>
    </row>
    <row r="2005" spans="1:15" x14ac:dyDescent="0.2">
      <c r="A2005" s="3" t="s">
        <v>13</v>
      </c>
      <c r="B2005" s="3" t="s">
        <v>22</v>
      </c>
      <c r="C2005" s="3" t="s">
        <v>17</v>
      </c>
      <c r="D2005" s="4">
        <v>43529</v>
      </c>
      <c r="E2005" s="5">
        <v>0.64060429398148144</v>
      </c>
      <c r="F2005" s="3" t="s">
        <v>19</v>
      </c>
      <c r="G2005" s="3" t="s">
        <v>992</v>
      </c>
      <c r="H2005" s="3" t="s">
        <v>14</v>
      </c>
      <c r="I2005" s="3" t="s">
        <v>15</v>
      </c>
      <c r="J2005" s="6">
        <v>2</v>
      </c>
      <c r="K2005" s="6">
        <v>344.4</v>
      </c>
      <c r="L2005" s="3" t="s">
        <v>16</v>
      </c>
      <c r="M2005" s="6">
        <f t="shared" si="31"/>
        <v>688.8</v>
      </c>
      <c r="N2005"/>
      <c r="O2005"/>
    </row>
    <row r="2006" spans="1:15" x14ac:dyDescent="0.2">
      <c r="A2006" s="3" t="s">
        <v>13</v>
      </c>
      <c r="B2006" s="3" t="s">
        <v>22</v>
      </c>
      <c r="C2006" s="3" t="s">
        <v>17</v>
      </c>
      <c r="D2006" s="4">
        <v>43529</v>
      </c>
      <c r="E2006" s="5">
        <v>0.6408242476851852</v>
      </c>
      <c r="F2006" s="3" t="s">
        <v>20</v>
      </c>
      <c r="G2006" s="3" t="s">
        <v>993</v>
      </c>
      <c r="H2006" s="3" t="s">
        <v>14</v>
      </c>
      <c r="I2006" s="3" t="s">
        <v>15</v>
      </c>
      <c r="J2006" s="6">
        <v>8</v>
      </c>
      <c r="K2006" s="6">
        <v>344.4</v>
      </c>
      <c r="L2006" s="3" t="s">
        <v>16</v>
      </c>
      <c r="M2006" s="6">
        <f t="shared" si="31"/>
        <v>2755.2</v>
      </c>
      <c r="N2006"/>
      <c r="O2006"/>
    </row>
    <row r="2007" spans="1:15" x14ac:dyDescent="0.2">
      <c r="A2007" s="3" t="s">
        <v>13</v>
      </c>
      <c r="B2007" s="3" t="s">
        <v>22</v>
      </c>
      <c r="C2007" s="3" t="s">
        <v>17</v>
      </c>
      <c r="D2007" s="4">
        <v>43529</v>
      </c>
      <c r="E2007" s="5">
        <v>0.6408242476851852</v>
      </c>
      <c r="F2007" s="3" t="s">
        <v>20</v>
      </c>
      <c r="G2007" s="3" t="s">
        <v>994</v>
      </c>
      <c r="H2007" s="3" t="s">
        <v>14</v>
      </c>
      <c r="I2007" s="3" t="s">
        <v>15</v>
      </c>
      <c r="J2007" s="6">
        <v>18</v>
      </c>
      <c r="K2007" s="6">
        <v>344.4</v>
      </c>
      <c r="L2007" s="3" t="s">
        <v>16</v>
      </c>
      <c r="M2007" s="6">
        <f t="shared" si="31"/>
        <v>6199.2</v>
      </c>
      <c r="N2007"/>
      <c r="O2007"/>
    </row>
    <row r="2008" spans="1:15" x14ac:dyDescent="0.2">
      <c r="A2008" s="3" t="s">
        <v>13</v>
      </c>
      <c r="B2008" s="3" t="s">
        <v>22</v>
      </c>
      <c r="C2008" s="3" t="s">
        <v>17</v>
      </c>
      <c r="D2008" s="4">
        <v>43529</v>
      </c>
      <c r="E2008" s="5">
        <v>0.64083825231481484</v>
      </c>
      <c r="F2008" s="3" t="s">
        <v>20</v>
      </c>
      <c r="G2008" s="3" t="s">
        <v>995</v>
      </c>
      <c r="H2008" s="3" t="s">
        <v>14</v>
      </c>
      <c r="I2008" s="3" t="s">
        <v>15</v>
      </c>
      <c r="J2008" s="6">
        <v>128</v>
      </c>
      <c r="K2008" s="6">
        <v>344.5</v>
      </c>
      <c r="L2008" s="3" t="s">
        <v>16</v>
      </c>
      <c r="M2008" s="6">
        <f t="shared" si="31"/>
        <v>44096</v>
      </c>
      <c r="N2008"/>
      <c r="O2008"/>
    </row>
    <row r="2009" spans="1:15" x14ac:dyDescent="0.2">
      <c r="A2009" s="3" t="s">
        <v>13</v>
      </c>
      <c r="B2009" s="3" t="s">
        <v>22</v>
      </c>
      <c r="C2009" s="3" t="s">
        <v>17</v>
      </c>
      <c r="D2009" s="4">
        <v>43529</v>
      </c>
      <c r="E2009" s="5">
        <v>0.64084895833333333</v>
      </c>
      <c r="F2009" s="3" t="s">
        <v>20</v>
      </c>
      <c r="G2009" s="3" t="s">
        <v>996</v>
      </c>
      <c r="H2009" s="3" t="s">
        <v>14</v>
      </c>
      <c r="I2009" s="3" t="s">
        <v>15</v>
      </c>
      <c r="J2009" s="6">
        <v>21</v>
      </c>
      <c r="K2009" s="6">
        <v>344.5</v>
      </c>
      <c r="L2009" s="3" t="s">
        <v>16</v>
      </c>
      <c r="M2009" s="6">
        <f t="shared" si="31"/>
        <v>7234.5</v>
      </c>
      <c r="N2009"/>
      <c r="O2009"/>
    </row>
    <row r="2010" spans="1:15" x14ac:dyDescent="0.2">
      <c r="A2010" s="3" t="s">
        <v>13</v>
      </c>
      <c r="B2010" s="3" t="s">
        <v>22</v>
      </c>
      <c r="C2010" s="3" t="s">
        <v>17</v>
      </c>
      <c r="D2010" s="4">
        <v>43529</v>
      </c>
      <c r="E2010" s="5">
        <v>0.64148464120370374</v>
      </c>
      <c r="F2010" s="3" t="s">
        <v>19</v>
      </c>
      <c r="G2010" s="3" t="s">
        <v>997</v>
      </c>
      <c r="H2010" s="3" t="s">
        <v>14</v>
      </c>
      <c r="I2010" s="3" t="s">
        <v>15</v>
      </c>
      <c r="J2010" s="6">
        <v>19</v>
      </c>
      <c r="K2010" s="6">
        <v>344.4</v>
      </c>
      <c r="L2010" s="3" t="s">
        <v>16</v>
      </c>
      <c r="M2010" s="6">
        <f t="shared" si="31"/>
        <v>6543.5999999999995</v>
      </c>
      <c r="N2010"/>
      <c r="O2010"/>
    </row>
    <row r="2011" spans="1:15" x14ac:dyDescent="0.2">
      <c r="A2011" s="3" t="s">
        <v>13</v>
      </c>
      <c r="B2011" s="3" t="s">
        <v>22</v>
      </c>
      <c r="C2011" s="3" t="s">
        <v>17</v>
      </c>
      <c r="D2011" s="4">
        <v>43529</v>
      </c>
      <c r="E2011" s="5">
        <v>0.64148464120370374</v>
      </c>
      <c r="F2011" s="3" t="s">
        <v>19</v>
      </c>
      <c r="G2011" s="3" t="s">
        <v>998</v>
      </c>
      <c r="H2011" s="3" t="s">
        <v>14</v>
      </c>
      <c r="I2011" s="3" t="s">
        <v>15</v>
      </c>
      <c r="J2011" s="6">
        <v>28</v>
      </c>
      <c r="K2011" s="6">
        <v>344.4</v>
      </c>
      <c r="L2011" s="3" t="s">
        <v>16</v>
      </c>
      <c r="M2011" s="6">
        <f t="shared" si="31"/>
        <v>9643.1999999999989</v>
      </c>
      <c r="N2011"/>
      <c r="O2011"/>
    </row>
    <row r="2012" spans="1:15" x14ac:dyDescent="0.2">
      <c r="A2012" s="3" t="s">
        <v>13</v>
      </c>
      <c r="B2012" s="3" t="s">
        <v>22</v>
      </c>
      <c r="C2012" s="3" t="s">
        <v>17</v>
      </c>
      <c r="D2012" s="4">
        <v>43529</v>
      </c>
      <c r="E2012" s="5">
        <v>0.64148464120370374</v>
      </c>
      <c r="F2012" s="3" t="s">
        <v>19</v>
      </c>
      <c r="G2012" s="3" t="s">
        <v>999</v>
      </c>
      <c r="H2012" s="3" t="s">
        <v>14</v>
      </c>
      <c r="I2012" s="3" t="s">
        <v>15</v>
      </c>
      <c r="J2012" s="6">
        <v>22</v>
      </c>
      <c r="K2012" s="6">
        <v>344.4</v>
      </c>
      <c r="L2012" s="3" t="s">
        <v>16</v>
      </c>
      <c r="M2012" s="6">
        <f t="shared" si="31"/>
        <v>7576.7999999999993</v>
      </c>
      <c r="N2012"/>
      <c r="O2012"/>
    </row>
    <row r="2013" spans="1:15" x14ac:dyDescent="0.2">
      <c r="A2013" s="3" t="s">
        <v>13</v>
      </c>
      <c r="B2013" s="3" t="s">
        <v>22</v>
      </c>
      <c r="C2013" s="3" t="s">
        <v>17</v>
      </c>
      <c r="D2013" s="4">
        <v>43529</v>
      </c>
      <c r="E2013" s="5">
        <v>0.64148464120370374</v>
      </c>
      <c r="F2013" s="3" t="s">
        <v>18</v>
      </c>
      <c r="G2013" s="3" t="s">
        <v>1000</v>
      </c>
      <c r="H2013" s="3" t="s">
        <v>14</v>
      </c>
      <c r="I2013" s="3" t="s">
        <v>15</v>
      </c>
      <c r="J2013" s="6">
        <v>14</v>
      </c>
      <c r="K2013" s="6">
        <v>344.4</v>
      </c>
      <c r="L2013" s="3" t="s">
        <v>16</v>
      </c>
      <c r="M2013" s="6">
        <f t="shared" si="31"/>
        <v>4821.5999999999995</v>
      </c>
      <c r="N2013"/>
      <c r="O2013"/>
    </row>
    <row r="2014" spans="1:15" x14ac:dyDescent="0.2">
      <c r="A2014" s="3" t="s">
        <v>13</v>
      </c>
      <c r="B2014" s="3" t="s">
        <v>22</v>
      </c>
      <c r="C2014" s="3" t="s">
        <v>17</v>
      </c>
      <c r="D2014" s="4">
        <v>43529</v>
      </c>
      <c r="E2014" s="5">
        <v>0.64148474537037037</v>
      </c>
      <c r="F2014" s="3" t="s">
        <v>20</v>
      </c>
      <c r="G2014" s="3" t="s">
        <v>1001</v>
      </c>
      <c r="H2014" s="3" t="s">
        <v>14</v>
      </c>
      <c r="I2014" s="3" t="s">
        <v>15</v>
      </c>
      <c r="J2014" s="6">
        <v>17</v>
      </c>
      <c r="K2014" s="6">
        <v>344.4</v>
      </c>
      <c r="L2014" s="3" t="s">
        <v>16</v>
      </c>
      <c r="M2014" s="6">
        <f t="shared" si="31"/>
        <v>5854.7999999999993</v>
      </c>
      <c r="N2014"/>
      <c r="O2014"/>
    </row>
    <row r="2015" spans="1:15" x14ac:dyDescent="0.2">
      <c r="A2015" s="3" t="s">
        <v>13</v>
      </c>
      <c r="B2015" s="3" t="s">
        <v>22</v>
      </c>
      <c r="C2015" s="3" t="s">
        <v>17</v>
      </c>
      <c r="D2015" s="4">
        <v>43529</v>
      </c>
      <c r="E2015" s="5">
        <v>0.64148474537037037</v>
      </c>
      <c r="F2015" s="3" t="s">
        <v>20</v>
      </c>
      <c r="G2015" s="3" t="s">
        <v>1002</v>
      </c>
      <c r="H2015" s="3" t="s">
        <v>14</v>
      </c>
      <c r="I2015" s="3" t="s">
        <v>15</v>
      </c>
      <c r="J2015" s="6">
        <v>22</v>
      </c>
      <c r="K2015" s="6">
        <v>344.4</v>
      </c>
      <c r="L2015" s="3" t="s">
        <v>16</v>
      </c>
      <c r="M2015" s="6">
        <f t="shared" si="31"/>
        <v>7576.7999999999993</v>
      </c>
      <c r="N2015"/>
      <c r="O2015"/>
    </row>
    <row r="2016" spans="1:15" x14ac:dyDescent="0.2">
      <c r="A2016" s="3" t="s">
        <v>13</v>
      </c>
      <c r="B2016" s="3" t="s">
        <v>22</v>
      </c>
      <c r="C2016" s="3" t="s">
        <v>17</v>
      </c>
      <c r="D2016" s="4">
        <v>43529</v>
      </c>
      <c r="E2016" s="5">
        <v>0.64148474537037037</v>
      </c>
      <c r="F2016" s="3" t="s">
        <v>20</v>
      </c>
      <c r="G2016" s="3" t="s">
        <v>1003</v>
      </c>
      <c r="H2016" s="3" t="s">
        <v>14</v>
      </c>
      <c r="I2016" s="3" t="s">
        <v>15</v>
      </c>
      <c r="J2016" s="6">
        <v>57</v>
      </c>
      <c r="K2016" s="6">
        <v>344.4</v>
      </c>
      <c r="L2016" s="3" t="s">
        <v>16</v>
      </c>
      <c r="M2016" s="6">
        <f t="shared" si="31"/>
        <v>19630.8</v>
      </c>
      <c r="N2016"/>
      <c r="O2016"/>
    </row>
    <row r="2017" spans="1:15" x14ac:dyDescent="0.2">
      <c r="A2017" s="3" t="s">
        <v>13</v>
      </c>
      <c r="B2017" s="3" t="s">
        <v>22</v>
      </c>
      <c r="C2017" s="3" t="s">
        <v>17</v>
      </c>
      <c r="D2017" s="4">
        <v>43529</v>
      </c>
      <c r="E2017" s="5">
        <v>0.64148486111111114</v>
      </c>
      <c r="F2017" s="3" t="s">
        <v>19</v>
      </c>
      <c r="G2017" s="3" t="s">
        <v>1004</v>
      </c>
      <c r="H2017" s="3" t="s">
        <v>14</v>
      </c>
      <c r="I2017" s="3" t="s">
        <v>15</v>
      </c>
      <c r="J2017" s="6">
        <v>17</v>
      </c>
      <c r="K2017" s="6">
        <v>344.4</v>
      </c>
      <c r="L2017" s="3" t="s">
        <v>16</v>
      </c>
      <c r="M2017" s="6">
        <f t="shared" si="31"/>
        <v>5854.7999999999993</v>
      </c>
      <c r="N2017"/>
      <c r="O2017"/>
    </row>
    <row r="2018" spans="1:15" x14ac:dyDescent="0.2">
      <c r="A2018" s="3" t="s">
        <v>13</v>
      </c>
      <c r="B2018" s="3" t="s">
        <v>22</v>
      </c>
      <c r="C2018" s="3" t="s">
        <v>17</v>
      </c>
      <c r="D2018" s="4">
        <v>43529</v>
      </c>
      <c r="E2018" s="5">
        <v>0.64148497685185191</v>
      </c>
      <c r="F2018" s="3" t="s">
        <v>20</v>
      </c>
      <c r="G2018" s="3" t="s">
        <v>1005</v>
      </c>
      <c r="H2018" s="3" t="s">
        <v>14</v>
      </c>
      <c r="I2018" s="3" t="s">
        <v>15</v>
      </c>
      <c r="J2018" s="6">
        <v>48</v>
      </c>
      <c r="K2018" s="6">
        <v>344.4</v>
      </c>
      <c r="L2018" s="3" t="s">
        <v>16</v>
      </c>
      <c r="M2018" s="6">
        <f t="shared" si="31"/>
        <v>16531.199999999997</v>
      </c>
      <c r="N2018"/>
      <c r="O2018"/>
    </row>
    <row r="2019" spans="1:15" x14ac:dyDescent="0.2">
      <c r="A2019" s="3" t="s">
        <v>13</v>
      </c>
      <c r="B2019" s="3" t="s">
        <v>22</v>
      </c>
      <c r="C2019" s="3" t="s">
        <v>17</v>
      </c>
      <c r="D2019" s="4">
        <v>43529</v>
      </c>
      <c r="E2019" s="5">
        <v>0.64222032407407414</v>
      </c>
      <c r="F2019" s="3" t="s">
        <v>20</v>
      </c>
      <c r="G2019" s="3" t="s">
        <v>1006</v>
      </c>
      <c r="H2019" s="3" t="s">
        <v>14</v>
      </c>
      <c r="I2019" s="3" t="s">
        <v>15</v>
      </c>
      <c r="J2019" s="6">
        <v>32</v>
      </c>
      <c r="K2019" s="6">
        <v>344.2</v>
      </c>
      <c r="L2019" s="3" t="s">
        <v>16</v>
      </c>
      <c r="M2019" s="6">
        <f t="shared" si="31"/>
        <v>11014.4</v>
      </c>
      <c r="N2019"/>
      <c r="O2019"/>
    </row>
    <row r="2020" spans="1:15" x14ac:dyDescent="0.2">
      <c r="A2020" s="3" t="s">
        <v>13</v>
      </c>
      <c r="B2020" s="3" t="s">
        <v>22</v>
      </c>
      <c r="C2020" s="3" t="s">
        <v>17</v>
      </c>
      <c r="D2020" s="4">
        <v>43529</v>
      </c>
      <c r="E2020" s="5">
        <v>0.64222032407407414</v>
      </c>
      <c r="F2020" s="3" t="s">
        <v>20</v>
      </c>
      <c r="G2020" s="3" t="s">
        <v>1007</v>
      </c>
      <c r="H2020" s="3" t="s">
        <v>14</v>
      </c>
      <c r="I2020" s="3" t="s">
        <v>15</v>
      </c>
      <c r="J2020" s="6">
        <v>18</v>
      </c>
      <c r="K2020" s="6">
        <v>344.2</v>
      </c>
      <c r="L2020" s="3" t="s">
        <v>16</v>
      </c>
      <c r="M2020" s="6">
        <f t="shared" si="31"/>
        <v>6195.5999999999995</v>
      </c>
      <c r="N2020"/>
      <c r="O2020"/>
    </row>
    <row r="2021" spans="1:15" x14ac:dyDescent="0.2">
      <c r="A2021" s="3" t="s">
        <v>13</v>
      </c>
      <c r="B2021" s="3" t="s">
        <v>22</v>
      </c>
      <c r="C2021" s="3" t="s">
        <v>17</v>
      </c>
      <c r="D2021" s="4">
        <v>43529</v>
      </c>
      <c r="E2021" s="5">
        <v>0.64222033564814818</v>
      </c>
      <c r="F2021" s="3" t="s">
        <v>20</v>
      </c>
      <c r="G2021" s="3" t="s">
        <v>1008</v>
      </c>
      <c r="H2021" s="3" t="s">
        <v>14</v>
      </c>
      <c r="I2021" s="3" t="s">
        <v>15</v>
      </c>
      <c r="J2021" s="6">
        <v>6</v>
      </c>
      <c r="K2021" s="6">
        <v>344.2</v>
      </c>
      <c r="L2021" s="3" t="s">
        <v>16</v>
      </c>
      <c r="M2021" s="6">
        <f t="shared" si="31"/>
        <v>2065.1999999999998</v>
      </c>
      <c r="N2021"/>
      <c r="O2021"/>
    </row>
    <row r="2022" spans="1:15" x14ac:dyDescent="0.2">
      <c r="A2022" s="3" t="s">
        <v>13</v>
      </c>
      <c r="B2022" s="3" t="s">
        <v>22</v>
      </c>
      <c r="C2022" s="3" t="s">
        <v>17</v>
      </c>
      <c r="D2022" s="4">
        <v>43529</v>
      </c>
      <c r="E2022" s="5">
        <v>0.64222033564814818</v>
      </c>
      <c r="F2022" s="3" t="s">
        <v>20</v>
      </c>
      <c r="G2022" s="3" t="s">
        <v>1009</v>
      </c>
      <c r="H2022" s="3" t="s">
        <v>14</v>
      </c>
      <c r="I2022" s="3" t="s">
        <v>15</v>
      </c>
      <c r="J2022" s="6">
        <v>42</v>
      </c>
      <c r="K2022" s="6">
        <v>344.2</v>
      </c>
      <c r="L2022" s="3" t="s">
        <v>16</v>
      </c>
      <c r="M2022" s="6">
        <f t="shared" si="31"/>
        <v>14456.4</v>
      </c>
      <c r="N2022"/>
      <c r="O2022"/>
    </row>
    <row r="2023" spans="1:15" x14ac:dyDescent="0.2">
      <c r="A2023" s="3" t="s">
        <v>13</v>
      </c>
      <c r="B2023" s="3" t="s">
        <v>22</v>
      </c>
      <c r="C2023" s="3" t="s">
        <v>17</v>
      </c>
      <c r="D2023" s="4">
        <v>43529</v>
      </c>
      <c r="E2023" s="5">
        <v>0.64226961805555549</v>
      </c>
      <c r="F2023" s="3" t="s">
        <v>18</v>
      </c>
      <c r="G2023" s="3" t="s">
        <v>1010</v>
      </c>
      <c r="H2023" s="3" t="s">
        <v>14</v>
      </c>
      <c r="I2023" s="3" t="s">
        <v>15</v>
      </c>
      <c r="J2023" s="6">
        <v>32</v>
      </c>
      <c r="K2023" s="6">
        <v>344.2</v>
      </c>
      <c r="L2023" s="3" t="s">
        <v>16</v>
      </c>
      <c r="M2023" s="6">
        <f t="shared" si="31"/>
        <v>11014.4</v>
      </c>
      <c r="N2023"/>
      <c r="O2023"/>
    </row>
    <row r="2024" spans="1:15" x14ac:dyDescent="0.2">
      <c r="A2024" s="3" t="s">
        <v>13</v>
      </c>
      <c r="B2024" s="3" t="s">
        <v>22</v>
      </c>
      <c r="C2024" s="3" t="s">
        <v>17</v>
      </c>
      <c r="D2024" s="4">
        <v>43529</v>
      </c>
      <c r="E2024" s="5">
        <v>0.64444491898148148</v>
      </c>
      <c r="F2024" s="3" t="s">
        <v>19</v>
      </c>
      <c r="G2024" s="3" t="s">
        <v>1011</v>
      </c>
      <c r="H2024" s="3" t="s">
        <v>14</v>
      </c>
      <c r="I2024" s="3" t="s">
        <v>15</v>
      </c>
      <c r="J2024" s="6">
        <v>37</v>
      </c>
      <c r="K2024" s="6">
        <v>344.4</v>
      </c>
      <c r="L2024" s="3" t="s">
        <v>16</v>
      </c>
      <c r="M2024" s="6">
        <f t="shared" si="31"/>
        <v>12742.8</v>
      </c>
      <c r="N2024"/>
      <c r="O2024"/>
    </row>
    <row r="2025" spans="1:15" x14ac:dyDescent="0.2">
      <c r="A2025" s="3" t="s">
        <v>13</v>
      </c>
      <c r="B2025" s="3" t="s">
        <v>22</v>
      </c>
      <c r="C2025" s="3" t="s">
        <v>17</v>
      </c>
      <c r="D2025" s="4">
        <v>43529</v>
      </c>
      <c r="E2025" s="5">
        <v>0.64444491898148148</v>
      </c>
      <c r="F2025" s="3" t="s">
        <v>18</v>
      </c>
      <c r="G2025" s="3" t="s">
        <v>1012</v>
      </c>
      <c r="H2025" s="3" t="s">
        <v>14</v>
      </c>
      <c r="I2025" s="3" t="s">
        <v>15</v>
      </c>
      <c r="J2025" s="6">
        <v>16</v>
      </c>
      <c r="K2025" s="6">
        <v>344.4</v>
      </c>
      <c r="L2025" s="3" t="s">
        <v>16</v>
      </c>
      <c r="M2025" s="6">
        <f t="shared" si="31"/>
        <v>5510.4</v>
      </c>
      <c r="N2025"/>
      <c r="O2025"/>
    </row>
    <row r="2026" spans="1:15" x14ac:dyDescent="0.2">
      <c r="A2026" s="3" t="s">
        <v>13</v>
      </c>
      <c r="B2026" s="3" t="s">
        <v>22</v>
      </c>
      <c r="C2026" s="3" t="s">
        <v>17</v>
      </c>
      <c r="D2026" s="4">
        <v>43529</v>
      </c>
      <c r="E2026" s="5">
        <v>0.64444493055555563</v>
      </c>
      <c r="F2026" s="3" t="s">
        <v>20</v>
      </c>
      <c r="G2026" s="3" t="s">
        <v>1013</v>
      </c>
      <c r="H2026" s="3" t="s">
        <v>14</v>
      </c>
      <c r="I2026" s="3" t="s">
        <v>15</v>
      </c>
      <c r="J2026" s="6">
        <v>148</v>
      </c>
      <c r="K2026" s="6">
        <v>344.4</v>
      </c>
      <c r="L2026" s="3" t="s">
        <v>16</v>
      </c>
      <c r="M2026" s="6">
        <f t="shared" si="31"/>
        <v>50971.199999999997</v>
      </c>
      <c r="N2026"/>
      <c r="O2026"/>
    </row>
    <row r="2027" spans="1:15" x14ac:dyDescent="0.2">
      <c r="A2027" s="3" t="s">
        <v>13</v>
      </c>
      <c r="B2027" s="3" t="s">
        <v>22</v>
      </c>
      <c r="C2027" s="3" t="s">
        <v>17</v>
      </c>
      <c r="D2027" s="4">
        <v>43529</v>
      </c>
      <c r="E2027" s="5">
        <v>0.64444493055555563</v>
      </c>
      <c r="F2027" s="3" t="s">
        <v>20</v>
      </c>
      <c r="G2027" s="3" t="s">
        <v>1014</v>
      </c>
      <c r="H2027" s="3" t="s">
        <v>14</v>
      </c>
      <c r="I2027" s="3" t="s">
        <v>15</v>
      </c>
      <c r="J2027" s="6">
        <v>67</v>
      </c>
      <c r="K2027" s="6">
        <v>344.4</v>
      </c>
      <c r="L2027" s="3" t="s">
        <v>16</v>
      </c>
      <c r="M2027" s="6">
        <f t="shared" si="31"/>
        <v>23074.799999999999</v>
      </c>
      <c r="N2027"/>
      <c r="O2027"/>
    </row>
    <row r="2028" spans="1:15" x14ac:dyDescent="0.2">
      <c r="A2028" s="3" t="s">
        <v>13</v>
      </c>
      <c r="B2028" s="3" t="s">
        <v>22</v>
      </c>
      <c r="C2028" s="3" t="s">
        <v>17</v>
      </c>
      <c r="D2028" s="4">
        <v>43529</v>
      </c>
      <c r="E2028" s="5">
        <v>0.64444493055555563</v>
      </c>
      <c r="F2028" s="3" t="s">
        <v>20</v>
      </c>
      <c r="G2028" s="3" t="s">
        <v>1015</v>
      </c>
      <c r="H2028" s="3" t="s">
        <v>14</v>
      </c>
      <c r="I2028" s="3" t="s">
        <v>15</v>
      </c>
      <c r="J2028" s="6">
        <v>79</v>
      </c>
      <c r="K2028" s="6">
        <v>344.4</v>
      </c>
      <c r="L2028" s="3" t="s">
        <v>16</v>
      </c>
      <c r="M2028" s="6">
        <f t="shared" si="31"/>
        <v>27207.599999999999</v>
      </c>
      <c r="N2028"/>
      <c r="O2028"/>
    </row>
    <row r="2029" spans="1:15" x14ac:dyDescent="0.2">
      <c r="A2029" s="3" t="s">
        <v>13</v>
      </c>
      <c r="B2029" s="3" t="s">
        <v>22</v>
      </c>
      <c r="C2029" s="3" t="s">
        <v>17</v>
      </c>
      <c r="D2029" s="4">
        <v>43529</v>
      </c>
      <c r="E2029" s="5">
        <v>0.64444932870370375</v>
      </c>
      <c r="F2029" s="3" t="s">
        <v>20</v>
      </c>
      <c r="G2029" s="3" t="s">
        <v>1016</v>
      </c>
      <c r="H2029" s="3" t="s">
        <v>14</v>
      </c>
      <c r="I2029" s="3" t="s">
        <v>15</v>
      </c>
      <c r="J2029" s="6">
        <v>30</v>
      </c>
      <c r="K2029" s="6">
        <v>344.4</v>
      </c>
      <c r="L2029" s="3" t="s">
        <v>16</v>
      </c>
      <c r="M2029" s="6">
        <f t="shared" si="31"/>
        <v>10332</v>
      </c>
      <c r="N2029"/>
      <c r="O2029"/>
    </row>
    <row r="2030" spans="1:15" x14ac:dyDescent="0.2">
      <c r="A2030" s="3" t="s">
        <v>13</v>
      </c>
      <c r="B2030" s="3" t="s">
        <v>22</v>
      </c>
      <c r="C2030" s="3" t="s">
        <v>17</v>
      </c>
      <c r="D2030" s="4">
        <v>43529</v>
      </c>
      <c r="E2030" s="5">
        <v>0.64444944444444452</v>
      </c>
      <c r="F2030" s="3" t="s">
        <v>18</v>
      </c>
      <c r="G2030" s="3" t="s">
        <v>1017</v>
      </c>
      <c r="H2030" s="3" t="s">
        <v>14</v>
      </c>
      <c r="I2030" s="3" t="s">
        <v>15</v>
      </c>
      <c r="J2030" s="6">
        <v>10</v>
      </c>
      <c r="K2030" s="6">
        <v>344.4</v>
      </c>
      <c r="L2030" s="3" t="s">
        <v>16</v>
      </c>
      <c r="M2030" s="6">
        <f t="shared" si="31"/>
        <v>3444</v>
      </c>
      <c r="N2030"/>
      <c r="O2030"/>
    </row>
    <row r="2031" spans="1:15" x14ac:dyDescent="0.2">
      <c r="A2031" s="3" t="s">
        <v>13</v>
      </c>
      <c r="B2031" s="3" t="s">
        <v>22</v>
      </c>
      <c r="C2031" s="3" t="s">
        <v>17</v>
      </c>
      <c r="D2031" s="4">
        <v>43529</v>
      </c>
      <c r="E2031" s="5">
        <v>0.64509288194444447</v>
      </c>
      <c r="F2031" s="3" t="s">
        <v>20</v>
      </c>
      <c r="G2031" s="3" t="s">
        <v>1018</v>
      </c>
      <c r="H2031" s="3" t="s">
        <v>14</v>
      </c>
      <c r="I2031" s="3" t="s">
        <v>15</v>
      </c>
      <c r="J2031" s="6">
        <v>152</v>
      </c>
      <c r="K2031" s="6">
        <v>344.3</v>
      </c>
      <c r="L2031" s="3" t="s">
        <v>16</v>
      </c>
      <c r="M2031" s="6">
        <f t="shared" si="31"/>
        <v>52333.599999999999</v>
      </c>
      <c r="N2031"/>
      <c r="O2031"/>
    </row>
    <row r="2032" spans="1:15" x14ac:dyDescent="0.2">
      <c r="A2032" s="3" t="s">
        <v>13</v>
      </c>
      <c r="B2032" s="3" t="s">
        <v>22</v>
      </c>
      <c r="C2032" s="3" t="s">
        <v>17</v>
      </c>
      <c r="D2032" s="4">
        <v>43529</v>
      </c>
      <c r="E2032" s="5">
        <v>0.64509288194444447</v>
      </c>
      <c r="F2032" s="3" t="s">
        <v>20</v>
      </c>
      <c r="G2032" s="3" t="s">
        <v>1019</v>
      </c>
      <c r="H2032" s="3" t="s">
        <v>14</v>
      </c>
      <c r="I2032" s="3" t="s">
        <v>15</v>
      </c>
      <c r="J2032" s="6">
        <v>24</v>
      </c>
      <c r="K2032" s="6">
        <v>344.3</v>
      </c>
      <c r="L2032" s="3" t="s">
        <v>16</v>
      </c>
      <c r="M2032" s="6">
        <f t="shared" si="31"/>
        <v>8263.2000000000007</v>
      </c>
      <c r="N2032"/>
      <c r="O2032"/>
    </row>
    <row r="2033" spans="1:15" x14ac:dyDescent="0.2">
      <c r="A2033" s="3" t="s">
        <v>13</v>
      </c>
      <c r="B2033" s="3" t="s">
        <v>22</v>
      </c>
      <c r="C2033" s="3" t="s">
        <v>17</v>
      </c>
      <c r="D2033" s="4">
        <v>43529</v>
      </c>
      <c r="E2033" s="5">
        <v>0.64509288194444447</v>
      </c>
      <c r="F2033" s="3" t="s">
        <v>20</v>
      </c>
      <c r="G2033" s="3" t="s">
        <v>1020</v>
      </c>
      <c r="H2033" s="3" t="s">
        <v>14</v>
      </c>
      <c r="I2033" s="3" t="s">
        <v>15</v>
      </c>
      <c r="J2033" s="6">
        <v>40</v>
      </c>
      <c r="K2033" s="6">
        <v>344.3</v>
      </c>
      <c r="L2033" s="3" t="s">
        <v>16</v>
      </c>
      <c r="M2033" s="6">
        <f t="shared" si="31"/>
        <v>13772</v>
      </c>
      <c r="N2033"/>
      <c r="O2033"/>
    </row>
    <row r="2034" spans="1:15" x14ac:dyDescent="0.2">
      <c r="A2034" s="3" t="s">
        <v>13</v>
      </c>
      <c r="B2034" s="3" t="s">
        <v>22</v>
      </c>
      <c r="C2034" s="3" t="s">
        <v>17</v>
      </c>
      <c r="D2034" s="4">
        <v>43529</v>
      </c>
      <c r="E2034" s="5">
        <v>0.64509288194444447</v>
      </c>
      <c r="F2034" s="3" t="s">
        <v>20</v>
      </c>
      <c r="G2034" s="3" t="s">
        <v>1021</v>
      </c>
      <c r="H2034" s="3" t="s">
        <v>14</v>
      </c>
      <c r="I2034" s="3" t="s">
        <v>15</v>
      </c>
      <c r="J2034" s="6">
        <v>20</v>
      </c>
      <c r="K2034" s="6">
        <v>344.3</v>
      </c>
      <c r="L2034" s="3" t="s">
        <v>16</v>
      </c>
      <c r="M2034" s="6">
        <f t="shared" si="31"/>
        <v>6886</v>
      </c>
      <c r="N2034"/>
      <c r="O2034"/>
    </row>
    <row r="2035" spans="1:15" x14ac:dyDescent="0.2">
      <c r="A2035" s="3" t="s">
        <v>13</v>
      </c>
      <c r="B2035" s="3" t="s">
        <v>22</v>
      </c>
      <c r="C2035" s="3" t="s">
        <v>17</v>
      </c>
      <c r="D2035" s="4">
        <v>43529</v>
      </c>
      <c r="E2035" s="5">
        <v>0.64509299768518524</v>
      </c>
      <c r="F2035" s="3" t="s">
        <v>19</v>
      </c>
      <c r="G2035" s="3" t="s">
        <v>1022</v>
      </c>
      <c r="H2035" s="3" t="s">
        <v>14</v>
      </c>
      <c r="I2035" s="3" t="s">
        <v>15</v>
      </c>
      <c r="J2035" s="6">
        <v>12</v>
      </c>
      <c r="K2035" s="6">
        <v>344.3</v>
      </c>
      <c r="L2035" s="3" t="s">
        <v>16</v>
      </c>
      <c r="M2035" s="6">
        <f t="shared" si="31"/>
        <v>4131.6000000000004</v>
      </c>
      <c r="N2035"/>
      <c r="O2035"/>
    </row>
    <row r="2036" spans="1:15" x14ac:dyDescent="0.2">
      <c r="A2036" s="3" t="s">
        <v>13</v>
      </c>
      <c r="B2036" s="3" t="s">
        <v>22</v>
      </c>
      <c r="C2036" s="3" t="s">
        <v>17</v>
      </c>
      <c r="D2036" s="4">
        <v>43529</v>
      </c>
      <c r="E2036" s="5">
        <v>0.64509299768518524</v>
      </c>
      <c r="F2036" s="3" t="s">
        <v>19</v>
      </c>
      <c r="G2036" s="3" t="s">
        <v>1023</v>
      </c>
      <c r="H2036" s="3" t="s">
        <v>14</v>
      </c>
      <c r="I2036" s="3" t="s">
        <v>15</v>
      </c>
      <c r="J2036" s="6">
        <v>12</v>
      </c>
      <c r="K2036" s="6">
        <v>344.3</v>
      </c>
      <c r="L2036" s="3" t="s">
        <v>16</v>
      </c>
      <c r="M2036" s="6">
        <f t="shared" si="31"/>
        <v>4131.6000000000004</v>
      </c>
      <c r="N2036"/>
      <c r="O2036"/>
    </row>
    <row r="2037" spans="1:15" x14ac:dyDescent="0.2">
      <c r="A2037" s="3" t="s">
        <v>13</v>
      </c>
      <c r="B2037" s="3" t="s">
        <v>22</v>
      </c>
      <c r="C2037" s="3" t="s">
        <v>17</v>
      </c>
      <c r="D2037" s="4">
        <v>43529</v>
      </c>
      <c r="E2037" s="5">
        <v>0.64509299768518524</v>
      </c>
      <c r="F2037" s="3" t="s">
        <v>18</v>
      </c>
      <c r="G2037" s="3" t="s">
        <v>1024</v>
      </c>
      <c r="H2037" s="3" t="s">
        <v>14</v>
      </c>
      <c r="I2037" s="3" t="s">
        <v>15</v>
      </c>
      <c r="J2037" s="6">
        <v>2</v>
      </c>
      <c r="K2037" s="6">
        <v>344.3</v>
      </c>
      <c r="L2037" s="3" t="s">
        <v>16</v>
      </c>
      <c r="M2037" s="6">
        <f t="shared" si="31"/>
        <v>688.6</v>
      </c>
      <c r="N2037"/>
      <c r="O2037"/>
    </row>
    <row r="2038" spans="1:15" x14ac:dyDescent="0.2">
      <c r="A2038" s="3" t="s">
        <v>13</v>
      </c>
      <c r="B2038" s="3" t="s">
        <v>22</v>
      </c>
      <c r="C2038" s="3" t="s">
        <v>17</v>
      </c>
      <c r="D2038" s="4">
        <v>43529</v>
      </c>
      <c r="E2038" s="5">
        <v>0.64509299768518524</v>
      </c>
      <c r="F2038" s="3" t="s">
        <v>18</v>
      </c>
      <c r="G2038" s="3" t="s">
        <v>1025</v>
      </c>
      <c r="H2038" s="3" t="s">
        <v>14</v>
      </c>
      <c r="I2038" s="3" t="s">
        <v>15</v>
      </c>
      <c r="J2038" s="6">
        <v>10</v>
      </c>
      <c r="K2038" s="6">
        <v>344.3</v>
      </c>
      <c r="L2038" s="3" t="s">
        <v>16</v>
      </c>
      <c r="M2038" s="6">
        <f t="shared" si="31"/>
        <v>3443</v>
      </c>
      <c r="N2038"/>
      <c r="O2038"/>
    </row>
    <row r="2039" spans="1:15" x14ac:dyDescent="0.2">
      <c r="A2039" s="3" t="s">
        <v>13</v>
      </c>
      <c r="B2039" s="3" t="s">
        <v>22</v>
      </c>
      <c r="C2039" s="3" t="s">
        <v>17</v>
      </c>
      <c r="D2039" s="4">
        <v>43529</v>
      </c>
      <c r="E2039" s="5">
        <v>0.64650432870370367</v>
      </c>
      <c r="F2039" s="3" t="s">
        <v>19</v>
      </c>
      <c r="G2039" s="3" t="s">
        <v>1026</v>
      </c>
      <c r="H2039" s="3" t="s">
        <v>14</v>
      </c>
      <c r="I2039" s="3" t="s">
        <v>15</v>
      </c>
      <c r="J2039" s="6">
        <v>1</v>
      </c>
      <c r="K2039" s="6">
        <v>344.3</v>
      </c>
      <c r="L2039" s="3" t="s">
        <v>16</v>
      </c>
      <c r="M2039" s="6">
        <f t="shared" si="31"/>
        <v>344.3</v>
      </c>
      <c r="N2039"/>
      <c r="O2039"/>
    </row>
    <row r="2040" spans="1:15" x14ac:dyDescent="0.2">
      <c r="A2040" s="3" t="s">
        <v>13</v>
      </c>
      <c r="B2040" s="3" t="s">
        <v>22</v>
      </c>
      <c r="C2040" s="3" t="s">
        <v>17</v>
      </c>
      <c r="D2040" s="4">
        <v>43529</v>
      </c>
      <c r="E2040" s="5">
        <v>0.64650439814814809</v>
      </c>
      <c r="F2040" s="3" t="s">
        <v>20</v>
      </c>
      <c r="G2040" s="3" t="s">
        <v>1027</v>
      </c>
      <c r="H2040" s="3" t="s">
        <v>14</v>
      </c>
      <c r="I2040" s="3" t="s">
        <v>15</v>
      </c>
      <c r="J2040" s="6">
        <v>9</v>
      </c>
      <c r="K2040" s="6">
        <v>344.3</v>
      </c>
      <c r="L2040" s="3" t="s">
        <v>16</v>
      </c>
      <c r="M2040" s="6">
        <f t="shared" si="31"/>
        <v>3098.7000000000003</v>
      </c>
      <c r="N2040"/>
      <c r="O2040"/>
    </row>
    <row r="2041" spans="1:15" x14ac:dyDescent="0.2">
      <c r="A2041" s="3" t="s">
        <v>13</v>
      </c>
      <c r="B2041" s="3" t="s">
        <v>22</v>
      </c>
      <c r="C2041" s="3" t="s">
        <v>17</v>
      </c>
      <c r="D2041" s="4">
        <v>43529</v>
      </c>
      <c r="E2041" s="5">
        <v>0.64650451388888885</v>
      </c>
      <c r="F2041" s="3" t="s">
        <v>19</v>
      </c>
      <c r="G2041" s="3" t="s">
        <v>1028</v>
      </c>
      <c r="H2041" s="3" t="s">
        <v>14</v>
      </c>
      <c r="I2041" s="3" t="s">
        <v>15</v>
      </c>
      <c r="J2041" s="6">
        <v>5</v>
      </c>
      <c r="K2041" s="6">
        <v>344.3</v>
      </c>
      <c r="L2041" s="3" t="s">
        <v>16</v>
      </c>
      <c r="M2041" s="6">
        <f t="shared" si="31"/>
        <v>1721.5</v>
      </c>
      <c r="N2041"/>
      <c r="O2041"/>
    </row>
    <row r="2042" spans="1:15" x14ac:dyDescent="0.2">
      <c r="A2042" s="3" t="s">
        <v>13</v>
      </c>
      <c r="B2042" s="3" t="s">
        <v>22</v>
      </c>
      <c r="C2042" s="3" t="s">
        <v>17</v>
      </c>
      <c r="D2042" s="4">
        <v>43529</v>
      </c>
      <c r="E2042" s="5">
        <v>0.64902725694444441</v>
      </c>
      <c r="F2042" s="3" t="s">
        <v>20</v>
      </c>
      <c r="G2042" s="3" t="s">
        <v>1029</v>
      </c>
      <c r="H2042" s="3" t="s">
        <v>14</v>
      </c>
      <c r="I2042" s="3" t="s">
        <v>15</v>
      </c>
      <c r="J2042" s="6">
        <v>36</v>
      </c>
      <c r="K2042" s="6">
        <v>344.6</v>
      </c>
      <c r="L2042" s="3" t="s">
        <v>16</v>
      </c>
      <c r="M2042" s="6">
        <f t="shared" si="31"/>
        <v>12405.6</v>
      </c>
      <c r="N2042"/>
      <c r="O2042"/>
    </row>
    <row r="2043" spans="1:15" x14ac:dyDescent="0.2">
      <c r="A2043" s="3" t="s">
        <v>13</v>
      </c>
      <c r="B2043" s="3" t="s">
        <v>22</v>
      </c>
      <c r="C2043" s="3" t="s">
        <v>17</v>
      </c>
      <c r="D2043" s="4">
        <v>43529</v>
      </c>
      <c r="E2043" s="5">
        <v>0.64902725694444441</v>
      </c>
      <c r="F2043" s="3" t="s">
        <v>20</v>
      </c>
      <c r="G2043" s="3" t="s">
        <v>1030</v>
      </c>
      <c r="H2043" s="3" t="s">
        <v>14</v>
      </c>
      <c r="I2043" s="3" t="s">
        <v>15</v>
      </c>
      <c r="J2043" s="6">
        <v>66</v>
      </c>
      <c r="K2043" s="6">
        <v>344.6</v>
      </c>
      <c r="L2043" s="3" t="s">
        <v>16</v>
      </c>
      <c r="M2043" s="6">
        <f t="shared" si="31"/>
        <v>22743.600000000002</v>
      </c>
      <c r="N2043"/>
      <c r="O2043"/>
    </row>
    <row r="2044" spans="1:15" x14ac:dyDescent="0.2">
      <c r="A2044" s="3" t="s">
        <v>13</v>
      </c>
      <c r="B2044" s="3" t="s">
        <v>22</v>
      </c>
      <c r="C2044" s="3" t="s">
        <v>17</v>
      </c>
      <c r="D2044" s="4">
        <v>43529</v>
      </c>
      <c r="E2044" s="5">
        <v>0.64902725694444441</v>
      </c>
      <c r="F2044" s="3" t="s">
        <v>20</v>
      </c>
      <c r="G2044" s="3" t="s">
        <v>1031</v>
      </c>
      <c r="H2044" s="3" t="s">
        <v>14</v>
      </c>
      <c r="I2044" s="3" t="s">
        <v>15</v>
      </c>
      <c r="J2044" s="6">
        <v>10</v>
      </c>
      <c r="K2044" s="6">
        <v>344.6</v>
      </c>
      <c r="L2044" s="3" t="s">
        <v>16</v>
      </c>
      <c r="M2044" s="6">
        <f t="shared" si="31"/>
        <v>3446</v>
      </c>
      <c r="N2044"/>
      <c r="O2044"/>
    </row>
    <row r="2045" spans="1:15" x14ac:dyDescent="0.2">
      <c r="A2045" s="3" t="s">
        <v>13</v>
      </c>
      <c r="B2045" s="3" t="s">
        <v>22</v>
      </c>
      <c r="C2045" s="3" t="s">
        <v>17</v>
      </c>
      <c r="D2045" s="4">
        <v>43529</v>
      </c>
      <c r="E2045" s="5">
        <v>0.64902725694444441</v>
      </c>
      <c r="F2045" s="3" t="s">
        <v>20</v>
      </c>
      <c r="G2045" s="3" t="s">
        <v>1032</v>
      </c>
      <c r="H2045" s="3" t="s">
        <v>14</v>
      </c>
      <c r="I2045" s="3" t="s">
        <v>15</v>
      </c>
      <c r="J2045" s="6">
        <v>24</v>
      </c>
      <c r="K2045" s="6">
        <v>344.6</v>
      </c>
      <c r="L2045" s="3" t="s">
        <v>16</v>
      </c>
      <c r="M2045" s="6">
        <f t="shared" si="31"/>
        <v>8270.4000000000015</v>
      </c>
      <c r="N2045"/>
      <c r="O2045"/>
    </row>
    <row r="2046" spans="1:15" x14ac:dyDescent="0.2">
      <c r="A2046" s="3" t="s">
        <v>13</v>
      </c>
      <c r="B2046" s="3" t="s">
        <v>22</v>
      </c>
      <c r="C2046" s="3" t="s">
        <v>17</v>
      </c>
      <c r="D2046" s="4">
        <v>43529</v>
      </c>
      <c r="E2046" s="5">
        <v>0.64902725694444441</v>
      </c>
      <c r="F2046" s="3" t="s">
        <v>20</v>
      </c>
      <c r="G2046" s="3" t="s">
        <v>1033</v>
      </c>
      <c r="H2046" s="3" t="s">
        <v>14</v>
      </c>
      <c r="I2046" s="3" t="s">
        <v>15</v>
      </c>
      <c r="J2046" s="6">
        <v>19</v>
      </c>
      <c r="K2046" s="6">
        <v>344.6</v>
      </c>
      <c r="L2046" s="3" t="s">
        <v>16</v>
      </c>
      <c r="M2046" s="6">
        <f t="shared" si="31"/>
        <v>6547.4000000000005</v>
      </c>
      <c r="N2046"/>
      <c r="O2046"/>
    </row>
    <row r="2047" spans="1:15" x14ac:dyDescent="0.2">
      <c r="A2047" s="3" t="s">
        <v>13</v>
      </c>
      <c r="B2047" s="3" t="s">
        <v>22</v>
      </c>
      <c r="C2047" s="3" t="s">
        <v>17</v>
      </c>
      <c r="D2047" s="4">
        <v>43529</v>
      </c>
      <c r="E2047" s="5">
        <v>0.64902737268518518</v>
      </c>
      <c r="F2047" s="3" t="s">
        <v>19</v>
      </c>
      <c r="G2047" s="3" t="s">
        <v>1034</v>
      </c>
      <c r="H2047" s="3" t="s">
        <v>14</v>
      </c>
      <c r="I2047" s="3" t="s">
        <v>15</v>
      </c>
      <c r="J2047" s="6">
        <v>3</v>
      </c>
      <c r="K2047" s="6">
        <v>344.6</v>
      </c>
      <c r="L2047" s="3" t="s">
        <v>16</v>
      </c>
      <c r="M2047" s="6">
        <f t="shared" si="31"/>
        <v>1033.8000000000002</v>
      </c>
      <c r="N2047"/>
      <c r="O2047"/>
    </row>
    <row r="2048" spans="1:15" x14ac:dyDescent="0.2">
      <c r="A2048" s="3" t="s">
        <v>13</v>
      </c>
      <c r="B2048" s="3" t="s">
        <v>22</v>
      </c>
      <c r="C2048" s="3" t="s">
        <v>17</v>
      </c>
      <c r="D2048" s="4">
        <v>43529</v>
      </c>
      <c r="E2048" s="5">
        <v>0.64902737268518518</v>
      </c>
      <c r="F2048" s="3" t="s">
        <v>19</v>
      </c>
      <c r="G2048" s="3" t="s">
        <v>1035</v>
      </c>
      <c r="H2048" s="3" t="s">
        <v>14</v>
      </c>
      <c r="I2048" s="3" t="s">
        <v>15</v>
      </c>
      <c r="J2048" s="6">
        <v>21</v>
      </c>
      <c r="K2048" s="6">
        <v>344.6</v>
      </c>
      <c r="L2048" s="3" t="s">
        <v>16</v>
      </c>
      <c r="M2048" s="6">
        <f t="shared" si="31"/>
        <v>7236.6</v>
      </c>
      <c r="N2048"/>
      <c r="O2048"/>
    </row>
    <row r="2049" spans="1:15" x14ac:dyDescent="0.2">
      <c r="A2049" s="3" t="s">
        <v>13</v>
      </c>
      <c r="B2049" s="3" t="s">
        <v>22</v>
      </c>
      <c r="C2049" s="3" t="s">
        <v>17</v>
      </c>
      <c r="D2049" s="4">
        <v>43529</v>
      </c>
      <c r="E2049" s="5">
        <v>0.64902737268518518</v>
      </c>
      <c r="F2049" s="3" t="s">
        <v>18</v>
      </c>
      <c r="G2049" s="3" t="s">
        <v>1036</v>
      </c>
      <c r="H2049" s="3" t="s">
        <v>14</v>
      </c>
      <c r="I2049" s="3" t="s">
        <v>15</v>
      </c>
      <c r="J2049" s="6">
        <v>8</v>
      </c>
      <c r="K2049" s="6">
        <v>344.6</v>
      </c>
      <c r="L2049" s="3" t="s">
        <v>16</v>
      </c>
      <c r="M2049" s="6">
        <f t="shared" si="31"/>
        <v>2756.8</v>
      </c>
      <c r="N2049"/>
      <c r="O2049"/>
    </row>
    <row r="2050" spans="1:15" x14ac:dyDescent="0.2">
      <c r="A2050" s="3" t="s">
        <v>13</v>
      </c>
      <c r="B2050" s="3" t="s">
        <v>22</v>
      </c>
      <c r="C2050" s="3" t="s">
        <v>17</v>
      </c>
      <c r="D2050" s="4">
        <v>43529</v>
      </c>
      <c r="E2050" s="5">
        <v>0.64902737268518518</v>
      </c>
      <c r="F2050" s="3" t="s">
        <v>18</v>
      </c>
      <c r="G2050" s="3" t="s">
        <v>1037</v>
      </c>
      <c r="H2050" s="3" t="s">
        <v>14</v>
      </c>
      <c r="I2050" s="3" t="s">
        <v>15</v>
      </c>
      <c r="J2050" s="6">
        <v>11</v>
      </c>
      <c r="K2050" s="6">
        <v>344.6</v>
      </c>
      <c r="L2050" s="3" t="s">
        <v>16</v>
      </c>
      <c r="M2050" s="6">
        <f t="shared" ref="M2050:M2113" si="32">J2050*K2050</f>
        <v>3790.6000000000004</v>
      </c>
      <c r="N2050"/>
      <c r="O2050"/>
    </row>
    <row r="2051" spans="1:15" x14ac:dyDescent="0.2">
      <c r="A2051" s="3" t="s">
        <v>13</v>
      </c>
      <c r="B2051" s="3" t="s">
        <v>22</v>
      </c>
      <c r="C2051" s="3" t="s">
        <v>17</v>
      </c>
      <c r="D2051" s="4">
        <v>43529</v>
      </c>
      <c r="E2051" s="5">
        <v>0.64902737268518518</v>
      </c>
      <c r="F2051" s="3" t="s">
        <v>19</v>
      </c>
      <c r="G2051" s="3" t="s">
        <v>1038</v>
      </c>
      <c r="H2051" s="3" t="s">
        <v>14</v>
      </c>
      <c r="I2051" s="3" t="s">
        <v>15</v>
      </c>
      <c r="J2051" s="6">
        <v>10</v>
      </c>
      <c r="K2051" s="6">
        <v>344.6</v>
      </c>
      <c r="L2051" s="3" t="s">
        <v>16</v>
      </c>
      <c r="M2051" s="6">
        <f t="shared" si="32"/>
        <v>3446</v>
      </c>
      <c r="N2051"/>
      <c r="O2051"/>
    </row>
    <row r="2052" spans="1:15" x14ac:dyDescent="0.2">
      <c r="A2052" s="3" t="s">
        <v>13</v>
      </c>
      <c r="B2052" s="3" t="s">
        <v>22</v>
      </c>
      <c r="C2052" s="3" t="s">
        <v>17</v>
      </c>
      <c r="D2052" s="4">
        <v>43529</v>
      </c>
      <c r="E2052" s="5">
        <v>0.64909842592592593</v>
      </c>
      <c r="F2052" s="3" t="s">
        <v>19</v>
      </c>
      <c r="G2052" s="3" t="s">
        <v>1039</v>
      </c>
      <c r="H2052" s="3" t="s">
        <v>14</v>
      </c>
      <c r="I2052" s="3" t="s">
        <v>15</v>
      </c>
      <c r="J2052" s="6">
        <v>92</v>
      </c>
      <c r="K2052" s="6">
        <v>344.7</v>
      </c>
      <c r="L2052" s="3" t="s">
        <v>16</v>
      </c>
      <c r="M2052" s="6">
        <f t="shared" si="32"/>
        <v>31712.399999999998</v>
      </c>
      <c r="N2052"/>
      <c r="O2052"/>
    </row>
    <row r="2053" spans="1:15" x14ac:dyDescent="0.2">
      <c r="A2053" s="3" t="s">
        <v>13</v>
      </c>
      <c r="B2053" s="3" t="s">
        <v>22</v>
      </c>
      <c r="C2053" s="3" t="s">
        <v>17</v>
      </c>
      <c r="D2053" s="4">
        <v>43529</v>
      </c>
      <c r="E2053" s="5">
        <v>0.64909842592592593</v>
      </c>
      <c r="F2053" s="3" t="s">
        <v>18</v>
      </c>
      <c r="G2053" s="3" t="s">
        <v>1040</v>
      </c>
      <c r="H2053" s="3" t="s">
        <v>14</v>
      </c>
      <c r="I2053" s="3" t="s">
        <v>15</v>
      </c>
      <c r="J2053" s="6">
        <v>50</v>
      </c>
      <c r="K2053" s="6">
        <v>344.7</v>
      </c>
      <c r="L2053" s="3" t="s">
        <v>16</v>
      </c>
      <c r="M2053" s="6">
        <f t="shared" si="32"/>
        <v>17235</v>
      </c>
      <c r="N2053"/>
      <c r="O2053"/>
    </row>
    <row r="2054" spans="1:15" x14ac:dyDescent="0.2">
      <c r="A2054" s="3" t="s">
        <v>13</v>
      </c>
      <c r="B2054" s="3" t="s">
        <v>22</v>
      </c>
      <c r="C2054" s="3" t="s">
        <v>17</v>
      </c>
      <c r="D2054" s="4">
        <v>43529</v>
      </c>
      <c r="E2054" s="5">
        <v>0.64920361111111113</v>
      </c>
      <c r="F2054" s="3" t="s">
        <v>20</v>
      </c>
      <c r="G2054" s="3" t="s">
        <v>1041</v>
      </c>
      <c r="H2054" s="3" t="s">
        <v>14</v>
      </c>
      <c r="I2054" s="3" t="s">
        <v>15</v>
      </c>
      <c r="J2054" s="6">
        <v>14</v>
      </c>
      <c r="K2054" s="6">
        <v>344.6</v>
      </c>
      <c r="L2054" s="3" t="s">
        <v>16</v>
      </c>
      <c r="M2054" s="6">
        <f t="shared" si="32"/>
        <v>4824.4000000000005</v>
      </c>
      <c r="N2054"/>
      <c r="O2054"/>
    </row>
    <row r="2055" spans="1:15" x14ac:dyDescent="0.2">
      <c r="A2055" s="3" t="s">
        <v>13</v>
      </c>
      <c r="B2055" s="3" t="s">
        <v>22</v>
      </c>
      <c r="C2055" s="3" t="s">
        <v>17</v>
      </c>
      <c r="D2055" s="4">
        <v>43529</v>
      </c>
      <c r="E2055" s="5">
        <v>0.64984953703703707</v>
      </c>
      <c r="F2055" s="3" t="s">
        <v>19</v>
      </c>
      <c r="G2055" s="3" t="s">
        <v>1042</v>
      </c>
      <c r="H2055" s="3" t="s">
        <v>14</v>
      </c>
      <c r="I2055" s="3" t="s">
        <v>15</v>
      </c>
      <c r="J2055" s="6">
        <v>24</v>
      </c>
      <c r="K2055" s="6">
        <v>344.7</v>
      </c>
      <c r="L2055" s="3" t="s">
        <v>16</v>
      </c>
      <c r="M2055" s="6">
        <f t="shared" si="32"/>
        <v>8272.7999999999993</v>
      </c>
      <c r="N2055"/>
      <c r="O2055"/>
    </row>
    <row r="2056" spans="1:15" x14ac:dyDescent="0.2">
      <c r="A2056" s="3" t="s">
        <v>13</v>
      </c>
      <c r="B2056" s="3" t="s">
        <v>22</v>
      </c>
      <c r="C2056" s="3" t="s">
        <v>17</v>
      </c>
      <c r="D2056" s="4">
        <v>43529</v>
      </c>
      <c r="E2056" s="5">
        <v>0.64984960648148149</v>
      </c>
      <c r="F2056" s="3" t="s">
        <v>20</v>
      </c>
      <c r="G2056" s="3" t="s">
        <v>1043</v>
      </c>
      <c r="H2056" s="3" t="s">
        <v>14</v>
      </c>
      <c r="I2056" s="3" t="s">
        <v>15</v>
      </c>
      <c r="J2056" s="6">
        <v>25</v>
      </c>
      <c r="K2056" s="6">
        <v>344.7</v>
      </c>
      <c r="L2056" s="3" t="s">
        <v>16</v>
      </c>
      <c r="M2056" s="6">
        <f t="shared" si="32"/>
        <v>8617.5</v>
      </c>
      <c r="N2056"/>
      <c r="O2056"/>
    </row>
    <row r="2057" spans="1:15" x14ac:dyDescent="0.2">
      <c r="A2057" s="3" t="s">
        <v>13</v>
      </c>
      <c r="B2057" s="3" t="s">
        <v>22</v>
      </c>
      <c r="C2057" s="3" t="s">
        <v>17</v>
      </c>
      <c r="D2057" s="4">
        <v>43529</v>
      </c>
      <c r="E2057" s="5">
        <v>0.64984978009259253</v>
      </c>
      <c r="F2057" s="3" t="s">
        <v>21</v>
      </c>
      <c r="G2057" s="3" t="s">
        <v>1044</v>
      </c>
      <c r="H2057" s="3" t="s">
        <v>14</v>
      </c>
      <c r="I2057" s="3" t="s">
        <v>15</v>
      </c>
      <c r="J2057" s="6">
        <v>66</v>
      </c>
      <c r="K2057" s="6">
        <v>344.7</v>
      </c>
      <c r="L2057" s="3" t="s">
        <v>16</v>
      </c>
      <c r="M2057" s="6">
        <f t="shared" si="32"/>
        <v>22750.2</v>
      </c>
      <c r="N2057"/>
      <c r="O2057"/>
    </row>
    <row r="2058" spans="1:15" x14ac:dyDescent="0.2">
      <c r="A2058" s="3" t="s">
        <v>13</v>
      </c>
      <c r="B2058" s="3" t="s">
        <v>22</v>
      </c>
      <c r="C2058" s="3" t="s">
        <v>17</v>
      </c>
      <c r="D2058" s="4">
        <v>43529</v>
      </c>
      <c r="E2058" s="5">
        <v>0.65069469907407407</v>
      </c>
      <c r="F2058" s="3" t="s">
        <v>19</v>
      </c>
      <c r="G2058" s="3" t="s">
        <v>1045</v>
      </c>
      <c r="H2058" s="3" t="s">
        <v>14</v>
      </c>
      <c r="I2058" s="3" t="s">
        <v>15</v>
      </c>
      <c r="J2058" s="6">
        <v>42</v>
      </c>
      <c r="K2058" s="6">
        <v>344.7</v>
      </c>
      <c r="L2058" s="3" t="s">
        <v>16</v>
      </c>
      <c r="M2058" s="6">
        <f t="shared" si="32"/>
        <v>14477.4</v>
      </c>
      <c r="N2058"/>
      <c r="O2058"/>
    </row>
    <row r="2059" spans="1:15" x14ac:dyDescent="0.2">
      <c r="A2059" s="3" t="s">
        <v>13</v>
      </c>
      <c r="B2059" s="3" t="s">
        <v>22</v>
      </c>
      <c r="C2059" s="3" t="s">
        <v>17</v>
      </c>
      <c r="D2059" s="4">
        <v>43529</v>
      </c>
      <c r="E2059" s="5">
        <v>0.6506947106481481</v>
      </c>
      <c r="F2059" s="3" t="s">
        <v>20</v>
      </c>
      <c r="G2059" s="3" t="s">
        <v>1046</v>
      </c>
      <c r="H2059" s="3" t="s">
        <v>14</v>
      </c>
      <c r="I2059" s="3" t="s">
        <v>15</v>
      </c>
      <c r="J2059" s="6">
        <v>200</v>
      </c>
      <c r="K2059" s="6">
        <v>344.7</v>
      </c>
      <c r="L2059" s="3" t="s">
        <v>16</v>
      </c>
      <c r="M2059" s="6">
        <f t="shared" si="32"/>
        <v>68940</v>
      </c>
      <c r="N2059"/>
      <c r="O2059"/>
    </row>
    <row r="2060" spans="1:15" x14ac:dyDescent="0.2">
      <c r="A2060" s="3" t="s">
        <v>13</v>
      </c>
      <c r="B2060" s="3" t="s">
        <v>22</v>
      </c>
      <c r="C2060" s="3" t="s">
        <v>17</v>
      </c>
      <c r="D2060" s="4">
        <v>43529</v>
      </c>
      <c r="E2060" s="5">
        <v>0.65102785879629632</v>
      </c>
      <c r="F2060" s="3" t="s">
        <v>20</v>
      </c>
      <c r="G2060" s="3" t="s">
        <v>1047</v>
      </c>
      <c r="H2060" s="3" t="s">
        <v>14</v>
      </c>
      <c r="I2060" s="3" t="s">
        <v>15</v>
      </c>
      <c r="J2060" s="6">
        <v>32</v>
      </c>
      <c r="K2060" s="6">
        <v>344.6</v>
      </c>
      <c r="L2060" s="3" t="s">
        <v>16</v>
      </c>
      <c r="M2060" s="6">
        <f t="shared" si="32"/>
        <v>11027.2</v>
      </c>
      <c r="N2060"/>
      <c r="O2060"/>
    </row>
    <row r="2061" spans="1:15" x14ac:dyDescent="0.2">
      <c r="A2061" s="3" t="s">
        <v>13</v>
      </c>
      <c r="B2061" s="3" t="s">
        <v>22</v>
      </c>
      <c r="C2061" s="3" t="s">
        <v>17</v>
      </c>
      <c r="D2061" s="4">
        <v>43529</v>
      </c>
      <c r="E2061" s="5">
        <v>0.65102785879629632</v>
      </c>
      <c r="F2061" s="3" t="s">
        <v>20</v>
      </c>
      <c r="G2061" s="3" t="s">
        <v>1048</v>
      </c>
      <c r="H2061" s="3" t="s">
        <v>14</v>
      </c>
      <c r="I2061" s="3" t="s">
        <v>15</v>
      </c>
      <c r="J2061" s="6">
        <v>34</v>
      </c>
      <c r="K2061" s="6">
        <v>344.6</v>
      </c>
      <c r="L2061" s="3" t="s">
        <v>16</v>
      </c>
      <c r="M2061" s="6">
        <f t="shared" si="32"/>
        <v>11716.400000000001</v>
      </c>
      <c r="N2061"/>
      <c r="O2061"/>
    </row>
    <row r="2062" spans="1:15" x14ac:dyDescent="0.2">
      <c r="A2062" s="3" t="s">
        <v>13</v>
      </c>
      <c r="B2062" s="3" t="s">
        <v>22</v>
      </c>
      <c r="C2062" s="3" t="s">
        <v>17</v>
      </c>
      <c r="D2062" s="4">
        <v>43529</v>
      </c>
      <c r="E2062" s="5">
        <v>0.65102785879629632</v>
      </c>
      <c r="F2062" s="3" t="s">
        <v>20</v>
      </c>
      <c r="G2062" s="3" t="s">
        <v>1049</v>
      </c>
      <c r="H2062" s="3" t="s">
        <v>14</v>
      </c>
      <c r="I2062" s="3" t="s">
        <v>15</v>
      </c>
      <c r="J2062" s="6">
        <v>4</v>
      </c>
      <c r="K2062" s="6">
        <v>344.6</v>
      </c>
      <c r="L2062" s="3" t="s">
        <v>16</v>
      </c>
      <c r="M2062" s="6">
        <f t="shared" si="32"/>
        <v>1378.4</v>
      </c>
      <c r="N2062"/>
      <c r="O2062"/>
    </row>
    <row r="2063" spans="1:15" x14ac:dyDescent="0.2">
      <c r="A2063" s="3" t="s">
        <v>13</v>
      </c>
      <c r="B2063" s="3" t="s">
        <v>22</v>
      </c>
      <c r="C2063" s="3" t="s">
        <v>17</v>
      </c>
      <c r="D2063" s="4">
        <v>43529</v>
      </c>
      <c r="E2063" s="5">
        <v>0.65102797453703698</v>
      </c>
      <c r="F2063" s="3" t="s">
        <v>19</v>
      </c>
      <c r="G2063" s="3" t="s">
        <v>1050</v>
      </c>
      <c r="H2063" s="3" t="s">
        <v>14</v>
      </c>
      <c r="I2063" s="3" t="s">
        <v>15</v>
      </c>
      <c r="J2063" s="6">
        <v>40</v>
      </c>
      <c r="K2063" s="6">
        <v>344.6</v>
      </c>
      <c r="L2063" s="3" t="s">
        <v>16</v>
      </c>
      <c r="M2063" s="6">
        <f t="shared" si="32"/>
        <v>13784</v>
      </c>
      <c r="N2063"/>
      <c r="O2063"/>
    </row>
    <row r="2064" spans="1:15" x14ac:dyDescent="0.2">
      <c r="A2064" s="3" t="s">
        <v>13</v>
      </c>
      <c r="B2064" s="3" t="s">
        <v>22</v>
      </c>
      <c r="C2064" s="3" t="s">
        <v>17</v>
      </c>
      <c r="D2064" s="4">
        <v>43529</v>
      </c>
      <c r="E2064" s="5">
        <v>0.65102797453703698</v>
      </c>
      <c r="F2064" s="3" t="s">
        <v>19</v>
      </c>
      <c r="G2064" s="3" t="s">
        <v>1051</v>
      </c>
      <c r="H2064" s="3" t="s">
        <v>14</v>
      </c>
      <c r="I2064" s="3" t="s">
        <v>15</v>
      </c>
      <c r="J2064" s="6">
        <v>66</v>
      </c>
      <c r="K2064" s="6">
        <v>344.6</v>
      </c>
      <c r="L2064" s="3" t="s">
        <v>16</v>
      </c>
      <c r="M2064" s="6">
        <f t="shared" si="32"/>
        <v>22743.600000000002</v>
      </c>
      <c r="N2064"/>
      <c r="O2064"/>
    </row>
    <row r="2065" spans="1:15" x14ac:dyDescent="0.2">
      <c r="A2065" s="3" t="s">
        <v>13</v>
      </c>
      <c r="B2065" s="3" t="s">
        <v>22</v>
      </c>
      <c r="C2065" s="3" t="s">
        <v>17</v>
      </c>
      <c r="D2065" s="4">
        <v>43529</v>
      </c>
      <c r="E2065" s="5">
        <v>0.65102797453703698</v>
      </c>
      <c r="F2065" s="3" t="s">
        <v>18</v>
      </c>
      <c r="G2065" s="3" t="s">
        <v>1052</v>
      </c>
      <c r="H2065" s="3" t="s">
        <v>14</v>
      </c>
      <c r="I2065" s="3" t="s">
        <v>15</v>
      </c>
      <c r="J2065" s="6">
        <v>33</v>
      </c>
      <c r="K2065" s="6">
        <v>344.6</v>
      </c>
      <c r="L2065" s="3" t="s">
        <v>16</v>
      </c>
      <c r="M2065" s="6">
        <f t="shared" si="32"/>
        <v>11371.800000000001</v>
      </c>
      <c r="N2065"/>
      <c r="O2065"/>
    </row>
    <row r="2066" spans="1:15" x14ac:dyDescent="0.2">
      <c r="A2066" s="3" t="s">
        <v>13</v>
      </c>
      <c r="B2066" s="3" t="s">
        <v>22</v>
      </c>
      <c r="C2066" s="3" t="s">
        <v>17</v>
      </c>
      <c r="D2066" s="4">
        <v>43529</v>
      </c>
      <c r="E2066" s="5">
        <v>0.65255679398148148</v>
      </c>
      <c r="F2066" s="3" t="s">
        <v>20</v>
      </c>
      <c r="G2066" s="3" t="s">
        <v>1053</v>
      </c>
      <c r="H2066" s="3" t="s">
        <v>14</v>
      </c>
      <c r="I2066" s="3" t="s">
        <v>15</v>
      </c>
      <c r="J2066" s="6">
        <v>10</v>
      </c>
      <c r="K2066" s="6">
        <v>344.7</v>
      </c>
      <c r="L2066" s="3" t="s">
        <v>16</v>
      </c>
      <c r="M2066" s="6">
        <f t="shared" si="32"/>
        <v>3447</v>
      </c>
      <c r="N2066"/>
      <c r="O2066"/>
    </row>
    <row r="2067" spans="1:15" x14ac:dyDescent="0.2">
      <c r="A2067" s="3" t="s">
        <v>13</v>
      </c>
      <c r="B2067" s="3" t="s">
        <v>22</v>
      </c>
      <c r="C2067" s="3" t="s">
        <v>17</v>
      </c>
      <c r="D2067" s="4">
        <v>43529</v>
      </c>
      <c r="E2067" s="5">
        <v>0.65256974537037038</v>
      </c>
      <c r="F2067" s="3" t="s">
        <v>19</v>
      </c>
      <c r="G2067" s="3" t="s">
        <v>1054</v>
      </c>
      <c r="H2067" s="3" t="s">
        <v>14</v>
      </c>
      <c r="I2067" s="3" t="s">
        <v>15</v>
      </c>
      <c r="J2067" s="6">
        <v>18</v>
      </c>
      <c r="K2067" s="6">
        <v>344.7</v>
      </c>
      <c r="L2067" s="3" t="s">
        <v>16</v>
      </c>
      <c r="M2067" s="6">
        <f t="shared" si="32"/>
        <v>6204.5999999999995</v>
      </c>
      <c r="N2067"/>
      <c r="O2067"/>
    </row>
    <row r="2068" spans="1:15" x14ac:dyDescent="0.2">
      <c r="A2068" s="3" t="s">
        <v>13</v>
      </c>
      <c r="B2068" s="3" t="s">
        <v>22</v>
      </c>
      <c r="C2068" s="3" t="s">
        <v>17</v>
      </c>
      <c r="D2068" s="4">
        <v>43529</v>
      </c>
      <c r="E2068" s="5">
        <v>0.6525698148148148</v>
      </c>
      <c r="F2068" s="3" t="s">
        <v>20</v>
      </c>
      <c r="G2068" s="3" t="s">
        <v>1055</v>
      </c>
      <c r="H2068" s="3" t="s">
        <v>14</v>
      </c>
      <c r="I2068" s="3" t="s">
        <v>15</v>
      </c>
      <c r="J2068" s="6">
        <v>46</v>
      </c>
      <c r="K2068" s="6">
        <v>344.7</v>
      </c>
      <c r="L2068" s="3" t="s">
        <v>16</v>
      </c>
      <c r="M2068" s="6">
        <f t="shared" si="32"/>
        <v>15856.199999999999</v>
      </c>
      <c r="N2068"/>
      <c r="O2068"/>
    </row>
    <row r="2069" spans="1:15" x14ac:dyDescent="0.2">
      <c r="A2069" s="3" t="s">
        <v>13</v>
      </c>
      <c r="B2069" s="3" t="s">
        <v>22</v>
      </c>
      <c r="C2069" s="3" t="s">
        <v>17</v>
      </c>
      <c r="D2069" s="4">
        <v>43529</v>
      </c>
      <c r="E2069" s="5">
        <v>0.65372947916666668</v>
      </c>
      <c r="F2069" s="3" t="s">
        <v>18</v>
      </c>
      <c r="G2069" s="3" t="s">
        <v>1056</v>
      </c>
      <c r="H2069" s="3" t="s">
        <v>14</v>
      </c>
      <c r="I2069" s="3" t="s">
        <v>15</v>
      </c>
      <c r="J2069" s="6">
        <v>27</v>
      </c>
      <c r="K2069" s="6">
        <v>345.1</v>
      </c>
      <c r="L2069" s="3" t="s">
        <v>16</v>
      </c>
      <c r="M2069" s="6">
        <f t="shared" si="32"/>
        <v>9317.7000000000007</v>
      </c>
      <c r="N2069"/>
      <c r="O2069"/>
    </row>
    <row r="2070" spans="1:15" x14ac:dyDescent="0.2">
      <c r="A2070" s="3" t="s">
        <v>13</v>
      </c>
      <c r="B2070" s="3" t="s">
        <v>22</v>
      </c>
      <c r="C2070" s="3" t="s">
        <v>17</v>
      </c>
      <c r="D2070" s="4">
        <v>43529</v>
      </c>
      <c r="E2070" s="5">
        <v>0.65372949074074072</v>
      </c>
      <c r="F2070" s="3" t="s">
        <v>20</v>
      </c>
      <c r="G2070" s="3" t="s">
        <v>1057</v>
      </c>
      <c r="H2070" s="3" t="s">
        <v>14</v>
      </c>
      <c r="I2070" s="3" t="s">
        <v>15</v>
      </c>
      <c r="J2070" s="6">
        <v>46</v>
      </c>
      <c r="K2070" s="6">
        <v>345.1</v>
      </c>
      <c r="L2070" s="3" t="s">
        <v>16</v>
      </c>
      <c r="M2070" s="6">
        <f t="shared" si="32"/>
        <v>15874.6</v>
      </c>
      <c r="N2070"/>
      <c r="O2070"/>
    </row>
    <row r="2071" spans="1:15" x14ac:dyDescent="0.2">
      <c r="A2071" s="3" t="s">
        <v>13</v>
      </c>
      <c r="B2071" s="3" t="s">
        <v>22</v>
      </c>
      <c r="C2071" s="3" t="s">
        <v>17</v>
      </c>
      <c r="D2071" s="4">
        <v>43529</v>
      </c>
      <c r="E2071" s="5">
        <v>0.65420875000000001</v>
      </c>
      <c r="F2071" s="3" t="s">
        <v>21</v>
      </c>
      <c r="G2071" s="3" t="s">
        <v>1058</v>
      </c>
      <c r="H2071" s="3" t="s">
        <v>14</v>
      </c>
      <c r="I2071" s="3" t="s">
        <v>15</v>
      </c>
      <c r="J2071" s="6">
        <v>75</v>
      </c>
      <c r="K2071" s="6">
        <v>345.3</v>
      </c>
      <c r="L2071" s="3" t="s">
        <v>16</v>
      </c>
      <c r="M2071" s="6">
        <f t="shared" si="32"/>
        <v>25897.5</v>
      </c>
      <c r="N2071"/>
      <c r="O2071"/>
    </row>
    <row r="2072" spans="1:15" x14ac:dyDescent="0.2">
      <c r="A2072" s="3" t="s">
        <v>13</v>
      </c>
      <c r="B2072" s="3" t="s">
        <v>22</v>
      </c>
      <c r="C2072" s="3" t="s">
        <v>17</v>
      </c>
      <c r="D2072" s="4">
        <v>43529</v>
      </c>
      <c r="E2072" s="5">
        <v>0.65420936342592595</v>
      </c>
      <c r="F2072" s="3" t="s">
        <v>20</v>
      </c>
      <c r="G2072" s="3" t="s">
        <v>1059</v>
      </c>
      <c r="H2072" s="3" t="s">
        <v>14</v>
      </c>
      <c r="I2072" s="3" t="s">
        <v>15</v>
      </c>
      <c r="J2072" s="6">
        <v>70</v>
      </c>
      <c r="K2072" s="6">
        <v>345.2</v>
      </c>
      <c r="L2072" s="3" t="s">
        <v>16</v>
      </c>
      <c r="M2072" s="6">
        <f t="shared" si="32"/>
        <v>24164</v>
      </c>
      <c r="N2072"/>
      <c r="O2072"/>
    </row>
    <row r="2073" spans="1:15" x14ac:dyDescent="0.2">
      <c r="A2073" s="3" t="s">
        <v>13</v>
      </c>
      <c r="B2073" s="3" t="s">
        <v>22</v>
      </c>
      <c r="C2073" s="3" t="s">
        <v>17</v>
      </c>
      <c r="D2073" s="4">
        <v>43529</v>
      </c>
      <c r="E2073" s="5">
        <v>0.65420936342592595</v>
      </c>
      <c r="F2073" s="3" t="s">
        <v>20</v>
      </c>
      <c r="G2073" s="3" t="s">
        <v>1060</v>
      </c>
      <c r="H2073" s="3" t="s">
        <v>14</v>
      </c>
      <c r="I2073" s="3" t="s">
        <v>15</v>
      </c>
      <c r="J2073" s="6">
        <v>118</v>
      </c>
      <c r="K2073" s="6">
        <v>345.2</v>
      </c>
      <c r="L2073" s="3" t="s">
        <v>16</v>
      </c>
      <c r="M2073" s="6">
        <f t="shared" si="32"/>
        <v>40733.599999999999</v>
      </c>
      <c r="N2073"/>
      <c r="O2073"/>
    </row>
    <row r="2074" spans="1:15" x14ac:dyDescent="0.2">
      <c r="A2074" s="3" t="s">
        <v>13</v>
      </c>
      <c r="B2074" s="3" t="s">
        <v>22</v>
      </c>
      <c r="C2074" s="3" t="s">
        <v>17</v>
      </c>
      <c r="D2074" s="4">
        <v>43529</v>
      </c>
      <c r="E2074" s="5">
        <v>0.65420951388888893</v>
      </c>
      <c r="F2074" s="3" t="s">
        <v>19</v>
      </c>
      <c r="G2074" s="3" t="s">
        <v>1061</v>
      </c>
      <c r="H2074" s="3" t="s">
        <v>14</v>
      </c>
      <c r="I2074" s="3" t="s">
        <v>15</v>
      </c>
      <c r="J2074" s="6">
        <v>59</v>
      </c>
      <c r="K2074" s="6">
        <v>345.2</v>
      </c>
      <c r="L2074" s="3" t="s">
        <v>16</v>
      </c>
      <c r="M2074" s="6">
        <f t="shared" si="32"/>
        <v>20366.8</v>
      </c>
      <c r="N2074"/>
      <c r="O2074"/>
    </row>
    <row r="2075" spans="1:15" x14ac:dyDescent="0.2">
      <c r="A2075" s="3" t="s">
        <v>13</v>
      </c>
      <c r="B2075" s="3" t="s">
        <v>22</v>
      </c>
      <c r="C2075" s="3" t="s">
        <v>17</v>
      </c>
      <c r="D2075" s="4">
        <v>43529</v>
      </c>
      <c r="E2075" s="5">
        <v>0.65420952546296296</v>
      </c>
      <c r="F2075" s="3" t="s">
        <v>18</v>
      </c>
      <c r="G2075" s="3" t="s">
        <v>1062</v>
      </c>
      <c r="H2075" s="3" t="s">
        <v>14</v>
      </c>
      <c r="I2075" s="3" t="s">
        <v>15</v>
      </c>
      <c r="J2075" s="6">
        <v>59</v>
      </c>
      <c r="K2075" s="6">
        <v>345.2</v>
      </c>
      <c r="L2075" s="3" t="s">
        <v>16</v>
      </c>
      <c r="M2075" s="6">
        <f t="shared" si="32"/>
        <v>20366.8</v>
      </c>
      <c r="N2075"/>
      <c r="O2075"/>
    </row>
    <row r="2076" spans="1:15" x14ac:dyDescent="0.2">
      <c r="A2076" s="3" t="s">
        <v>13</v>
      </c>
      <c r="B2076" s="3" t="s">
        <v>22</v>
      </c>
      <c r="C2076" s="3" t="s">
        <v>17</v>
      </c>
      <c r="D2076" s="4">
        <v>43529</v>
      </c>
      <c r="E2076" s="5">
        <v>0.65423211805555559</v>
      </c>
      <c r="F2076" s="3" t="s">
        <v>20</v>
      </c>
      <c r="G2076" s="3" t="s">
        <v>1063</v>
      </c>
      <c r="H2076" s="3" t="s">
        <v>14</v>
      </c>
      <c r="I2076" s="3" t="s">
        <v>15</v>
      </c>
      <c r="J2076" s="6">
        <v>51</v>
      </c>
      <c r="K2076" s="6">
        <v>345.1</v>
      </c>
      <c r="L2076" s="3" t="s">
        <v>16</v>
      </c>
      <c r="M2076" s="6">
        <f t="shared" si="32"/>
        <v>17600.100000000002</v>
      </c>
      <c r="N2076"/>
      <c r="O2076"/>
    </row>
    <row r="2077" spans="1:15" x14ac:dyDescent="0.2">
      <c r="A2077" s="3" t="s">
        <v>13</v>
      </c>
      <c r="B2077" s="3" t="s">
        <v>22</v>
      </c>
      <c r="C2077" s="3" t="s">
        <v>17</v>
      </c>
      <c r="D2077" s="4">
        <v>43529</v>
      </c>
      <c r="E2077" s="5">
        <v>0.65423223379629636</v>
      </c>
      <c r="F2077" s="3" t="s">
        <v>19</v>
      </c>
      <c r="G2077" s="3" t="s">
        <v>1064</v>
      </c>
      <c r="H2077" s="3" t="s">
        <v>14</v>
      </c>
      <c r="I2077" s="3" t="s">
        <v>15</v>
      </c>
      <c r="J2077" s="6">
        <v>17</v>
      </c>
      <c r="K2077" s="6">
        <v>345.1</v>
      </c>
      <c r="L2077" s="3" t="s">
        <v>16</v>
      </c>
      <c r="M2077" s="6">
        <f t="shared" si="32"/>
        <v>5866.7000000000007</v>
      </c>
      <c r="N2077"/>
      <c r="O2077"/>
    </row>
    <row r="2078" spans="1:15" x14ac:dyDescent="0.2">
      <c r="A2078" s="3" t="s">
        <v>13</v>
      </c>
      <c r="B2078" s="3" t="s">
        <v>22</v>
      </c>
      <c r="C2078" s="3" t="s">
        <v>17</v>
      </c>
      <c r="D2078" s="4">
        <v>43529</v>
      </c>
      <c r="E2078" s="5">
        <v>0.65423223379629636</v>
      </c>
      <c r="F2078" s="3" t="s">
        <v>18</v>
      </c>
      <c r="G2078" s="3" t="s">
        <v>1065</v>
      </c>
      <c r="H2078" s="3" t="s">
        <v>14</v>
      </c>
      <c r="I2078" s="3" t="s">
        <v>15</v>
      </c>
      <c r="J2078" s="6">
        <v>1</v>
      </c>
      <c r="K2078" s="6">
        <v>345.1</v>
      </c>
      <c r="L2078" s="3" t="s">
        <v>16</v>
      </c>
      <c r="M2078" s="6">
        <f t="shared" si="32"/>
        <v>345.1</v>
      </c>
      <c r="N2078"/>
      <c r="O2078"/>
    </row>
    <row r="2079" spans="1:15" x14ac:dyDescent="0.2">
      <c r="A2079" s="3" t="s">
        <v>13</v>
      </c>
      <c r="B2079" s="3" t="s">
        <v>22</v>
      </c>
      <c r="C2079" s="3" t="s">
        <v>17</v>
      </c>
      <c r="D2079" s="4">
        <v>43529</v>
      </c>
      <c r="E2079" s="5">
        <v>0.65583557870370368</v>
      </c>
      <c r="F2079" s="3" t="s">
        <v>20</v>
      </c>
      <c r="G2079" s="3" t="s">
        <v>1066</v>
      </c>
      <c r="H2079" s="3" t="s">
        <v>14</v>
      </c>
      <c r="I2079" s="3" t="s">
        <v>15</v>
      </c>
      <c r="J2079" s="6">
        <v>57</v>
      </c>
      <c r="K2079" s="6">
        <v>344.9</v>
      </c>
      <c r="L2079" s="3" t="s">
        <v>16</v>
      </c>
      <c r="M2079" s="6">
        <f t="shared" si="32"/>
        <v>19659.3</v>
      </c>
      <c r="N2079"/>
      <c r="O2079"/>
    </row>
    <row r="2080" spans="1:15" x14ac:dyDescent="0.2">
      <c r="A2080" s="3" t="s">
        <v>13</v>
      </c>
      <c r="B2080" s="3" t="s">
        <v>22</v>
      </c>
      <c r="C2080" s="3" t="s">
        <v>17</v>
      </c>
      <c r="D2080" s="4">
        <v>43529</v>
      </c>
      <c r="E2080" s="5">
        <v>0.65583557870370368</v>
      </c>
      <c r="F2080" s="3" t="s">
        <v>20</v>
      </c>
      <c r="G2080" s="3" t="s">
        <v>1067</v>
      </c>
      <c r="H2080" s="3" t="s">
        <v>14</v>
      </c>
      <c r="I2080" s="3" t="s">
        <v>15</v>
      </c>
      <c r="J2080" s="6">
        <v>30</v>
      </c>
      <c r="K2080" s="6">
        <v>344.9</v>
      </c>
      <c r="L2080" s="3" t="s">
        <v>16</v>
      </c>
      <c r="M2080" s="6">
        <f t="shared" si="32"/>
        <v>10347</v>
      </c>
      <c r="N2080"/>
      <c r="O2080"/>
    </row>
    <row r="2081" spans="1:15" x14ac:dyDescent="0.2">
      <c r="A2081" s="3" t="s">
        <v>13</v>
      </c>
      <c r="B2081" s="3" t="s">
        <v>22</v>
      </c>
      <c r="C2081" s="3" t="s">
        <v>17</v>
      </c>
      <c r="D2081" s="4">
        <v>43529</v>
      </c>
      <c r="E2081" s="5">
        <v>0.65583947916666674</v>
      </c>
      <c r="F2081" s="3" t="s">
        <v>18</v>
      </c>
      <c r="G2081" s="3" t="s">
        <v>1068</v>
      </c>
      <c r="H2081" s="3" t="s">
        <v>14</v>
      </c>
      <c r="I2081" s="3" t="s">
        <v>15</v>
      </c>
      <c r="J2081" s="6">
        <v>1</v>
      </c>
      <c r="K2081" s="6">
        <v>344.9</v>
      </c>
      <c r="L2081" s="3" t="s">
        <v>16</v>
      </c>
      <c r="M2081" s="6">
        <f t="shared" si="32"/>
        <v>344.9</v>
      </c>
      <c r="N2081"/>
      <c r="O2081"/>
    </row>
    <row r="2082" spans="1:15" x14ac:dyDescent="0.2">
      <c r="A2082" s="3" t="s">
        <v>13</v>
      </c>
      <c r="B2082" s="3" t="s">
        <v>22</v>
      </c>
      <c r="C2082" s="3" t="s">
        <v>17</v>
      </c>
      <c r="D2082" s="4">
        <v>43529</v>
      </c>
      <c r="E2082" s="5">
        <v>0.65583947916666674</v>
      </c>
      <c r="F2082" s="3" t="s">
        <v>19</v>
      </c>
      <c r="G2082" s="3" t="s">
        <v>1069</v>
      </c>
      <c r="H2082" s="3" t="s">
        <v>14</v>
      </c>
      <c r="I2082" s="3" t="s">
        <v>15</v>
      </c>
      <c r="J2082" s="6">
        <v>29</v>
      </c>
      <c r="K2082" s="6">
        <v>344.9</v>
      </c>
      <c r="L2082" s="3" t="s">
        <v>16</v>
      </c>
      <c r="M2082" s="6">
        <f t="shared" si="32"/>
        <v>10002.099999999999</v>
      </c>
      <c r="N2082"/>
      <c r="O2082"/>
    </row>
    <row r="2083" spans="1:15" x14ac:dyDescent="0.2">
      <c r="A2083" s="3" t="s">
        <v>13</v>
      </c>
      <c r="B2083" s="3" t="s">
        <v>22</v>
      </c>
      <c r="C2083" s="3" t="s">
        <v>17</v>
      </c>
      <c r="D2083" s="4">
        <v>43529</v>
      </c>
      <c r="E2083" s="5">
        <v>0.65620503472222225</v>
      </c>
      <c r="F2083" s="3" t="s">
        <v>20</v>
      </c>
      <c r="G2083" s="3" t="s">
        <v>1070</v>
      </c>
      <c r="H2083" s="3" t="s">
        <v>14</v>
      </c>
      <c r="I2083" s="3" t="s">
        <v>15</v>
      </c>
      <c r="J2083" s="6">
        <v>57</v>
      </c>
      <c r="K2083" s="6">
        <v>344.8</v>
      </c>
      <c r="L2083" s="3" t="s">
        <v>16</v>
      </c>
      <c r="M2083" s="6">
        <f t="shared" si="32"/>
        <v>19653.600000000002</v>
      </c>
      <c r="N2083"/>
      <c r="O2083"/>
    </row>
    <row r="2084" spans="1:15" x14ac:dyDescent="0.2">
      <c r="A2084" s="3" t="s">
        <v>13</v>
      </c>
      <c r="B2084" s="3" t="s">
        <v>22</v>
      </c>
      <c r="C2084" s="3" t="s">
        <v>17</v>
      </c>
      <c r="D2084" s="4">
        <v>43529</v>
      </c>
      <c r="E2084" s="5">
        <v>0.65621311342592592</v>
      </c>
      <c r="F2084" s="3" t="s">
        <v>21</v>
      </c>
      <c r="G2084" s="3" t="s">
        <v>1071</v>
      </c>
      <c r="H2084" s="3" t="s">
        <v>14</v>
      </c>
      <c r="I2084" s="3" t="s">
        <v>15</v>
      </c>
      <c r="J2084" s="6">
        <v>6</v>
      </c>
      <c r="K2084" s="6">
        <v>344.8</v>
      </c>
      <c r="L2084" s="3" t="s">
        <v>16</v>
      </c>
      <c r="M2084" s="6">
        <f t="shared" si="32"/>
        <v>2068.8000000000002</v>
      </c>
      <c r="N2084"/>
      <c r="O2084"/>
    </row>
    <row r="2085" spans="1:15" x14ac:dyDescent="0.2">
      <c r="A2085" s="3" t="s">
        <v>13</v>
      </c>
      <c r="B2085" s="3" t="s">
        <v>22</v>
      </c>
      <c r="C2085" s="3" t="s">
        <v>17</v>
      </c>
      <c r="D2085" s="4">
        <v>43529</v>
      </c>
      <c r="E2085" s="5">
        <v>0.65702899305555562</v>
      </c>
      <c r="F2085" s="3" t="s">
        <v>19</v>
      </c>
      <c r="G2085" s="3" t="s">
        <v>1072</v>
      </c>
      <c r="H2085" s="3" t="s">
        <v>14</v>
      </c>
      <c r="I2085" s="3" t="s">
        <v>15</v>
      </c>
      <c r="J2085" s="6">
        <v>38</v>
      </c>
      <c r="K2085" s="6">
        <v>344.6</v>
      </c>
      <c r="L2085" s="3" t="s">
        <v>16</v>
      </c>
      <c r="M2085" s="6">
        <f t="shared" si="32"/>
        <v>13094.800000000001</v>
      </c>
      <c r="N2085"/>
      <c r="O2085"/>
    </row>
    <row r="2086" spans="1:15" x14ac:dyDescent="0.2">
      <c r="A2086" s="3" t="s">
        <v>13</v>
      </c>
      <c r="B2086" s="3" t="s">
        <v>22</v>
      </c>
      <c r="C2086" s="3" t="s">
        <v>17</v>
      </c>
      <c r="D2086" s="4">
        <v>43529</v>
      </c>
      <c r="E2086" s="5">
        <v>0.65702899305555562</v>
      </c>
      <c r="F2086" s="3" t="s">
        <v>19</v>
      </c>
      <c r="G2086" s="3" t="s">
        <v>1073</v>
      </c>
      <c r="H2086" s="3" t="s">
        <v>14</v>
      </c>
      <c r="I2086" s="3" t="s">
        <v>15</v>
      </c>
      <c r="J2086" s="6">
        <v>28</v>
      </c>
      <c r="K2086" s="6">
        <v>344.6</v>
      </c>
      <c r="L2086" s="3" t="s">
        <v>16</v>
      </c>
      <c r="M2086" s="6">
        <f t="shared" si="32"/>
        <v>9648.8000000000011</v>
      </c>
      <c r="N2086"/>
      <c r="O2086"/>
    </row>
    <row r="2087" spans="1:15" x14ac:dyDescent="0.2">
      <c r="A2087" s="3" t="s">
        <v>13</v>
      </c>
      <c r="B2087" s="3" t="s">
        <v>22</v>
      </c>
      <c r="C2087" s="3" t="s">
        <v>17</v>
      </c>
      <c r="D2087" s="4">
        <v>43529</v>
      </c>
      <c r="E2087" s="5">
        <v>0.65702906250000004</v>
      </c>
      <c r="F2087" s="3" t="s">
        <v>20</v>
      </c>
      <c r="G2087" s="3" t="s">
        <v>1074</v>
      </c>
      <c r="H2087" s="3" t="s">
        <v>14</v>
      </c>
      <c r="I2087" s="3" t="s">
        <v>15</v>
      </c>
      <c r="J2087" s="6">
        <v>108</v>
      </c>
      <c r="K2087" s="6">
        <v>344.6</v>
      </c>
      <c r="L2087" s="3" t="s">
        <v>16</v>
      </c>
      <c r="M2087" s="6">
        <f t="shared" si="32"/>
        <v>37216.800000000003</v>
      </c>
      <c r="N2087"/>
      <c r="O2087"/>
    </row>
    <row r="2088" spans="1:15" x14ac:dyDescent="0.2">
      <c r="A2088" s="3" t="s">
        <v>13</v>
      </c>
      <c r="B2088" s="3" t="s">
        <v>22</v>
      </c>
      <c r="C2088" s="3" t="s">
        <v>17</v>
      </c>
      <c r="D2088" s="4">
        <v>43529</v>
      </c>
      <c r="E2088" s="5">
        <v>0.65702906250000004</v>
      </c>
      <c r="F2088" s="3" t="s">
        <v>20</v>
      </c>
      <c r="G2088" s="3" t="s">
        <v>1075</v>
      </c>
      <c r="H2088" s="3" t="s">
        <v>14</v>
      </c>
      <c r="I2088" s="3" t="s">
        <v>15</v>
      </c>
      <c r="J2088" s="6">
        <v>31</v>
      </c>
      <c r="K2088" s="6">
        <v>344.6</v>
      </c>
      <c r="L2088" s="3" t="s">
        <v>16</v>
      </c>
      <c r="M2088" s="6">
        <f t="shared" si="32"/>
        <v>10682.6</v>
      </c>
      <c r="N2088"/>
      <c r="O2088"/>
    </row>
    <row r="2089" spans="1:15" x14ac:dyDescent="0.2">
      <c r="A2089" s="3" t="s">
        <v>13</v>
      </c>
      <c r="B2089" s="3" t="s">
        <v>22</v>
      </c>
      <c r="C2089" s="3" t="s">
        <v>17</v>
      </c>
      <c r="D2089" s="4">
        <v>43529</v>
      </c>
      <c r="E2089" s="5">
        <v>0.6574100810185185</v>
      </c>
      <c r="F2089" s="3" t="s">
        <v>20</v>
      </c>
      <c r="G2089" s="3" t="s">
        <v>1076</v>
      </c>
      <c r="H2089" s="3" t="s">
        <v>14</v>
      </c>
      <c r="I2089" s="3" t="s">
        <v>15</v>
      </c>
      <c r="J2089" s="6">
        <v>10</v>
      </c>
      <c r="K2089" s="6">
        <v>344.5</v>
      </c>
      <c r="L2089" s="3" t="s">
        <v>16</v>
      </c>
      <c r="M2089" s="6">
        <f t="shared" si="32"/>
        <v>3445</v>
      </c>
      <c r="N2089"/>
      <c r="O2089"/>
    </row>
    <row r="2090" spans="1:15" x14ac:dyDescent="0.2">
      <c r="A2090" s="3" t="s">
        <v>13</v>
      </c>
      <c r="B2090" s="3" t="s">
        <v>22</v>
      </c>
      <c r="C2090" s="3" t="s">
        <v>17</v>
      </c>
      <c r="D2090" s="4">
        <v>43529</v>
      </c>
      <c r="E2090" s="5">
        <v>0.65909722222222222</v>
      </c>
      <c r="F2090" s="3" t="s">
        <v>20</v>
      </c>
      <c r="G2090" s="3" t="s">
        <v>1077</v>
      </c>
      <c r="H2090" s="3" t="s">
        <v>14</v>
      </c>
      <c r="I2090" s="3" t="s">
        <v>15</v>
      </c>
      <c r="J2090" s="6">
        <v>24</v>
      </c>
      <c r="K2090" s="6">
        <v>344.7</v>
      </c>
      <c r="L2090" s="3" t="s">
        <v>16</v>
      </c>
      <c r="M2090" s="6">
        <f t="shared" si="32"/>
        <v>8272.7999999999993</v>
      </c>
      <c r="N2090"/>
      <c r="O2090"/>
    </row>
    <row r="2091" spans="1:15" x14ac:dyDescent="0.2">
      <c r="A2091" s="3" t="s">
        <v>13</v>
      </c>
      <c r="B2091" s="3" t="s">
        <v>22</v>
      </c>
      <c r="C2091" s="3" t="s">
        <v>17</v>
      </c>
      <c r="D2091" s="4">
        <v>43529</v>
      </c>
      <c r="E2091" s="5">
        <v>0.65909722222222222</v>
      </c>
      <c r="F2091" s="3" t="s">
        <v>20</v>
      </c>
      <c r="G2091" s="3" t="s">
        <v>1078</v>
      </c>
      <c r="H2091" s="3" t="s">
        <v>14</v>
      </c>
      <c r="I2091" s="3" t="s">
        <v>15</v>
      </c>
      <c r="J2091" s="6">
        <v>12</v>
      </c>
      <c r="K2091" s="6">
        <v>344.7</v>
      </c>
      <c r="L2091" s="3" t="s">
        <v>16</v>
      </c>
      <c r="M2091" s="6">
        <f t="shared" si="32"/>
        <v>4136.3999999999996</v>
      </c>
      <c r="N2091"/>
      <c r="O2091"/>
    </row>
    <row r="2092" spans="1:15" x14ac:dyDescent="0.2">
      <c r="A2092" s="3" t="s">
        <v>13</v>
      </c>
      <c r="B2092" s="3" t="s">
        <v>22</v>
      </c>
      <c r="C2092" s="3" t="s">
        <v>17</v>
      </c>
      <c r="D2092" s="4">
        <v>43529</v>
      </c>
      <c r="E2092" s="5">
        <v>0.65909722222222222</v>
      </c>
      <c r="F2092" s="3" t="s">
        <v>20</v>
      </c>
      <c r="G2092" s="3" t="s">
        <v>1079</v>
      </c>
      <c r="H2092" s="3" t="s">
        <v>14</v>
      </c>
      <c r="I2092" s="3" t="s">
        <v>15</v>
      </c>
      <c r="J2092" s="6">
        <v>11</v>
      </c>
      <c r="K2092" s="6">
        <v>344.7</v>
      </c>
      <c r="L2092" s="3" t="s">
        <v>16</v>
      </c>
      <c r="M2092" s="6">
        <f t="shared" si="32"/>
        <v>3791.7</v>
      </c>
      <c r="N2092"/>
      <c r="O2092"/>
    </row>
    <row r="2093" spans="1:15" x14ac:dyDescent="0.2">
      <c r="A2093" s="3" t="s">
        <v>13</v>
      </c>
      <c r="B2093" s="3" t="s">
        <v>22</v>
      </c>
      <c r="C2093" s="3" t="s">
        <v>17</v>
      </c>
      <c r="D2093" s="4">
        <v>43529</v>
      </c>
      <c r="E2093" s="5">
        <v>0.65909722222222222</v>
      </c>
      <c r="F2093" s="3" t="s">
        <v>20</v>
      </c>
      <c r="G2093" s="3" t="s">
        <v>1080</v>
      </c>
      <c r="H2093" s="3" t="s">
        <v>14</v>
      </c>
      <c r="I2093" s="3" t="s">
        <v>15</v>
      </c>
      <c r="J2093" s="6">
        <v>18</v>
      </c>
      <c r="K2093" s="6">
        <v>344.7</v>
      </c>
      <c r="L2093" s="3" t="s">
        <v>16</v>
      </c>
      <c r="M2093" s="6">
        <f t="shared" si="32"/>
        <v>6204.5999999999995</v>
      </c>
      <c r="N2093"/>
      <c r="O2093"/>
    </row>
    <row r="2094" spans="1:15" x14ac:dyDescent="0.2">
      <c r="A2094" s="3" t="s">
        <v>13</v>
      </c>
      <c r="B2094" s="3" t="s">
        <v>22</v>
      </c>
      <c r="C2094" s="3" t="s">
        <v>17</v>
      </c>
      <c r="D2094" s="4">
        <v>43529</v>
      </c>
      <c r="E2094" s="5">
        <v>0.65909733796296299</v>
      </c>
      <c r="F2094" s="3" t="s">
        <v>19</v>
      </c>
      <c r="G2094" s="3" t="s">
        <v>1081</v>
      </c>
      <c r="H2094" s="3" t="s">
        <v>14</v>
      </c>
      <c r="I2094" s="3" t="s">
        <v>15</v>
      </c>
      <c r="J2094" s="6">
        <v>2</v>
      </c>
      <c r="K2094" s="6">
        <v>344.7</v>
      </c>
      <c r="L2094" s="3" t="s">
        <v>16</v>
      </c>
      <c r="M2094" s="6">
        <f t="shared" si="32"/>
        <v>689.4</v>
      </c>
      <c r="N2094"/>
      <c r="O2094"/>
    </row>
    <row r="2095" spans="1:15" x14ac:dyDescent="0.2">
      <c r="A2095" s="3" t="s">
        <v>13</v>
      </c>
      <c r="B2095" s="3" t="s">
        <v>22</v>
      </c>
      <c r="C2095" s="3" t="s">
        <v>17</v>
      </c>
      <c r="D2095" s="4">
        <v>43529</v>
      </c>
      <c r="E2095" s="5">
        <v>0.65909733796296299</v>
      </c>
      <c r="F2095" s="3" t="s">
        <v>19</v>
      </c>
      <c r="G2095" s="3" t="s">
        <v>1082</v>
      </c>
      <c r="H2095" s="3" t="s">
        <v>14</v>
      </c>
      <c r="I2095" s="3" t="s">
        <v>15</v>
      </c>
      <c r="J2095" s="6">
        <v>44</v>
      </c>
      <c r="K2095" s="6">
        <v>344.7</v>
      </c>
      <c r="L2095" s="3" t="s">
        <v>16</v>
      </c>
      <c r="M2095" s="6">
        <f t="shared" si="32"/>
        <v>15166.8</v>
      </c>
      <c r="N2095"/>
      <c r="O2095"/>
    </row>
    <row r="2096" spans="1:15" x14ac:dyDescent="0.2">
      <c r="A2096" s="3" t="s">
        <v>13</v>
      </c>
      <c r="B2096" s="3" t="s">
        <v>22</v>
      </c>
      <c r="C2096" s="3" t="s">
        <v>17</v>
      </c>
      <c r="D2096" s="4">
        <v>43529</v>
      </c>
      <c r="E2096" s="5">
        <v>0.65909733796296299</v>
      </c>
      <c r="F2096" s="3" t="s">
        <v>18</v>
      </c>
      <c r="G2096" s="3" t="s">
        <v>1083</v>
      </c>
      <c r="H2096" s="3" t="s">
        <v>14</v>
      </c>
      <c r="I2096" s="3" t="s">
        <v>15</v>
      </c>
      <c r="J2096" s="6">
        <v>8</v>
      </c>
      <c r="K2096" s="6">
        <v>344.7</v>
      </c>
      <c r="L2096" s="3" t="s">
        <v>16</v>
      </c>
      <c r="M2096" s="6">
        <f t="shared" si="32"/>
        <v>2757.6</v>
      </c>
      <c r="N2096"/>
      <c r="O2096"/>
    </row>
    <row r="2097" spans="1:15" x14ac:dyDescent="0.2">
      <c r="A2097" s="3" t="s">
        <v>13</v>
      </c>
      <c r="B2097" s="3" t="s">
        <v>22</v>
      </c>
      <c r="C2097" s="3" t="s">
        <v>17</v>
      </c>
      <c r="D2097" s="4">
        <v>43529</v>
      </c>
      <c r="E2097" s="5">
        <v>0.65909733796296299</v>
      </c>
      <c r="F2097" s="3" t="s">
        <v>18</v>
      </c>
      <c r="G2097" s="3" t="s">
        <v>1084</v>
      </c>
      <c r="H2097" s="3" t="s">
        <v>14</v>
      </c>
      <c r="I2097" s="3" t="s">
        <v>15</v>
      </c>
      <c r="J2097" s="6">
        <v>8</v>
      </c>
      <c r="K2097" s="6">
        <v>344.7</v>
      </c>
      <c r="L2097" s="3" t="s">
        <v>16</v>
      </c>
      <c r="M2097" s="6">
        <f t="shared" si="32"/>
        <v>2757.6</v>
      </c>
      <c r="N2097"/>
      <c r="O2097"/>
    </row>
    <row r="2098" spans="1:15" x14ac:dyDescent="0.2">
      <c r="A2098" s="3" t="s">
        <v>13</v>
      </c>
      <c r="B2098" s="3" t="s">
        <v>22</v>
      </c>
      <c r="C2098" s="3" t="s">
        <v>17</v>
      </c>
      <c r="D2098" s="4">
        <v>43529</v>
      </c>
      <c r="E2098" s="5">
        <v>0.65946153935185181</v>
      </c>
      <c r="F2098" s="3" t="s">
        <v>20</v>
      </c>
      <c r="G2098" s="3" t="s">
        <v>1085</v>
      </c>
      <c r="H2098" s="3" t="s">
        <v>14</v>
      </c>
      <c r="I2098" s="3" t="s">
        <v>15</v>
      </c>
      <c r="J2098" s="6">
        <v>96</v>
      </c>
      <c r="K2098" s="6">
        <v>344.9</v>
      </c>
      <c r="L2098" s="3" t="s">
        <v>16</v>
      </c>
      <c r="M2098" s="6">
        <f t="shared" si="32"/>
        <v>33110.399999999994</v>
      </c>
      <c r="N2098"/>
      <c r="O2098"/>
    </row>
    <row r="2099" spans="1:15" x14ac:dyDescent="0.2">
      <c r="A2099" s="3" t="s">
        <v>13</v>
      </c>
      <c r="B2099" s="3" t="s">
        <v>22</v>
      </c>
      <c r="C2099" s="3" t="s">
        <v>17</v>
      </c>
      <c r="D2099" s="4">
        <v>43529</v>
      </c>
      <c r="E2099" s="5">
        <v>0.65946162037037037</v>
      </c>
      <c r="F2099" s="3" t="s">
        <v>19</v>
      </c>
      <c r="G2099" s="3" t="s">
        <v>1086</v>
      </c>
      <c r="H2099" s="3" t="s">
        <v>14</v>
      </c>
      <c r="I2099" s="3" t="s">
        <v>15</v>
      </c>
      <c r="J2099" s="6">
        <v>24</v>
      </c>
      <c r="K2099" s="6">
        <v>344.9</v>
      </c>
      <c r="L2099" s="3" t="s">
        <v>16</v>
      </c>
      <c r="M2099" s="6">
        <f t="shared" si="32"/>
        <v>8277.5999999999985</v>
      </c>
      <c r="N2099"/>
      <c r="O2099"/>
    </row>
    <row r="2100" spans="1:15" x14ac:dyDescent="0.2">
      <c r="A2100" s="3" t="s">
        <v>13</v>
      </c>
      <c r="B2100" s="3" t="s">
        <v>22</v>
      </c>
      <c r="C2100" s="3" t="s">
        <v>17</v>
      </c>
      <c r="D2100" s="4">
        <v>43529</v>
      </c>
      <c r="E2100" s="5">
        <v>0.65946162037037037</v>
      </c>
      <c r="F2100" s="3" t="s">
        <v>21</v>
      </c>
      <c r="G2100" s="3" t="s">
        <v>1087</v>
      </c>
      <c r="H2100" s="3" t="s">
        <v>14</v>
      </c>
      <c r="I2100" s="3" t="s">
        <v>15</v>
      </c>
      <c r="J2100" s="6">
        <v>24</v>
      </c>
      <c r="K2100" s="6">
        <v>344.9</v>
      </c>
      <c r="L2100" s="3" t="s">
        <v>16</v>
      </c>
      <c r="M2100" s="6">
        <f t="shared" si="32"/>
        <v>8277.5999999999985</v>
      </c>
      <c r="N2100"/>
      <c r="O2100"/>
    </row>
    <row r="2101" spans="1:15" x14ac:dyDescent="0.2">
      <c r="A2101" s="3" t="s">
        <v>13</v>
      </c>
      <c r="B2101" s="3" t="s">
        <v>22</v>
      </c>
      <c r="C2101" s="3" t="s">
        <v>17</v>
      </c>
      <c r="D2101" s="4">
        <v>43529</v>
      </c>
      <c r="E2101" s="5">
        <v>0.65946163194444452</v>
      </c>
      <c r="F2101" s="3" t="s">
        <v>20</v>
      </c>
      <c r="G2101" s="3" t="s">
        <v>1088</v>
      </c>
      <c r="H2101" s="3" t="s">
        <v>14</v>
      </c>
      <c r="I2101" s="3" t="s">
        <v>15</v>
      </c>
      <c r="J2101" s="6">
        <v>48</v>
      </c>
      <c r="K2101" s="6">
        <v>344.9</v>
      </c>
      <c r="L2101" s="3" t="s">
        <v>16</v>
      </c>
      <c r="M2101" s="6">
        <f t="shared" si="32"/>
        <v>16555.199999999997</v>
      </c>
      <c r="N2101"/>
      <c r="O2101"/>
    </row>
    <row r="2102" spans="1:15" x14ac:dyDescent="0.2">
      <c r="A2102" s="3" t="s">
        <v>13</v>
      </c>
      <c r="B2102" s="3" t="s">
        <v>22</v>
      </c>
      <c r="C2102" s="3" t="s">
        <v>17</v>
      </c>
      <c r="D2102" s="4">
        <v>43529</v>
      </c>
      <c r="E2102" s="5">
        <v>0.65946173611111114</v>
      </c>
      <c r="F2102" s="3" t="s">
        <v>20</v>
      </c>
      <c r="G2102" s="3" t="s">
        <v>1089</v>
      </c>
      <c r="H2102" s="3" t="s">
        <v>14</v>
      </c>
      <c r="I2102" s="3" t="s">
        <v>15</v>
      </c>
      <c r="J2102" s="6">
        <v>35</v>
      </c>
      <c r="K2102" s="6">
        <v>344.8</v>
      </c>
      <c r="L2102" s="3" t="s">
        <v>16</v>
      </c>
      <c r="M2102" s="6">
        <f t="shared" si="32"/>
        <v>12068</v>
      </c>
      <c r="N2102"/>
      <c r="O2102"/>
    </row>
    <row r="2103" spans="1:15" x14ac:dyDescent="0.2">
      <c r="A2103" s="3" t="s">
        <v>13</v>
      </c>
      <c r="B2103" s="3" t="s">
        <v>22</v>
      </c>
      <c r="C2103" s="3" t="s">
        <v>17</v>
      </c>
      <c r="D2103" s="4">
        <v>43529</v>
      </c>
      <c r="E2103" s="5">
        <v>0.65946173611111114</v>
      </c>
      <c r="F2103" s="3" t="s">
        <v>20</v>
      </c>
      <c r="G2103" s="3" t="s">
        <v>1090</v>
      </c>
      <c r="H2103" s="3" t="s">
        <v>14</v>
      </c>
      <c r="I2103" s="3" t="s">
        <v>15</v>
      </c>
      <c r="J2103" s="6">
        <v>105</v>
      </c>
      <c r="K2103" s="6">
        <v>344.8</v>
      </c>
      <c r="L2103" s="3" t="s">
        <v>16</v>
      </c>
      <c r="M2103" s="6">
        <f t="shared" si="32"/>
        <v>36204</v>
      </c>
      <c r="N2103"/>
      <c r="O2103"/>
    </row>
    <row r="2104" spans="1:15" x14ac:dyDescent="0.2">
      <c r="A2104" s="3" t="s">
        <v>13</v>
      </c>
      <c r="B2104" s="3" t="s">
        <v>22</v>
      </c>
      <c r="C2104" s="3" t="s">
        <v>17</v>
      </c>
      <c r="D2104" s="4">
        <v>43529</v>
      </c>
      <c r="E2104" s="5">
        <v>0.66030285879629635</v>
      </c>
      <c r="F2104" s="3" t="s">
        <v>19</v>
      </c>
      <c r="G2104" s="3" t="s">
        <v>1091</v>
      </c>
      <c r="H2104" s="3" t="s">
        <v>14</v>
      </c>
      <c r="I2104" s="3" t="s">
        <v>15</v>
      </c>
      <c r="J2104" s="6">
        <v>1</v>
      </c>
      <c r="K2104" s="6">
        <v>344.7</v>
      </c>
      <c r="L2104" s="3" t="s">
        <v>16</v>
      </c>
      <c r="M2104" s="6">
        <f t="shared" si="32"/>
        <v>344.7</v>
      </c>
      <c r="N2104"/>
      <c r="O2104"/>
    </row>
    <row r="2105" spans="1:15" x14ac:dyDescent="0.2">
      <c r="A2105" s="3" t="s">
        <v>13</v>
      </c>
      <c r="B2105" s="3" t="s">
        <v>22</v>
      </c>
      <c r="C2105" s="3" t="s">
        <v>17</v>
      </c>
      <c r="D2105" s="4">
        <v>43529</v>
      </c>
      <c r="E2105" s="5">
        <v>0.66030510416666666</v>
      </c>
      <c r="F2105" s="3" t="s">
        <v>18</v>
      </c>
      <c r="G2105" s="3" t="s">
        <v>1092</v>
      </c>
      <c r="H2105" s="3" t="s">
        <v>14</v>
      </c>
      <c r="I2105" s="3" t="s">
        <v>15</v>
      </c>
      <c r="J2105" s="6">
        <v>7</v>
      </c>
      <c r="K2105" s="6">
        <v>344.7</v>
      </c>
      <c r="L2105" s="3" t="s">
        <v>16</v>
      </c>
      <c r="M2105" s="6">
        <f t="shared" si="32"/>
        <v>2412.9</v>
      </c>
      <c r="N2105"/>
      <c r="O2105"/>
    </row>
    <row r="2106" spans="1:15" x14ac:dyDescent="0.2">
      <c r="A2106" s="3" t="s">
        <v>13</v>
      </c>
      <c r="B2106" s="3" t="s">
        <v>22</v>
      </c>
      <c r="C2106" s="3" t="s">
        <v>17</v>
      </c>
      <c r="D2106" s="4">
        <v>43529</v>
      </c>
      <c r="E2106" s="5">
        <v>0.6603124768518519</v>
      </c>
      <c r="F2106" s="3" t="s">
        <v>20</v>
      </c>
      <c r="G2106" s="3" t="s">
        <v>1093</v>
      </c>
      <c r="H2106" s="3" t="s">
        <v>14</v>
      </c>
      <c r="I2106" s="3" t="s">
        <v>15</v>
      </c>
      <c r="J2106" s="6">
        <v>21</v>
      </c>
      <c r="K2106" s="6">
        <v>344.7</v>
      </c>
      <c r="L2106" s="3" t="s">
        <v>16</v>
      </c>
      <c r="M2106" s="6">
        <f t="shared" si="32"/>
        <v>7238.7</v>
      </c>
      <c r="N2106"/>
      <c r="O2106"/>
    </row>
    <row r="2107" spans="1:15" x14ac:dyDescent="0.2">
      <c r="A2107" s="3" t="s">
        <v>13</v>
      </c>
      <c r="B2107" s="3" t="s">
        <v>22</v>
      </c>
      <c r="C2107" s="3" t="s">
        <v>17</v>
      </c>
      <c r="D2107" s="4">
        <v>43529</v>
      </c>
      <c r="E2107" s="5">
        <v>0.66041741898148143</v>
      </c>
      <c r="F2107" s="3" t="s">
        <v>20</v>
      </c>
      <c r="G2107" s="3" t="s">
        <v>1094</v>
      </c>
      <c r="H2107" s="3" t="s">
        <v>14</v>
      </c>
      <c r="I2107" s="3" t="s">
        <v>15</v>
      </c>
      <c r="J2107" s="6">
        <v>19</v>
      </c>
      <c r="K2107" s="6">
        <v>344.6</v>
      </c>
      <c r="L2107" s="3" t="s">
        <v>16</v>
      </c>
      <c r="M2107" s="6">
        <f t="shared" si="32"/>
        <v>6547.4000000000005</v>
      </c>
      <c r="N2107"/>
      <c r="O2107"/>
    </row>
    <row r="2108" spans="1:15" x14ac:dyDescent="0.2">
      <c r="A2108" s="3" t="s">
        <v>13</v>
      </c>
      <c r="B2108" s="3" t="s">
        <v>22</v>
      </c>
      <c r="C2108" s="3" t="s">
        <v>17</v>
      </c>
      <c r="D2108" s="4">
        <v>43529</v>
      </c>
      <c r="E2108" s="5">
        <v>0.66070233796296296</v>
      </c>
      <c r="F2108" s="3" t="s">
        <v>19</v>
      </c>
      <c r="G2108" s="3" t="s">
        <v>1095</v>
      </c>
      <c r="H2108" s="3" t="s">
        <v>14</v>
      </c>
      <c r="I2108" s="3" t="s">
        <v>15</v>
      </c>
      <c r="J2108" s="6">
        <v>32</v>
      </c>
      <c r="K2108" s="6">
        <v>344.6</v>
      </c>
      <c r="L2108" s="3" t="s">
        <v>16</v>
      </c>
      <c r="M2108" s="6">
        <f t="shared" si="32"/>
        <v>11027.2</v>
      </c>
      <c r="N2108"/>
      <c r="O2108"/>
    </row>
    <row r="2109" spans="1:15" x14ac:dyDescent="0.2">
      <c r="A2109" s="3" t="s">
        <v>13</v>
      </c>
      <c r="B2109" s="3" t="s">
        <v>22</v>
      </c>
      <c r="C2109" s="3" t="s">
        <v>17</v>
      </c>
      <c r="D2109" s="4">
        <v>43529</v>
      </c>
      <c r="E2109" s="5">
        <v>0.66074377314814814</v>
      </c>
      <c r="F2109" s="3" t="s">
        <v>21</v>
      </c>
      <c r="G2109" s="3" t="s">
        <v>1096</v>
      </c>
      <c r="H2109" s="3" t="s">
        <v>14</v>
      </c>
      <c r="I2109" s="3" t="s">
        <v>15</v>
      </c>
      <c r="J2109" s="6">
        <v>2</v>
      </c>
      <c r="K2109" s="6">
        <v>344.6</v>
      </c>
      <c r="L2109" s="3" t="s">
        <v>16</v>
      </c>
      <c r="M2109" s="6">
        <f t="shared" si="32"/>
        <v>689.2</v>
      </c>
      <c r="N2109"/>
      <c r="O2109"/>
    </row>
    <row r="2110" spans="1:15" x14ac:dyDescent="0.2">
      <c r="A2110" s="3" t="s">
        <v>13</v>
      </c>
      <c r="B2110" s="3" t="s">
        <v>22</v>
      </c>
      <c r="C2110" s="3" t="s">
        <v>17</v>
      </c>
      <c r="D2110" s="4">
        <v>43529</v>
      </c>
      <c r="E2110" s="5">
        <v>0.66077069444444447</v>
      </c>
      <c r="F2110" s="3" t="s">
        <v>19</v>
      </c>
      <c r="G2110" s="3" t="s">
        <v>1097</v>
      </c>
      <c r="H2110" s="3" t="s">
        <v>14</v>
      </c>
      <c r="I2110" s="3" t="s">
        <v>15</v>
      </c>
      <c r="J2110" s="6">
        <v>2</v>
      </c>
      <c r="K2110" s="6">
        <v>344.6</v>
      </c>
      <c r="L2110" s="3" t="s">
        <v>16</v>
      </c>
      <c r="M2110" s="6">
        <f t="shared" si="32"/>
        <v>689.2</v>
      </c>
      <c r="N2110"/>
      <c r="O2110"/>
    </row>
    <row r="2111" spans="1:15" x14ac:dyDescent="0.2">
      <c r="A2111" s="3" t="s">
        <v>13</v>
      </c>
      <c r="B2111" s="3" t="s">
        <v>22</v>
      </c>
      <c r="C2111" s="3" t="s">
        <v>17</v>
      </c>
      <c r="D2111" s="4">
        <v>43529</v>
      </c>
      <c r="E2111" s="5">
        <v>0.66077069444444447</v>
      </c>
      <c r="F2111" s="3" t="s">
        <v>19</v>
      </c>
      <c r="G2111" s="3" t="s">
        <v>1098</v>
      </c>
      <c r="H2111" s="3" t="s">
        <v>14</v>
      </c>
      <c r="I2111" s="3" t="s">
        <v>15</v>
      </c>
      <c r="J2111" s="6">
        <v>3</v>
      </c>
      <c r="K2111" s="6">
        <v>344.6</v>
      </c>
      <c r="L2111" s="3" t="s">
        <v>16</v>
      </c>
      <c r="M2111" s="6">
        <f t="shared" si="32"/>
        <v>1033.8000000000002</v>
      </c>
      <c r="N2111"/>
      <c r="O2111"/>
    </row>
    <row r="2112" spans="1:15" x14ac:dyDescent="0.2">
      <c r="A2112" s="3" t="s">
        <v>13</v>
      </c>
      <c r="B2112" s="3" t="s">
        <v>22</v>
      </c>
      <c r="C2112" s="3" t="s">
        <v>17</v>
      </c>
      <c r="D2112" s="4">
        <v>43529</v>
      </c>
      <c r="E2112" s="5">
        <v>0.66077069444444447</v>
      </c>
      <c r="F2112" s="3" t="s">
        <v>19</v>
      </c>
      <c r="G2112" s="3" t="s">
        <v>1099</v>
      </c>
      <c r="H2112" s="3" t="s">
        <v>14</v>
      </c>
      <c r="I2112" s="3" t="s">
        <v>15</v>
      </c>
      <c r="J2112" s="6">
        <v>8</v>
      </c>
      <c r="K2112" s="6">
        <v>344.6</v>
      </c>
      <c r="L2112" s="3" t="s">
        <v>16</v>
      </c>
      <c r="M2112" s="6">
        <f t="shared" si="32"/>
        <v>2756.8</v>
      </c>
      <c r="N2112"/>
      <c r="O2112"/>
    </row>
    <row r="2113" spans="1:15" x14ac:dyDescent="0.2">
      <c r="A2113" s="3" t="s">
        <v>13</v>
      </c>
      <c r="B2113" s="3" t="s">
        <v>22</v>
      </c>
      <c r="C2113" s="3" t="s">
        <v>17</v>
      </c>
      <c r="D2113" s="4">
        <v>43529</v>
      </c>
      <c r="E2113" s="5">
        <v>0.66077076388888889</v>
      </c>
      <c r="F2113" s="3" t="s">
        <v>20</v>
      </c>
      <c r="G2113" s="3" t="s">
        <v>1100</v>
      </c>
      <c r="H2113" s="3" t="s">
        <v>14</v>
      </c>
      <c r="I2113" s="3" t="s">
        <v>15</v>
      </c>
      <c r="J2113" s="6">
        <v>7</v>
      </c>
      <c r="K2113" s="6">
        <v>344.6</v>
      </c>
      <c r="L2113" s="3" t="s">
        <v>16</v>
      </c>
      <c r="M2113" s="6">
        <f t="shared" si="32"/>
        <v>2412.2000000000003</v>
      </c>
      <c r="N2113"/>
      <c r="O2113"/>
    </row>
    <row r="2114" spans="1:15" x14ac:dyDescent="0.2">
      <c r="A2114" s="3" t="s">
        <v>13</v>
      </c>
      <c r="B2114" s="3" t="s">
        <v>22</v>
      </c>
      <c r="C2114" s="3" t="s">
        <v>17</v>
      </c>
      <c r="D2114" s="4">
        <v>43529</v>
      </c>
      <c r="E2114" s="5">
        <v>0.66077076388888889</v>
      </c>
      <c r="F2114" s="3" t="s">
        <v>20</v>
      </c>
      <c r="G2114" s="3" t="s">
        <v>1101</v>
      </c>
      <c r="H2114" s="3" t="s">
        <v>14</v>
      </c>
      <c r="I2114" s="3" t="s">
        <v>15</v>
      </c>
      <c r="J2114" s="6">
        <v>25</v>
      </c>
      <c r="K2114" s="6">
        <v>344.6</v>
      </c>
      <c r="L2114" s="3" t="s">
        <v>16</v>
      </c>
      <c r="M2114" s="6">
        <f t="shared" ref="M2114:M2177" si="33">J2114*K2114</f>
        <v>8615</v>
      </c>
      <c r="N2114"/>
      <c r="O2114"/>
    </row>
    <row r="2115" spans="1:15" x14ac:dyDescent="0.2">
      <c r="A2115" s="3" t="s">
        <v>13</v>
      </c>
      <c r="B2115" s="3" t="s">
        <v>22</v>
      </c>
      <c r="C2115" s="3" t="s">
        <v>17</v>
      </c>
      <c r="D2115" s="4">
        <v>43529</v>
      </c>
      <c r="E2115" s="5">
        <v>0.66077076388888889</v>
      </c>
      <c r="F2115" s="3" t="s">
        <v>20</v>
      </c>
      <c r="G2115" s="3" t="s">
        <v>1102</v>
      </c>
      <c r="H2115" s="3" t="s">
        <v>14</v>
      </c>
      <c r="I2115" s="3" t="s">
        <v>15</v>
      </c>
      <c r="J2115" s="6">
        <v>11</v>
      </c>
      <c r="K2115" s="6">
        <v>344.6</v>
      </c>
      <c r="L2115" s="3" t="s">
        <v>16</v>
      </c>
      <c r="M2115" s="6">
        <f t="shared" si="33"/>
        <v>3790.6000000000004</v>
      </c>
      <c r="N2115"/>
      <c r="O2115"/>
    </row>
    <row r="2116" spans="1:15" x14ac:dyDescent="0.2">
      <c r="A2116" s="3" t="s">
        <v>13</v>
      </c>
      <c r="B2116" s="3" t="s">
        <v>22</v>
      </c>
      <c r="C2116" s="3" t="s">
        <v>17</v>
      </c>
      <c r="D2116" s="4">
        <v>43529</v>
      </c>
      <c r="E2116" s="5">
        <v>0.66077076388888889</v>
      </c>
      <c r="F2116" s="3" t="s">
        <v>20</v>
      </c>
      <c r="G2116" s="3" t="s">
        <v>1103</v>
      </c>
      <c r="H2116" s="3" t="s">
        <v>14</v>
      </c>
      <c r="I2116" s="3" t="s">
        <v>15</v>
      </c>
      <c r="J2116" s="6">
        <v>60</v>
      </c>
      <c r="K2116" s="6">
        <v>344.6</v>
      </c>
      <c r="L2116" s="3" t="s">
        <v>16</v>
      </c>
      <c r="M2116" s="6">
        <f t="shared" si="33"/>
        <v>20676</v>
      </c>
      <c r="N2116"/>
      <c r="O2116"/>
    </row>
    <row r="2117" spans="1:15" x14ac:dyDescent="0.2">
      <c r="A2117" s="3" t="s">
        <v>13</v>
      </c>
      <c r="B2117" s="3" t="s">
        <v>22</v>
      </c>
      <c r="C2117" s="3" t="s">
        <v>17</v>
      </c>
      <c r="D2117" s="4">
        <v>43529</v>
      </c>
      <c r="E2117" s="5">
        <v>0.66077082175925927</v>
      </c>
      <c r="F2117" s="3" t="s">
        <v>19</v>
      </c>
      <c r="G2117" s="3" t="s">
        <v>1104</v>
      </c>
      <c r="H2117" s="3" t="s">
        <v>14</v>
      </c>
      <c r="I2117" s="3" t="s">
        <v>15</v>
      </c>
      <c r="J2117" s="6">
        <v>22</v>
      </c>
      <c r="K2117" s="6">
        <v>344.6</v>
      </c>
      <c r="L2117" s="3" t="s">
        <v>16</v>
      </c>
      <c r="M2117" s="6">
        <f t="shared" si="33"/>
        <v>7581.2000000000007</v>
      </c>
      <c r="N2117"/>
      <c r="O2117"/>
    </row>
    <row r="2118" spans="1:15" x14ac:dyDescent="0.2">
      <c r="A2118" s="3" t="s">
        <v>13</v>
      </c>
      <c r="B2118" s="3" t="s">
        <v>22</v>
      </c>
      <c r="C2118" s="3" t="s">
        <v>17</v>
      </c>
      <c r="D2118" s="4">
        <v>43529</v>
      </c>
      <c r="E2118" s="5">
        <v>0.66077087962962966</v>
      </c>
      <c r="F2118" s="3" t="s">
        <v>21</v>
      </c>
      <c r="G2118" s="3" t="s">
        <v>1105</v>
      </c>
      <c r="H2118" s="3" t="s">
        <v>14</v>
      </c>
      <c r="I2118" s="3" t="s">
        <v>15</v>
      </c>
      <c r="J2118" s="6">
        <v>12</v>
      </c>
      <c r="K2118" s="6">
        <v>344.5</v>
      </c>
      <c r="L2118" s="3" t="s">
        <v>16</v>
      </c>
      <c r="M2118" s="6">
        <f t="shared" si="33"/>
        <v>4134</v>
      </c>
      <c r="N2118"/>
      <c r="O2118"/>
    </row>
    <row r="2119" spans="1:15" x14ac:dyDescent="0.2">
      <c r="A2119" s="3" t="s">
        <v>13</v>
      </c>
      <c r="B2119" s="3" t="s">
        <v>22</v>
      </c>
      <c r="C2119" s="3" t="s">
        <v>17</v>
      </c>
      <c r="D2119" s="4">
        <v>43529</v>
      </c>
      <c r="E2119" s="5">
        <v>0.6607709259259259</v>
      </c>
      <c r="F2119" s="3" t="s">
        <v>20</v>
      </c>
      <c r="G2119" s="3" t="s">
        <v>1106</v>
      </c>
      <c r="H2119" s="3" t="s">
        <v>14</v>
      </c>
      <c r="I2119" s="3" t="s">
        <v>15</v>
      </c>
      <c r="J2119" s="6">
        <v>66</v>
      </c>
      <c r="K2119" s="6">
        <v>344.6</v>
      </c>
      <c r="L2119" s="3" t="s">
        <v>16</v>
      </c>
      <c r="M2119" s="6">
        <f t="shared" si="33"/>
        <v>22743.600000000002</v>
      </c>
      <c r="N2119"/>
      <c r="O2119"/>
    </row>
    <row r="2120" spans="1:15" x14ac:dyDescent="0.2">
      <c r="A2120" s="3" t="s">
        <v>13</v>
      </c>
      <c r="B2120" s="3" t="s">
        <v>22</v>
      </c>
      <c r="C2120" s="3" t="s">
        <v>17</v>
      </c>
      <c r="D2120" s="4">
        <v>43529</v>
      </c>
      <c r="E2120" s="5">
        <v>0.66093310185185183</v>
      </c>
      <c r="F2120" s="3" t="s">
        <v>20</v>
      </c>
      <c r="G2120" s="3" t="s">
        <v>1107</v>
      </c>
      <c r="H2120" s="3" t="s">
        <v>14</v>
      </c>
      <c r="I2120" s="3" t="s">
        <v>15</v>
      </c>
      <c r="J2120" s="6">
        <v>2</v>
      </c>
      <c r="K2120" s="6">
        <v>344.5</v>
      </c>
      <c r="L2120" s="3" t="s">
        <v>16</v>
      </c>
      <c r="M2120" s="6">
        <f t="shared" si="33"/>
        <v>689</v>
      </c>
      <c r="N2120"/>
      <c r="O2120"/>
    </row>
    <row r="2121" spans="1:15" x14ac:dyDescent="0.2">
      <c r="A2121" s="3" t="s">
        <v>13</v>
      </c>
      <c r="B2121" s="3" t="s">
        <v>22</v>
      </c>
      <c r="C2121" s="3" t="s">
        <v>17</v>
      </c>
      <c r="D2121" s="4">
        <v>43529</v>
      </c>
      <c r="E2121" s="5">
        <v>0.66194386574074071</v>
      </c>
      <c r="F2121" s="3" t="s">
        <v>20</v>
      </c>
      <c r="G2121" s="3" t="s">
        <v>1108</v>
      </c>
      <c r="H2121" s="3" t="s">
        <v>14</v>
      </c>
      <c r="I2121" s="3" t="s">
        <v>15</v>
      </c>
      <c r="J2121" s="6">
        <v>1</v>
      </c>
      <c r="K2121" s="6">
        <v>344.4</v>
      </c>
      <c r="L2121" s="3" t="s">
        <v>16</v>
      </c>
      <c r="M2121" s="6">
        <f t="shared" si="33"/>
        <v>344.4</v>
      </c>
      <c r="N2121"/>
      <c r="O2121"/>
    </row>
    <row r="2122" spans="1:15" x14ac:dyDescent="0.2">
      <c r="A2122" s="3" t="s">
        <v>13</v>
      </c>
      <c r="B2122" s="3" t="s">
        <v>22</v>
      </c>
      <c r="C2122" s="3" t="s">
        <v>17</v>
      </c>
      <c r="D2122" s="4">
        <v>43529</v>
      </c>
      <c r="E2122" s="5">
        <v>0.66194386574074071</v>
      </c>
      <c r="F2122" s="3" t="s">
        <v>20</v>
      </c>
      <c r="G2122" s="3" t="s">
        <v>1109</v>
      </c>
      <c r="H2122" s="3" t="s">
        <v>14</v>
      </c>
      <c r="I2122" s="3" t="s">
        <v>15</v>
      </c>
      <c r="J2122" s="6">
        <v>13</v>
      </c>
      <c r="K2122" s="6">
        <v>344.4</v>
      </c>
      <c r="L2122" s="3" t="s">
        <v>16</v>
      </c>
      <c r="M2122" s="6">
        <f t="shared" si="33"/>
        <v>4477.2</v>
      </c>
      <c r="N2122"/>
      <c r="O2122"/>
    </row>
    <row r="2123" spans="1:15" x14ac:dyDescent="0.2">
      <c r="A2123" s="3" t="s">
        <v>13</v>
      </c>
      <c r="B2123" s="3" t="s">
        <v>22</v>
      </c>
      <c r="C2123" s="3" t="s">
        <v>17</v>
      </c>
      <c r="D2123" s="4">
        <v>43529</v>
      </c>
      <c r="E2123" s="5">
        <v>0.66194386574074071</v>
      </c>
      <c r="F2123" s="3" t="s">
        <v>20</v>
      </c>
      <c r="G2123" s="3" t="s">
        <v>1110</v>
      </c>
      <c r="H2123" s="3" t="s">
        <v>14</v>
      </c>
      <c r="I2123" s="3" t="s">
        <v>15</v>
      </c>
      <c r="J2123" s="6">
        <v>45</v>
      </c>
      <c r="K2123" s="6">
        <v>344.4</v>
      </c>
      <c r="L2123" s="3" t="s">
        <v>16</v>
      </c>
      <c r="M2123" s="6">
        <f t="shared" si="33"/>
        <v>15497.999999999998</v>
      </c>
      <c r="N2123"/>
      <c r="O2123"/>
    </row>
    <row r="2124" spans="1:15" x14ac:dyDescent="0.2">
      <c r="A2124" s="3" t="s">
        <v>13</v>
      </c>
      <c r="B2124" s="3" t="s">
        <v>22</v>
      </c>
      <c r="C2124" s="3" t="s">
        <v>17</v>
      </c>
      <c r="D2124" s="4">
        <v>43529</v>
      </c>
      <c r="E2124" s="5">
        <v>0.66194386574074071</v>
      </c>
      <c r="F2124" s="3" t="s">
        <v>20</v>
      </c>
      <c r="G2124" s="3" t="s">
        <v>1111</v>
      </c>
      <c r="H2124" s="3" t="s">
        <v>14</v>
      </c>
      <c r="I2124" s="3" t="s">
        <v>15</v>
      </c>
      <c r="J2124" s="6">
        <v>53</v>
      </c>
      <c r="K2124" s="6">
        <v>344.4</v>
      </c>
      <c r="L2124" s="3" t="s">
        <v>16</v>
      </c>
      <c r="M2124" s="6">
        <f t="shared" si="33"/>
        <v>18253.199999999997</v>
      </c>
      <c r="N2124"/>
      <c r="O2124"/>
    </row>
    <row r="2125" spans="1:15" x14ac:dyDescent="0.2">
      <c r="A2125" s="3" t="s">
        <v>13</v>
      </c>
      <c r="B2125" s="3" t="s">
        <v>22</v>
      </c>
      <c r="C2125" s="3" t="s">
        <v>17</v>
      </c>
      <c r="D2125" s="4">
        <v>43529</v>
      </c>
      <c r="E2125" s="5">
        <v>0.66194387731481485</v>
      </c>
      <c r="F2125" s="3" t="s">
        <v>19</v>
      </c>
      <c r="G2125" s="3" t="s">
        <v>1112</v>
      </c>
      <c r="H2125" s="3" t="s">
        <v>14</v>
      </c>
      <c r="I2125" s="3" t="s">
        <v>15</v>
      </c>
      <c r="J2125" s="6">
        <v>15</v>
      </c>
      <c r="K2125" s="6">
        <v>344.4</v>
      </c>
      <c r="L2125" s="3" t="s">
        <v>16</v>
      </c>
      <c r="M2125" s="6">
        <f t="shared" si="33"/>
        <v>5166</v>
      </c>
      <c r="N2125"/>
      <c r="O2125"/>
    </row>
    <row r="2126" spans="1:15" x14ac:dyDescent="0.2">
      <c r="A2126" s="3" t="s">
        <v>13</v>
      </c>
      <c r="B2126" s="3" t="s">
        <v>22</v>
      </c>
      <c r="C2126" s="3" t="s">
        <v>17</v>
      </c>
      <c r="D2126" s="4">
        <v>43529</v>
      </c>
      <c r="E2126" s="5">
        <v>0.66194387731481485</v>
      </c>
      <c r="F2126" s="3" t="s">
        <v>19</v>
      </c>
      <c r="G2126" s="3" t="s">
        <v>1113</v>
      </c>
      <c r="H2126" s="3" t="s">
        <v>14</v>
      </c>
      <c r="I2126" s="3" t="s">
        <v>15</v>
      </c>
      <c r="J2126" s="6">
        <v>52</v>
      </c>
      <c r="K2126" s="6">
        <v>344.4</v>
      </c>
      <c r="L2126" s="3" t="s">
        <v>16</v>
      </c>
      <c r="M2126" s="6">
        <f t="shared" si="33"/>
        <v>17908.8</v>
      </c>
      <c r="N2126"/>
      <c r="O2126"/>
    </row>
    <row r="2127" spans="1:15" x14ac:dyDescent="0.2">
      <c r="A2127" s="3" t="s">
        <v>13</v>
      </c>
      <c r="B2127" s="3" t="s">
        <v>22</v>
      </c>
      <c r="C2127" s="3" t="s">
        <v>17</v>
      </c>
      <c r="D2127" s="4">
        <v>43529</v>
      </c>
      <c r="E2127" s="5">
        <v>0.66194387731481485</v>
      </c>
      <c r="F2127" s="3" t="s">
        <v>19</v>
      </c>
      <c r="G2127" s="3" t="s">
        <v>1114</v>
      </c>
      <c r="H2127" s="3" t="s">
        <v>14</v>
      </c>
      <c r="I2127" s="3" t="s">
        <v>15</v>
      </c>
      <c r="J2127" s="6">
        <v>22</v>
      </c>
      <c r="K2127" s="6">
        <v>344.4</v>
      </c>
      <c r="L2127" s="3" t="s">
        <v>16</v>
      </c>
      <c r="M2127" s="6">
        <f t="shared" si="33"/>
        <v>7576.7999999999993</v>
      </c>
      <c r="N2127"/>
      <c r="O2127"/>
    </row>
    <row r="2128" spans="1:15" x14ac:dyDescent="0.2">
      <c r="A2128" s="3" t="s">
        <v>13</v>
      </c>
      <c r="B2128" s="3" t="s">
        <v>22</v>
      </c>
      <c r="C2128" s="3" t="s">
        <v>17</v>
      </c>
      <c r="D2128" s="4">
        <v>43529</v>
      </c>
      <c r="E2128" s="5">
        <v>0.66194403935185187</v>
      </c>
      <c r="F2128" s="3" t="s">
        <v>19</v>
      </c>
      <c r="G2128" s="3" t="s">
        <v>1115</v>
      </c>
      <c r="H2128" s="3" t="s">
        <v>14</v>
      </c>
      <c r="I2128" s="3" t="s">
        <v>15</v>
      </c>
      <c r="J2128" s="6">
        <v>25</v>
      </c>
      <c r="K2128" s="6">
        <v>344.4</v>
      </c>
      <c r="L2128" s="3" t="s">
        <v>16</v>
      </c>
      <c r="M2128" s="6">
        <f t="shared" si="33"/>
        <v>8610</v>
      </c>
      <c r="N2128"/>
      <c r="O2128"/>
    </row>
    <row r="2129" spans="1:15" x14ac:dyDescent="0.2">
      <c r="A2129" s="3" t="s">
        <v>13</v>
      </c>
      <c r="B2129" s="3" t="s">
        <v>22</v>
      </c>
      <c r="C2129" s="3" t="s">
        <v>17</v>
      </c>
      <c r="D2129" s="4">
        <v>43529</v>
      </c>
      <c r="E2129" s="5">
        <v>0.6619440509259259</v>
      </c>
      <c r="F2129" s="3" t="s">
        <v>18</v>
      </c>
      <c r="G2129" s="3" t="s">
        <v>1116</v>
      </c>
      <c r="H2129" s="3" t="s">
        <v>14</v>
      </c>
      <c r="I2129" s="3" t="s">
        <v>15</v>
      </c>
      <c r="J2129" s="6">
        <v>11</v>
      </c>
      <c r="K2129" s="6">
        <v>344.4</v>
      </c>
      <c r="L2129" s="3" t="s">
        <v>16</v>
      </c>
      <c r="M2129" s="6">
        <f t="shared" si="33"/>
        <v>3788.3999999999996</v>
      </c>
      <c r="N2129"/>
      <c r="O2129"/>
    </row>
    <row r="2130" spans="1:15" x14ac:dyDescent="0.2">
      <c r="A2130" s="3" t="s">
        <v>13</v>
      </c>
      <c r="B2130" s="3" t="s">
        <v>22</v>
      </c>
      <c r="C2130" s="3" t="s">
        <v>17</v>
      </c>
      <c r="D2130" s="4">
        <v>43529</v>
      </c>
      <c r="E2130" s="5">
        <v>0.6619440509259259</v>
      </c>
      <c r="F2130" s="3" t="s">
        <v>18</v>
      </c>
      <c r="G2130" s="3" t="s">
        <v>1117</v>
      </c>
      <c r="H2130" s="3" t="s">
        <v>14</v>
      </c>
      <c r="I2130" s="3" t="s">
        <v>15</v>
      </c>
      <c r="J2130" s="6">
        <v>3</v>
      </c>
      <c r="K2130" s="6">
        <v>344.4</v>
      </c>
      <c r="L2130" s="3" t="s">
        <v>16</v>
      </c>
      <c r="M2130" s="6">
        <f t="shared" si="33"/>
        <v>1033.1999999999998</v>
      </c>
      <c r="N2130"/>
      <c r="O2130"/>
    </row>
    <row r="2131" spans="1:15" x14ac:dyDescent="0.2">
      <c r="A2131" s="3" t="s">
        <v>13</v>
      </c>
      <c r="B2131" s="3" t="s">
        <v>22</v>
      </c>
      <c r="C2131" s="3" t="s">
        <v>17</v>
      </c>
      <c r="D2131" s="4">
        <v>43529</v>
      </c>
      <c r="E2131" s="5">
        <v>0.66194413194444446</v>
      </c>
      <c r="F2131" s="3" t="s">
        <v>20</v>
      </c>
      <c r="G2131" s="3" t="s">
        <v>1118</v>
      </c>
      <c r="H2131" s="3" t="s">
        <v>14</v>
      </c>
      <c r="I2131" s="3" t="s">
        <v>15</v>
      </c>
      <c r="J2131" s="6">
        <v>66</v>
      </c>
      <c r="K2131" s="6">
        <v>344.4</v>
      </c>
      <c r="L2131" s="3" t="s">
        <v>16</v>
      </c>
      <c r="M2131" s="6">
        <f t="shared" si="33"/>
        <v>22730.399999999998</v>
      </c>
      <c r="N2131"/>
      <c r="O2131"/>
    </row>
    <row r="2132" spans="1:15" x14ac:dyDescent="0.2">
      <c r="A2132" s="3" t="s">
        <v>13</v>
      </c>
      <c r="B2132" s="3" t="s">
        <v>22</v>
      </c>
      <c r="C2132" s="3" t="s">
        <v>17</v>
      </c>
      <c r="D2132" s="4">
        <v>43529</v>
      </c>
      <c r="E2132" s="5">
        <v>0.66279046296296296</v>
      </c>
      <c r="F2132" s="3" t="s">
        <v>20</v>
      </c>
      <c r="G2132" s="3" t="s">
        <v>1119</v>
      </c>
      <c r="H2132" s="3" t="s">
        <v>14</v>
      </c>
      <c r="I2132" s="3" t="s">
        <v>15</v>
      </c>
      <c r="J2132" s="6">
        <v>36</v>
      </c>
      <c r="K2132" s="6">
        <v>344.5</v>
      </c>
      <c r="L2132" s="3" t="s">
        <v>16</v>
      </c>
      <c r="M2132" s="6">
        <f t="shared" si="33"/>
        <v>12402</v>
      </c>
      <c r="N2132"/>
      <c r="O2132"/>
    </row>
    <row r="2133" spans="1:15" x14ac:dyDescent="0.2">
      <c r="A2133" s="3" t="s">
        <v>13</v>
      </c>
      <c r="B2133" s="3" t="s">
        <v>22</v>
      </c>
      <c r="C2133" s="3" t="s">
        <v>17</v>
      </c>
      <c r="D2133" s="4">
        <v>43529</v>
      </c>
      <c r="E2133" s="5">
        <v>0.66279059027777776</v>
      </c>
      <c r="F2133" s="3" t="s">
        <v>19</v>
      </c>
      <c r="G2133" s="3" t="s">
        <v>1120</v>
      </c>
      <c r="H2133" s="3" t="s">
        <v>14</v>
      </c>
      <c r="I2133" s="3" t="s">
        <v>15</v>
      </c>
      <c r="J2133" s="6">
        <v>36</v>
      </c>
      <c r="K2133" s="6">
        <v>344.5</v>
      </c>
      <c r="L2133" s="3" t="s">
        <v>16</v>
      </c>
      <c r="M2133" s="6">
        <f t="shared" si="33"/>
        <v>12402</v>
      </c>
      <c r="N2133"/>
      <c r="O2133"/>
    </row>
    <row r="2134" spans="1:15" x14ac:dyDescent="0.2">
      <c r="A2134" s="3" t="s">
        <v>13</v>
      </c>
      <c r="B2134" s="3" t="s">
        <v>22</v>
      </c>
      <c r="C2134" s="3" t="s">
        <v>17</v>
      </c>
      <c r="D2134" s="4">
        <v>43529</v>
      </c>
      <c r="E2134" s="5">
        <v>0.66279059027777776</v>
      </c>
      <c r="F2134" s="3" t="s">
        <v>18</v>
      </c>
      <c r="G2134" s="3" t="s">
        <v>1121</v>
      </c>
      <c r="H2134" s="3" t="s">
        <v>14</v>
      </c>
      <c r="I2134" s="3" t="s">
        <v>15</v>
      </c>
      <c r="J2134" s="6">
        <v>1</v>
      </c>
      <c r="K2134" s="6">
        <v>344.5</v>
      </c>
      <c r="L2134" s="3" t="s">
        <v>16</v>
      </c>
      <c r="M2134" s="6">
        <f t="shared" si="33"/>
        <v>344.5</v>
      </c>
      <c r="N2134"/>
      <c r="O2134"/>
    </row>
    <row r="2135" spans="1:15" x14ac:dyDescent="0.2">
      <c r="A2135" s="3" t="s">
        <v>13</v>
      </c>
      <c r="B2135" s="3" t="s">
        <v>22</v>
      </c>
      <c r="C2135" s="3" t="s">
        <v>17</v>
      </c>
      <c r="D2135" s="4">
        <v>43530</v>
      </c>
      <c r="E2135" s="5">
        <v>0.33368104166666668</v>
      </c>
      <c r="F2135" s="3" t="s">
        <v>19</v>
      </c>
      <c r="G2135" s="3" t="s">
        <v>3353</v>
      </c>
      <c r="H2135" s="3" t="s">
        <v>14</v>
      </c>
      <c r="I2135" s="3" t="s">
        <v>15</v>
      </c>
      <c r="J2135" s="6">
        <v>29</v>
      </c>
      <c r="K2135" s="6">
        <v>344.4</v>
      </c>
      <c r="L2135" s="3" t="s">
        <v>16</v>
      </c>
      <c r="M2135" s="6">
        <f t="shared" si="33"/>
        <v>9987.5999999999985</v>
      </c>
      <c r="N2135"/>
      <c r="O2135"/>
    </row>
    <row r="2136" spans="1:15" x14ac:dyDescent="0.2">
      <c r="A2136" s="3" t="s">
        <v>13</v>
      </c>
      <c r="B2136" s="3" t="s">
        <v>22</v>
      </c>
      <c r="C2136" s="3" t="s">
        <v>17</v>
      </c>
      <c r="D2136" s="4">
        <v>43530</v>
      </c>
      <c r="E2136" s="5">
        <v>0.33499917824074071</v>
      </c>
      <c r="F2136" s="3" t="s">
        <v>18</v>
      </c>
      <c r="G2136" s="3" t="s">
        <v>3354</v>
      </c>
      <c r="H2136" s="3" t="s">
        <v>14</v>
      </c>
      <c r="I2136" s="3" t="s">
        <v>15</v>
      </c>
      <c r="J2136" s="6">
        <v>21</v>
      </c>
      <c r="K2136" s="6">
        <v>344.8</v>
      </c>
      <c r="L2136" s="3" t="s">
        <v>16</v>
      </c>
      <c r="M2136" s="6">
        <f t="shared" si="33"/>
        <v>7240.8</v>
      </c>
      <c r="N2136"/>
      <c r="O2136"/>
    </row>
    <row r="2137" spans="1:15" x14ac:dyDescent="0.2">
      <c r="A2137" s="3" t="s">
        <v>13</v>
      </c>
      <c r="B2137" s="3" t="s">
        <v>22</v>
      </c>
      <c r="C2137" s="3" t="s">
        <v>17</v>
      </c>
      <c r="D2137" s="4">
        <v>43530</v>
      </c>
      <c r="E2137" s="5">
        <v>0.33611724537037041</v>
      </c>
      <c r="F2137" s="3" t="s">
        <v>20</v>
      </c>
      <c r="G2137" s="3" t="s">
        <v>3355</v>
      </c>
      <c r="H2137" s="3" t="s">
        <v>14</v>
      </c>
      <c r="I2137" s="3" t="s">
        <v>15</v>
      </c>
      <c r="J2137" s="6">
        <v>130</v>
      </c>
      <c r="K2137" s="6">
        <v>346.4</v>
      </c>
      <c r="L2137" s="3" t="s">
        <v>16</v>
      </c>
      <c r="M2137" s="6">
        <f t="shared" si="33"/>
        <v>45032</v>
      </c>
      <c r="N2137"/>
      <c r="O2137"/>
    </row>
    <row r="2138" spans="1:15" x14ac:dyDescent="0.2">
      <c r="A2138" s="3" t="s">
        <v>13</v>
      </c>
      <c r="B2138" s="3" t="s">
        <v>22</v>
      </c>
      <c r="C2138" s="3" t="s">
        <v>17</v>
      </c>
      <c r="D2138" s="4">
        <v>43530</v>
      </c>
      <c r="E2138" s="5">
        <v>0.33611724537037041</v>
      </c>
      <c r="F2138" s="3" t="s">
        <v>20</v>
      </c>
      <c r="G2138" s="3" t="s">
        <v>3356</v>
      </c>
      <c r="H2138" s="3" t="s">
        <v>14</v>
      </c>
      <c r="I2138" s="3" t="s">
        <v>15</v>
      </c>
      <c r="J2138" s="6">
        <v>173</v>
      </c>
      <c r="K2138" s="6">
        <v>346.4</v>
      </c>
      <c r="L2138" s="3" t="s">
        <v>16</v>
      </c>
      <c r="M2138" s="6">
        <f t="shared" si="33"/>
        <v>59927.199999999997</v>
      </c>
      <c r="N2138"/>
      <c r="O2138"/>
    </row>
    <row r="2139" spans="1:15" x14ac:dyDescent="0.2">
      <c r="A2139" s="3" t="s">
        <v>13</v>
      </c>
      <c r="B2139" s="3" t="s">
        <v>22</v>
      </c>
      <c r="C2139" s="3" t="s">
        <v>17</v>
      </c>
      <c r="D2139" s="4">
        <v>43530</v>
      </c>
      <c r="E2139" s="5">
        <v>0.33752097222222227</v>
      </c>
      <c r="F2139" s="3" t="s">
        <v>20</v>
      </c>
      <c r="G2139" s="3" t="s">
        <v>3357</v>
      </c>
      <c r="H2139" s="3" t="s">
        <v>14</v>
      </c>
      <c r="I2139" s="3" t="s">
        <v>15</v>
      </c>
      <c r="J2139" s="6">
        <v>140</v>
      </c>
      <c r="K2139" s="6">
        <v>346.4</v>
      </c>
      <c r="L2139" s="3" t="s">
        <v>16</v>
      </c>
      <c r="M2139" s="6">
        <f t="shared" si="33"/>
        <v>48496</v>
      </c>
      <c r="N2139"/>
      <c r="O2139"/>
    </row>
    <row r="2140" spans="1:15" x14ac:dyDescent="0.2">
      <c r="A2140" s="3" t="s">
        <v>13</v>
      </c>
      <c r="B2140" s="3" t="s">
        <v>22</v>
      </c>
      <c r="C2140" s="3" t="s">
        <v>17</v>
      </c>
      <c r="D2140" s="4">
        <v>43530</v>
      </c>
      <c r="E2140" s="5">
        <v>0.33752097222222227</v>
      </c>
      <c r="F2140" s="3" t="s">
        <v>19</v>
      </c>
      <c r="G2140" s="3" t="s">
        <v>3358</v>
      </c>
      <c r="H2140" s="3" t="s">
        <v>14</v>
      </c>
      <c r="I2140" s="3" t="s">
        <v>15</v>
      </c>
      <c r="J2140" s="6">
        <v>52</v>
      </c>
      <c r="K2140" s="6">
        <v>346.4</v>
      </c>
      <c r="L2140" s="3" t="s">
        <v>16</v>
      </c>
      <c r="M2140" s="6">
        <f t="shared" si="33"/>
        <v>18012.8</v>
      </c>
      <c r="N2140"/>
      <c r="O2140"/>
    </row>
    <row r="2141" spans="1:15" x14ac:dyDescent="0.2">
      <c r="A2141" s="3" t="s">
        <v>13</v>
      </c>
      <c r="B2141" s="3" t="s">
        <v>22</v>
      </c>
      <c r="C2141" s="3" t="s">
        <v>17</v>
      </c>
      <c r="D2141" s="4">
        <v>43530</v>
      </c>
      <c r="E2141" s="5">
        <v>0.33764391203703709</v>
      </c>
      <c r="F2141" s="3" t="s">
        <v>19</v>
      </c>
      <c r="G2141" s="3" t="s">
        <v>3359</v>
      </c>
      <c r="H2141" s="3" t="s">
        <v>14</v>
      </c>
      <c r="I2141" s="3" t="s">
        <v>15</v>
      </c>
      <c r="J2141" s="6">
        <v>39</v>
      </c>
      <c r="K2141" s="6">
        <v>346.1</v>
      </c>
      <c r="L2141" s="3" t="s">
        <v>16</v>
      </c>
      <c r="M2141" s="6">
        <f t="shared" si="33"/>
        <v>13497.900000000001</v>
      </c>
      <c r="N2141"/>
      <c r="O2141"/>
    </row>
    <row r="2142" spans="1:15" x14ac:dyDescent="0.2">
      <c r="A2142" s="3" t="s">
        <v>13</v>
      </c>
      <c r="B2142" s="3" t="s">
        <v>22</v>
      </c>
      <c r="C2142" s="3" t="s">
        <v>17</v>
      </c>
      <c r="D2142" s="4">
        <v>43530</v>
      </c>
      <c r="E2142" s="5">
        <v>0.33764391203703709</v>
      </c>
      <c r="F2142" s="3" t="s">
        <v>19</v>
      </c>
      <c r="G2142" s="3" t="s">
        <v>3360</v>
      </c>
      <c r="H2142" s="3" t="s">
        <v>14</v>
      </c>
      <c r="I2142" s="3" t="s">
        <v>15</v>
      </c>
      <c r="J2142" s="6">
        <v>22</v>
      </c>
      <c r="K2142" s="6">
        <v>346.1</v>
      </c>
      <c r="L2142" s="3" t="s">
        <v>16</v>
      </c>
      <c r="M2142" s="6">
        <f t="shared" si="33"/>
        <v>7614.2000000000007</v>
      </c>
      <c r="N2142"/>
      <c r="O2142"/>
    </row>
    <row r="2143" spans="1:15" x14ac:dyDescent="0.2">
      <c r="A2143" s="3" t="s">
        <v>13</v>
      </c>
      <c r="B2143" s="3" t="s">
        <v>22</v>
      </c>
      <c r="C2143" s="3" t="s">
        <v>17</v>
      </c>
      <c r="D2143" s="4">
        <v>43530</v>
      </c>
      <c r="E2143" s="5">
        <v>0.33764391203703709</v>
      </c>
      <c r="F2143" s="3" t="s">
        <v>19</v>
      </c>
      <c r="G2143" s="3" t="s">
        <v>3361</v>
      </c>
      <c r="H2143" s="3" t="s">
        <v>14</v>
      </c>
      <c r="I2143" s="3" t="s">
        <v>15</v>
      </c>
      <c r="J2143" s="6">
        <v>44</v>
      </c>
      <c r="K2143" s="6">
        <v>346.1</v>
      </c>
      <c r="L2143" s="3" t="s">
        <v>16</v>
      </c>
      <c r="M2143" s="6">
        <f t="shared" si="33"/>
        <v>15228.400000000001</v>
      </c>
      <c r="N2143"/>
      <c r="O2143"/>
    </row>
    <row r="2144" spans="1:15" x14ac:dyDescent="0.2">
      <c r="A2144" s="3" t="s">
        <v>13</v>
      </c>
      <c r="B2144" s="3" t="s">
        <v>22</v>
      </c>
      <c r="C2144" s="3" t="s">
        <v>17</v>
      </c>
      <c r="D2144" s="4">
        <v>43530</v>
      </c>
      <c r="E2144" s="5">
        <v>0.33764391203703709</v>
      </c>
      <c r="F2144" s="3" t="s">
        <v>18</v>
      </c>
      <c r="G2144" s="3" t="s">
        <v>3362</v>
      </c>
      <c r="H2144" s="3" t="s">
        <v>14</v>
      </c>
      <c r="I2144" s="3" t="s">
        <v>15</v>
      </c>
      <c r="J2144" s="6">
        <v>39</v>
      </c>
      <c r="K2144" s="6">
        <v>346.1</v>
      </c>
      <c r="L2144" s="3" t="s">
        <v>16</v>
      </c>
      <c r="M2144" s="6">
        <f t="shared" si="33"/>
        <v>13497.900000000001</v>
      </c>
      <c r="N2144"/>
      <c r="O2144"/>
    </row>
    <row r="2145" spans="1:15" x14ac:dyDescent="0.2">
      <c r="A2145" s="3" t="s">
        <v>13</v>
      </c>
      <c r="B2145" s="3" t="s">
        <v>22</v>
      </c>
      <c r="C2145" s="3" t="s">
        <v>17</v>
      </c>
      <c r="D2145" s="4">
        <v>43530</v>
      </c>
      <c r="E2145" s="5">
        <v>0.3376439814814815</v>
      </c>
      <c r="F2145" s="3" t="s">
        <v>20</v>
      </c>
      <c r="G2145" s="3" t="s">
        <v>3363</v>
      </c>
      <c r="H2145" s="3" t="s">
        <v>14</v>
      </c>
      <c r="I2145" s="3" t="s">
        <v>15</v>
      </c>
      <c r="J2145" s="6">
        <v>26</v>
      </c>
      <c r="K2145" s="6">
        <v>346.1</v>
      </c>
      <c r="L2145" s="3" t="s">
        <v>16</v>
      </c>
      <c r="M2145" s="6">
        <f t="shared" si="33"/>
        <v>8998.6</v>
      </c>
      <c r="N2145"/>
      <c r="O2145"/>
    </row>
    <row r="2146" spans="1:15" x14ac:dyDescent="0.2">
      <c r="A2146" s="3" t="s">
        <v>13</v>
      </c>
      <c r="B2146" s="3" t="s">
        <v>22</v>
      </c>
      <c r="C2146" s="3" t="s">
        <v>17</v>
      </c>
      <c r="D2146" s="4">
        <v>43530</v>
      </c>
      <c r="E2146" s="5">
        <v>0.3376439814814815</v>
      </c>
      <c r="F2146" s="3" t="s">
        <v>20</v>
      </c>
      <c r="G2146" s="3" t="s">
        <v>3364</v>
      </c>
      <c r="H2146" s="3" t="s">
        <v>14</v>
      </c>
      <c r="I2146" s="3" t="s">
        <v>15</v>
      </c>
      <c r="J2146" s="6">
        <v>107</v>
      </c>
      <c r="K2146" s="6">
        <v>346.1</v>
      </c>
      <c r="L2146" s="3" t="s">
        <v>16</v>
      </c>
      <c r="M2146" s="6">
        <f t="shared" si="33"/>
        <v>37032.700000000004</v>
      </c>
      <c r="N2146"/>
      <c r="O2146"/>
    </row>
    <row r="2147" spans="1:15" x14ac:dyDescent="0.2">
      <c r="A2147" s="3" t="s">
        <v>13</v>
      </c>
      <c r="B2147" s="3" t="s">
        <v>22</v>
      </c>
      <c r="C2147" s="3" t="s">
        <v>17</v>
      </c>
      <c r="D2147" s="4">
        <v>43530</v>
      </c>
      <c r="E2147" s="5">
        <v>0.3376439814814815</v>
      </c>
      <c r="F2147" s="3" t="s">
        <v>20</v>
      </c>
      <c r="G2147" s="3" t="s">
        <v>3365</v>
      </c>
      <c r="H2147" s="3" t="s">
        <v>14</v>
      </c>
      <c r="I2147" s="3" t="s">
        <v>15</v>
      </c>
      <c r="J2147" s="6">
        <v>47</v>
      </c>
      <c r="K2147" s="6">
        <v>346.1</v>
      </c>
      <c r="L2147" s="3" t="s">
        <v>16</v>
      </c>
      <c r="M2147" s="6">
        <f t="shared" si="33"/>
        <v>16266.7</v>
      </c>
      <c r="N2147"/>
      <c r="O2147"/>
    </row>
    <row r="2148" spans="1:15" x14ac:dyDescent="0.2">
      <c r="A2148" s="3" t="s">
        <v>13</v>
      </c>
      <c r="B2148" s="3" t="s">
        <v>22</v>
      </c>
      <c r="C2148" s="3" t="s">
        <v>17</v>
      </c>
      <c r="D2148" s="4">
        <v>43530</v>
      </c>
      <c r="E2148" s="5">
        <v>0.3376439814814815</v>
      </c>
      <c r="F2148" s="3" t="s">
        <v>20</v>
      </c>
      <c r="G2148" s="3" t="s">
        <v>3366</v>
      </c>
      <c r="H2148" s="3" t="s">
        <v>14</v>
      </c>
      <c r="I2148" s="3" t="s">
        <v>15</v>
      </c>
      <c r="J2148" s="6">
        <v>54</v>
      </c>
      <c r="K2148" s="6">
        <v>346.1</v>
      </c>
      <c r="L2148" s="3" t="s">
        <v>16</v>
      </c>
      <c r="M2148" s="6">
        <f t="shared" si="33"/>
        <v>18689.400000000001</v>
      </c>
      <c r="N2148"/>
      <c r="O2148"/>
    </row>
    <row r="2149" spans="1:15" x14ac:dyDescent="0.2">
      <c r="A2149" s="3" t="s">
        <v>13</v>
      </c>
      <c r="B2149" s="3" t="s">
        <v>22</v>
      </c>
      <c r="C2149" s="3" t="s">
        <v>17</v>
      </c>
      <c r="D2149" s="4">
        <v>43530</v>
      </c>
      <c r="E2149" s="5">
        <v>0.3376439814814815</v>
      </c>
      <c r="F2149" s="3" t="s">
        <v>20</v>
      </c>
      <c r="G2149" s="3" t="s">
        <v>3367</v>
      </c>
      <c r="H2149" s="3" t="s">
        <v>14</v>
      </c>
      <c r="I2149" s="3" t="s">
        <v>15</v>
      </c>
      <c r="J2149" s="6">
        <v>23</v>
      </c>
      <c r="K2149" s="6">
        <v>346.1</v>
      </c>
      <c r="L2149" s="3" t="s">
        <v>16</v>
      </c>
      <c r="M2149" s="6">
        <f t="shared" si="33"/>
        <v>7960.3</v>
      </c>
      <c r="N2149"/>
      <c r="O2149"/>
    </row>
    <row r="2150" spans="1:15" x14ac:dyDescent="0.2">
      <c r="A2150" s="3" t="s">
        <v>13</v>
      </c>
      <c r="B2150" s="3" t="s">
        <v>22</v>
      </c>
      <c r="C2150" s="3" t="s">
        <v>17</v>
      </c>
      <c r="D2150" s="4">
        <v>43530</v>
      </c>
      <c r="E2150" s="5">
        <v>0.33764401620370371</v>
      </c>
      <c r="F2150" s="3" t="s">
        <v>18</v>
      </c>
      <c r="G2150" s="3" t="s">
        <v>3368</v>
      </c>
      <c r="H2150" s="3" t="s">
        <v>14</v>
      </c>
      <c r="I2150" s="3" t="s">
        <v>15</v>
      </c>
      <c r="J2150" s="6">
        <v>12</v>
      </c>
      <c r="K2150" s="6">
        <v>346.2</v>
      </c>
      <c r="L2150" s="3" t="s">
        <v>16</v>
      </c>
      <c r="M2150" s="6">
        <f t="shared" si="33"/>
        <v>4154.3999999999996</v>
      </c>
      <c r="N2150"/>
      <c r="O2150"/>
    </row>
    <row r="2151" spans="1:15" x14ac:dyDescent="0.2">
      <c r="A2151" s="3" t="s">
        <v>13</v>
      </c>
      <c r="B2151" s="3" t="s">
        <v>22</v>
      </c>
      <c r="C2151" s="3" t="s">
        <v>17</v>
      </c>
      <c r="D2151" s="4">
        <v>43530</v>
      </c>
      <c r="E2151" s="5">
        <v>0.33787504629629628</v>
      </c>
      <c r="F2151" s="3" t="s">
        <v>19</v>
      </c>
      <c r="G2151" s="3" t="s">
        <v>3369</v>
      </c>
      <c r="H2151" s="3" t="s">
        <v>14</v>
      </c>
      <c r="I2151" s="3" t="s">
        <v>15</v>
      </c>
      <c r="J2151" s="6">
        <v>6</v>
      </c>
      <c r="K2151" s="6">
        <v>346.4</v>
      </c>
      <c r="L2151" s="3" t="s">
        <v>16</v>
      </c>
      <c r="M2151" s="6">
        <f t="shared" si="33"/>
        <v>2078.3999999999996</v>
      </c>
      <c r="N2151"/>
      <c r="O2151"/>
    </row>
    <row r="2152" spans="1:15" x14ac:dyDescent="0.2">
      <c r="A2152" s="3" t="s">
        <v>13</v>
      </c>
      <c r="B2152" s="3" t="s">
        <v>22</v>
      </c>
      <c r="C2152" s="3" t="s">
        <v>17</v>
      </c>
      <c r="D2152" s="4">
        <v>43530</v>
      </c>
      <c r="E2152" s="5">
        <v>0.33787512731481484</v>
      </c>
      <c r="F2152" s="3" t="s">
        <v>19</v>
      </c>
      <c r="G2152" s="3" t="s">
        <v>3370</v>
      </c>
      <c r="H2152" s="3" t="s">
        <v>14</v>
      </c>
      <c r="I2152" s="3" t="s">
        <v>15</v>
      </c>
      <c r="J2152" s="6">
        <v>18</v>
      </c>
      <c r="K2152" s="6">
        <v>346.4</v>
      </c>
      <c r="L2152" s="3" t="s">
        <v>16</v>
      </c>
      <c r="M2152" s="6">
        <f t="shared" si="33"/>
        <v>6235.2</v>
      </c>
      <c r="N2152"/>
      <c r="O2152"/>
    </row>
    <row r="2153" spans="1:15" x14ac:dyDescent="0.2">
      <c r="A2153" s="3" t="s">
        <v>13</v>
      </c>
      <c r="B2153" s="3" t="s">
        <v>22</v>
      </c>
      <c r="C2153" s="3" t="s">
        <v>17</v>
      </c>
      <c r="D2153" s="4">
        <v>43530</v>
      </c>
      <c r="E2153" s="5">
        <v>0.33874475694444445</v>
      </c>
      <c r="F2153" s="3" t="s">
        <v>20</v>
      </c>
      <c r="G2153" s="3" t="s">
        <v>3371</v>
      </c>
      <c r="H2153" s="3" t="s">
        <v>14</v>
      </c>
      <c r="I2153" s="3" t="s">
        <v>15</v>
      </c>
      <c r="J2153" s="6">
        <v>52</v>
      </c>
      <c r="K2153" s="6">
        <v>346.7</v>
      </c>
      <c r="L2153" s="3" t="s">
        <v>16</v>
      </c>
      <c r="M2153" s="6">
        <f t="shared" si="33"/>
        <v>18028.399999999998</v>
      </c>
      <c r="N2153"/>
      <c r="O2153"/>
    </row>
    <row r="2154" spans="1:15" x14ac:dyDescent="0.2">
      <c r="A2154" s="3" t="s">
        <v>13</v>
      </c>
      <c r="B2154" s="3" t="s">
        <v>22</v>
      </c>
      <c r="C2154" s="3" t="s">
        <v>17</v>
      </c>
      <c r="D2154" s="4">
        <v>43530</v>
      </c>
      <c r="E2154" s="5">
        <v>0.33874487268518516</v>
      </c>
      <c r="F2154" s="3" t="s">
        <v>18</v>
      </c>
      <c r="G2154" s="3" t="s">
        <v>3372</v>
      </c>
      <c r="H2154" s="3" t="s">
        <v>14</v>
      </c>
      <c r="I2154" s="3" t="s">
        <v>15</v>
      </c>
      <c r="J2154" s="6">
        <v>8</v>
      </c>
      <c r="K2154" s="6">
        <v>346.7</v>
      </c>
      <c r="L2154" s="3" t="s">
        <v>16</v>
      </c>
      <c r="M2154" s="6">
        <f t="shared" si="33"/>
        <v>2773.6</v>
      </c>
      <c r="N2154"/>
      <c r="O2154"/>
    </row>
    <row r="2155" spans="1:15" x14ac:dyDescent="0.2">
      <c r="A2155" s="3" t="s">
        <v>13</v>
      </c>
      <c r="B2155" s="3" t="s">
        <v>22</v>
      </c>
      <c r="C2155" s="3" t="s">
        <v>17</v>
      </c>
      <c r="D2155" s="4">
        <v>43530</v>
      </c>
      <c r="E2155" s="5">
        <v>0.33874487268518516</v>
      </c>
      <c r="F2155" s="3" t="s">
        <v>18</v>
      </c>
      <c r="G2155" s="3" t="s">
        <v>3373</v>
      </c>
      <c r="H2155" s="3" t="s">
        <v>14</v>
      </c>
      <c r="I2155" s="3" t="s">
        <v>15</v>
      </c>
      <c r="J2155" s="6">
        <v>9</v>
      </c>
      <c r="K2155" s="6">
        <v>346.7</v>
      </c>
      <c r="L2155" s="3" t="s">
        <v>16</v>
      </c>
      <c r="M2155" s="6">
        <f t="shared" si="33"/>
        <v>3120.2999999999997</v>
      </c>
      <c r="N2155"/>
      <c r="O2155"/>
    </row>
    <row r="2156" spans="1:15" x14ac:dyDescent="0.2">
      <c r="A2156" s="3" t="s">
        <v>13</v>
      </c>
      <c r="B2156" s="3" t="s">
        <v>22</v>
      </c>
      <c r="C2156" s="3" t="s">
        <v>17</v>
      </c>
      <c r="D2156" s="4">
        <v>43530</v>
      </c>
      <c r="E2156" s="5">
        <v>0.33878952546296298</v>
      </c>
      <c r="F2156" s="3" t="s">
        <v>18</v>
      </c>
      <c r="G2156" s="3" t="s">
        <v>3374</v>
      </c>
      <c r="H2156" s="3" t="s">
        <v>14</v>
      </c>
      <c r="I2156" s="3" t="s">
        <v>15</v>
      </c>
      <c r="J2156" s="6">
        <v>1</v>
      </c>
      <c r="K2156" s="6">
        <v>346.4</v>
      </c>
      <c r="L2156" s="3" t="s">
        <v>16</v>
      </c>
      <c r="M2156" s="6">
        <f t="shared" si="33"/>
        <v>346.4</v>
      </c>
      <c r="N2156"/>
      <c r="O2156"/>
    </row>
    <row r="2157" spans="1:15" x14ac:dyDescent="0.2">
      <c r="A2157" s="3" t="s">
        <v>13</v>
      </c>
      <c r="B2157" s="3" t="s">
        <v>22</v>
      </c>
      <c r="C2157" s="3" t="s">
        <v>17</v>
      </c>
      <c r="D2157" s="4">
        <v>43530</v>
      </c>
      <c r="E2157" s="5">
        <v>0.33921202546296297</v>
      </c>
      <c r="F2157" s="3" t="s">
        <v>19</v>
      </c>
      <c r="G2157" s="3" t="s">
        <v>3375</v>
      </c>
      <c r="H2157" s="3" t="s">
        <v>14</v>
      </c>
      <c r="I2157" s="3" t="s">
        <v>15</v>
      </c>
      <c r="J2157" s="6">
        <v>22</v>
      </c>
      <c r="K2157" s="6">
        <v>346.4</v>
      </c>
      <c r="L2157" s="3" t="s">
        <v>16</v>
      </c>
      <c r="M2157" s="6">
        <f t="shared" si="33"/>
        <v>7620.7999999999993</v>
      </c>
      <c r="N2157"/>
      <c r="O2157"/>
    </row>
    <row r="2158" spans="1:15" x14ac:dyDescent="0.2">
      <c r="A2158" s="3" t="s">
        <v>13</v>
      </c>
      <c r="B2158" s="3" t="s">
        <v>22</v>
      </c>
      <c r="C2158" s="3" t="s">
        <v>17</v>
      </c>
      <c r="D2158" s="4">
        <v>43530</v>
      </c>
      <c r="E2158" s="5">
        <v>0.33921202546296297</v>
      </c>
      <c r="F2158" s="3" t="s">
        <v>18</v>
      </c>
      <c r="G2158" s="3" t="s">
        <v>3376</v>
      </c>
      <c r="H2158" s="3" t="s">
        <v>14</v>
      </c>
      <c r="I2158" s="3" t="s">
        <v>15</v>
      </c>
      <c r="J2158" s="6">
        <v>22</v>
      </c>
      <c r="K2158" s="6">
        <v>346.4</v>
      </c>
      <c r="L2158" s="3" t="s">
        <v>16</v>
      </c>
      <c r="M2158" s="6">
        <f t="shared" si="33"/>
        <v>7620.7999999999993</v>
      </c>
      <c r="N2158"/>
      <c r="O2158"/>
    </row>
    <row r="2159" spans="1:15" x14ac:dyDescent="0.2">
      <c r="A2159" s="3" t="s">
        <v>13</v>
      </c>
      <c r="B2159" s="3" t="s">
        <v>22</v>
      </c>
      <c r="C2159" s="3" t="s">
        <v>17</v>
      </c>
      <c r="D2159" s="4">
        <v>43530</v>
      </c>
      <c r="E2159" s="5">
        <v>0.33921209490740739</v>
      </c>
      <c r="F2159" s="3" t="s">
        <v>20</v>
      </c>
      <c r="G2159" s="3" t="s">
        <v>3377</v>
      </c>
      <c r="H2159" s="3" t="s">
        <v>14</v>
      </c>
      <c r="I2159" s="3" t="s">
        <v>15</v>
      </c>
      <c r="J2159" s="6">
        <v>46</v>
      </c>
      <c r="K2159" s="6">
        <v>346.4</v>
      </c>
      <c r="L2159" s="3" t="s">
        <v>16</v>
      </c>
      <c r="M2159" s="6">
        <f t="shared" si="33"/>
        <v>15934.4</v>
      </c>
      <c r="N2159"/>
      <c r="O2159"/>
    </row>
    <row r="2160" spans="1:15" x14ac:dyDescent="0.2">
      <c r="A2160" s="3" t="s">
        <v>13</v>
      </c>
      <c r="B2160" s="3" t="s">
        <v>22</v>
      </c>
      <c r="C2160" s="3" t="s">
        <v>17</v>
      </c>
      <c r="D2160" s="4">
        <v>43530</v>
      </c>
      <c r="E2160" s="5">
        <v>0.33921224537037037</v>
      </c>
      <c r="F2160" s="3" t="s">
        <v>18</v>
      </c>
      <c r="G2160" s="3" t="s">
        <v>3378</v>
      </c>
      <c r="H2160" s="3" t="s">
        <v>14</v>
      </c>
      <c r="I2160" s="3" t="s">
        <v>15</v>
      </c>
      <c r="J2160" s="6">
        <v>4</v>
      </c>
      <c r="K2160" s="6">
        <v>346.4</v>
      </c>
      <c r="L2160" s="3" t="s">
        <v>16</v>
      </c>
      <c r="M2160" s="6">
        <f t="shared" si="33"/>
        <v>1385.6</v>
      </c>
      <c r="N2160"/>
      <c r="O2160"/>
    </row>
    <row r="2161" spans="1:15" x14ac:dyDescent="0.2">
      <c r="A2161" s="3" t="s">
        <v>13</v>
      </c>
      <c r="B2161" s="3" t="s">
        <v>22</v>
      </c>
      <c r="C2161" s="3" t="s">
        <v>17</v>
      </c>
      <c r="D2161" s="4">
        <v>43530</v>
      </c>
      <c r="E2161" s="5">
        <v>0.33921224537037037</v>
      </c>
      <c r="F2161" s="3" t="s">
        <v>19</v>
      </c>
      <c r="G2161" s="3" t="s">
        <v>3379</v>
      </c>
      <c r="H2161" s="3" t="s">
        <v>14</v>
      </c>
      <c r="I2161" s="3" t="s">
        <v>15</v>
      </c>
      <c r="J2161" s="6">
        <v>3</v>
      </c>
      <c r="K2161" s="6">
        <v>346.4</v>
      </c>
      <c r="L2161" s="3" t="s">
        <v>16</v>
      </c>
      <c r="M2161" s="6">
        <f t="shared" si="33"/>
        <v>1039.1999999999998</v>
      </c>
      <c r="N2161"/>
      <c r="O2161"/>
    </row>
    <row r="2162" spans="1:15" x14ac:dyDescent="0.2">
      <c r="A2162" s="3" t="s">
        <v>13</v>
      </c>
      <c r="B2162" s="3" t="s">
        <v>22</v>
      </c>
      <c r="C2162" s="3" t="s">
        <v>17</v>
      </c>
      <c r="D2162" s="4">
        <v>43530</v>
      </c>
      <c r="E2162" s="5">
        <v>0.33921234953703699</v>
      </c>
      <c r="F2162" s="3" t="s">
        <v>19</v>
      </c>
      <c r="G2162" s="3" t="s">
        <v>3380</v>
      </c>
      <c r="H2162" s="3" t="s">
        <v>14</v>
      </c>
      <c r="I2162" s="3" t="s">
        <v>15</v>
      </c>
      <c r="J2162" s="6">
        <v>1</v>
      </c>
      <c r="K2162" s="6">
        <v>346.4</v>
      </c>
      <c r="L2162" s="3" t="s">
        <v>16</v>
      </c>
      <c r="M2162" s="6">
        <f t="shared" si="33"/>
        <v>346.4</v>
      </c>
      <c r="N2162"/>
      <c r="O2162"/>
    </row>
    <row r="2163" spans="1:15" x14ac:dyDescent="0.2">
      <c r="A2163" s="3" t="s">
        <v>13</v>
      </c>
      <c r="B2163" s="3" t="s">
        <v>22</v>
      </c>
      <c r="C2163" s="3" t="s">
        <v>17</v>
      </c>
      <c r="D2163" s="4">
        <v>43530</v>
      </c>
      <c r="E2163" s="5">
        <v>0.34028450231481483</v>
      </c>
      <c r="F2163" s="3" t="s">
        <v>20</v>
      </c>
      <c r="G2163" s="3" t="s">
        <v>3381</v>
      </c>
      <c r="H2163" s="3" t="s">
        <v>14</v>
      </c>
      <c r="I2163" s="3" t="s">
        <v>15</v>
      </c>
      <c r="J2163" s="6">
        <v>45</v>
      </c>
      <c r="K2163" s="6">
        <v>346.1</v>
      </c>
      <c r="L2163" s="3" t="s">
        <v>16</v>
      </c>
      <c r="M2163" s="6">
        <f t="shared" si="33"/>
        <v>15574.500000000002</v>
      </c>
      <c r="N2163"/>
      <c r="O2163"/>
    </row>
    <row r="2164" spans="1:15" x14ac:dyDescent="0.2">
      <c r="A2164" s="3" t="s">
        <v>13</v>
      </c>
      <c r="B2164" s="3" t="s">
        <v>22</v>
      </c>
      <c r="C2164" s="3" t="s">
        <v>17</v>
      </c>
      <c r="D2164" s="4">
        <v>43530</v>
      </c>
      <c r="E2164" s="5">
        <v>0.34029928240740742</v>
      </c>
      <c r="F2164" s="3" t="s">
        <v>19</v>
      </c>
      <c r="G2164" s="3" t="s">
        <v>3382</v>
      </c>
      <c r="H2164" s="3" t="s">
        <v>14</v>
      </c>
      <c r="I2164" s="3" t="s">
        <v>15</v>
      </c>
      <c r="J2164" s="6">
        <v>41</v>
      </c>
      <c r="K2164" s="6">
        <v>346</v>
      </c>
      <c r="L2164" s="3" t="s">
        <v>16</v>
      </c>
      <c r="M2164" s="6">
        <f t="shared" si="33"/>
        <v>14186</v>
      </c>
      <c r="N2164"/>
      <c r="O2164"/>
    </row>
    <row r="2165" spans="1:15" x14ac:dyDescent="0.2">
      <c r="A2165" s="3" t="s">
        <v>13</v>
      </c>
      <c r="B2165" s="3" t="s">
        <v>22</v>
      </c>
      <c r="C2165" s="3" t="s">
        <v>17</v>
      </c>
      <c r="D2165" s="4">
        <v>43530</v>
      </c>
      <c r="E2165" s="5">
        <v>0.34029929398148151</v>
      </c>
      <c r="F2165" s="3" t="s">
        <v>19</v>
      </c>
      <c r="G2165" s="3" t="s">
        <v>3383</v>
      </c>
      <c r="H2165" s="3" t="s">
        <v>14</v>
      </c>
      <c r="I2165" s="3" t="s">
        <v>15</v>
      </c>
      <c r="J2165" s="6">
        <v>33</v>
      </c>
      <c r="K2165" s="6">
        <v>345.9</v>
      </c>
      <c r="L2165" s="3" t="s">
        <v>16</v>
      </c>
      <c r="M2165" s="6">
        <f t="shared" si="33"/>
        <v>11414.699999999999</v>
      </c>
      <c r="N2165"/>
      <c r="O2165"/>
    </row>
    <row r="2166" spans="1:15" x14ac:dyDescent="0.2">
      <c r="A2166" s="3" t="s">
        <v>13</v>
      </c>
      <c r="B2166" s="3" t="s">
        <v>22</v>
      </c>
      <c r="C2166" s="3" t="s">
        <v>17</v>
      </c>
      <c r="D2166" s="4">
        <v>43530</v>
      </c>
      <c r="E2166" s="5">
        <v>0.34029940972222222</v>
      </c>
      <c r="F2166" s="3" t="s">
        <v>20</v>
      </c>
      <c r="G2166" s="3" t="s">
        <v>3384</v>
      </c>
      <c r="H2166" s="3" t="s">
        <v>14</v>
      </c>
      <c r="I2166" s="3" t="s">
        <v>15</v>
      </c>
      <c r="J2166" s="6">
        <v>123</v>
      </c>
      <c r="K2166" s="6">
        <v>346</v>
      </c>
      <c r="L2166" s="3" t="s">
        <v>16</v>
      </c>
      <c r="M2166" s="6">
        <f t="shared" si="33"/>
        <v>42558</v>
      </c>
      <c r="N2166"/>
      <c r="O2166"/>
    </row>
    <row r="2167" spans="1:15" x14ac:dyDescent="0.2">
      <c r="A2167" s="3" t="s">
        <v>13</v>
      </c>
      <c r="B2167" s="3" t="s">
        <v>22</v>
      </c>
      <c r="C2167" s="3" t="s">
        <v>17</v>
      </c>
      <c r="D2167" s="4">
        <v>43530</v>
      </c>
      <c r="E2167" s="5">
        <v>0.34029940972222222</v>
      </c>
      <c r="F2167" s="3" t="s">
        <v>20</v>
      </c>
      <c r="G2167" s="3" t="s">
        <v>3385</v>
      </c>
      <c r="H2167" s="3" t="s">
        <v>14</v>
      </c>
      <c r="I2167" s="3" t="s">
        <v>15</v>
      </c>
      <c r="J2167" s="6">
        <v>12</v>
      </c>
      <c r="K2167" s="6">
        <v>345.9</v>
      </c>
      <c r="L2167" s="3" t="s">
        <v>16</v>
      </c>
      <c r="M2167" s="6">
        <f t="shared" si="33"/>
        <v>4150.7999999999993</v>
      </c>
      <c r="N2167"/>
      <c r="O2167"/>
    </row>
    <row r="2168" spans="1:15" x14ac:dyDescent="0.2">
      <c r="A2168" s="3" t="s">
        <v>13</v>
      </c>
      <c r="B2168" s="3" t="s">
        <v>22</v>
      </c>
      <c r="C2168" s="3" t="s">
        <v>17</v>
      </c>
      <c r="D2168" s="4">
        <v>43530</v>
      </c>
      <c r="E2168" s="5">
        <v>0.34029988425925928</v>
      </c>
      <c r="F2168" s="3" t="s">
        <v>20</v>
      </c>
      <c r="G2168" s="3" t="s">
        <v>3386</v>
      </c>
      <c r="H2168" s="3" t="s">
        <v>14</v>
      </c>
      <c r="I2168" s="3" t="s">
        <v>15</v>
      </c>
      <c r="J2168" s="6">
        <v>15</v>
      </c>
      <c r="K2168" s="6">
        <v>345.7</v>
      </c>
      <c r="L2168" s="3" t="s">
        <v>16</v>
      </c>
      <c r="M2168" s="6">
        <f t="shared" si="33"/>
        <v>5185.5</v>
      </c>
      <c r="N2168"/>
      <c r="O2168"/>
    </row>
    <row r="2169" spans="1:15" x14ac:dyDescent="0.2">
      <c r="A2169" s="3" t="s">
        <v>13</v>
      </c>
      <c r="B2169" s="3" t="s">
        <v>22</v>
      </c>
      <c r="C2169" s="3" t="s">
        <v>17</v>
      </c>
      <c r="D2169" s="4">
        <v>43530</v>
      </c>
      <c r="E2169" s="5">
        <v>0.34233908564814813</v>
      </c>
      <c r="F2169" s="3" t="s">
        <v>20</v>
      </c>
      <c r="G2169" s="3" t="s">
        <v>3387</v>
      </c>
      <c r="H2169" s="3" t="s">
        <v>14</v>
      </c>
      <c r="I2169" s="3" t="s">
        <v>15</v>
      </c>
      <c r="J2169" s="6">
        <v>33</v>
      </c>
      <c r="K2169" s="6">
        <v>346.5</v>
      </c>
      <c r="L2169" s="3" t="s">
        <v>16</v>
      </c>
      <c r="M2169" s="6">
        <f t="shared" si="33"/>
        <v>11434.5</v>
      </c>
      <c r="N2169"/>
      <c r="O2169"/>
    </row>
    <row r="2170" spans="1:15" x14ac:dyDescent="0.2">
      <c r="A2170" s="3" t="s">
        <v>13</v>
      </c>
      <c r="B2170" s="3" t="s">
        <v>22</v>
      </c>
      <c r="C2170" s="3" t="s">
        <v>17</v>
      </c>
      <c r="D2170" s="4">
        <v>43530</v>
      </c>
      <c r="E2170" s="5">
        <v>0.34233912037037034</v>
      </c>
      <c r="F2170" s="3" t="s">
        <v>19</v>
      </c>
      <c r="G2170" s="3" t="s">
        <v>3388</v>
      </c>
      <c r="H2170" s="3" t="s">
        <v>14</v>
      </c>
      <c r="I2170" s="3" t="s">
        <v>15</v>
      </c>
      <c r="J2170" s="6">
        <v>11</v>
      </c>
      <c r="K2170" s="6">
        <v>346.5</v>
      </c>
      <c r="L2170" s="3" t="s">
        <v>16</v>
      </c>
      <c r="M2170" s="6">
        <f t="shared" si="33"/>
        <v>3811.5</v>
      </c>
      <c r="N2170"/>
      <c r="O2170"/>
    </row>
    <row r="2171" spans="1:15" x14ac:dyDescent="0.2">
      <c r="A2171" s="3" t="s">
        <v>13</v>
      </c>
      <c r="B2171" s="3" t="s">
        <v>22</v>
      </c>
      <c r="C2171" s="3" t="s">
        <v>17</v>
      </c>
      <c r="D2171" s="4">
        <v>43530</v>
      </c>
      <c r="E2171" s="5">
        <v>0.34233940972222227</v>
      </c>
      <c r="F2171" s="3" t="s">
        <v>20</v>
      </c>
      <c r="G2171" s="3" t="s">
        <v>3389</v>
      </c>
      <c r="H2171" s="3" t="s">
        <v>14</v>
      </c>
      <c r="I2171" s="3" t="s">
        <v>15</v>
      </c>
      <c r="J2171" s="6">
        <v>210</v>
      </c>
      <c r="K2171" s="6">
        <v>346.5</v>
      </c>
      <c r="L2171" s="3" t="s">
        <v>16</v>
      </c>
      <c r="M2171" s="6">
        <f t="shared" si="33"/>
        <v>72765</v>
      </c>
      <c r="N2171"/>
      <c r="O2171"/>
    </row>
    <row r="2172" spans="1:15" x14ac:dyDescent="0.2">
      <c r="A2172" s="3" t="s">
        <v>13</v>
      </c>
      <c r="B2172" s="3" t="s">
        <v>22</v>
      </c>
      <c r="C2172" s="3" t="s">
        <v>17</v>
      </c>
      <c r="D2172" s="4">
        <v>43530</v>
      </c>
      <c r="E2172" s="5">
        <v>0.34279939814814814</v>
      </c>
      <c r="F2172" s="3" t="s">
        <v>20</v>
      </c>
      <c r="G2172" s="3" t="s">
        <v>3390</v>
      </c>
      <c r="H2172" s="3" t="s">
        <v>14</v>
      </c>
      <c r="I2172" s="3" t="s">
        <v>15</v>
      </c>
      <c r="J2172" s="6">
        <v>4</v>
      </c>
      <c r="K2172" s="6">
        <v>346.5</v>
      </c>
      <c r="L2172" s="3" t="s">
        <v>16</v>
      </c>
      <c r="M2172" s="6">
        <f t="shared" si="33"/>
        <v>1386</v>
      </c>
      <c r="N2172"/>
      <c r="O2172"/>
    </row>
    <row r="2173" spans="1:15" x14ac:dyDescent="0.2">
      <c r="A2173" s="3" t="s">
        <v>13</v>
      </c>
      <c r="B2173" s="3" t="s">
        <v>22</v>
      </c>
      <c r="C2173" s="3" t="s">
        <v>17</v>
      </c>
      <c r="D2173" s="4">
        <v>43530</v>
      </c>
      <c r="E2173" s="5">
        <v>0.34288041666666663</v>
      </c>
      <c r="F2173" s="3" t="s">
        <v>20</v>
      </c>
      <c r="G2173" s="3" t="s">
        <v>3391</v>
      </c>
      <c r="H2173" s="3" t="s">
        <v>14</v>
      </c>
      <c r="I2173" s="3" t="s">
        <v>15</v>
      </c>
      <c r="J2173" s="6">
        <v>4</v>
      </c>
      <c r="K2173" s="6">
        <v>346.5</v>
      </c>
      <c r="L2173" s="3" t="s">
        <v>16</v>
      </c>
      <c r="M2173" s="6">
        <f t="shared" si="33"/>
        <v>1386</v>
      </c>
      <c r="N2173"/>
      <c r="O2173"/>
    </row>
    <row r="2174" spans="1:15" x14ac:dyDescent="0.2">
      <c r="A2174" s="3" t="s">
        <v>13</v>
      </c>
      <c r="B2174" s="3" t="s">
        <v>22</v>
      </c>
      <c r="C2174" s="3" t="s">
        <v>17</v>
      </c>
      <c r="D2174" s="4">
        <v>43530</v>
      </c>
      <c r="E2174" s="5">
        <v>0.34288041666666663</v>
      </c>
      <c r="F2174" s="3" t="s">
        <v>20</v>
      </c>
      <c r="G2174" s="3" t="s">
        <v>3392</v>
      </c>
      <c r="H2174" s="3" t="s">
        <v>14</v>
      </c>
      <c r="I2174" s="3" t="s">
        <v>15</v>
      </c>
      <c r="J2174" s="6">
        <v>44</v>
      </c>
      <c r="K2174" s="6">
        <v>346.5</v>
      </c>
      <c r="L2174" s="3" t="s">
        <v>16</v>
      </c>
      <c r="M2174" s="6">
        <f t="shared" si="33"/>
        <v>15246</v>
      </c>
      <c r="N2174"/>
      <c r="O2174"/>
    </row>
    <row r="2175" spans="1:15" x14ac:dyDescent="0.2">
      <c r="A2175" s="3" t="s">
        <v>13</v>
      </c>
      <c r="B2175" s="3" t="s">
        <v>22</v>
      </c>
      <c r="C2175" s="3" t="s">
        <v>17</v>
      </c>
      <c r="D2175" s="4">
        <v>43530</v>
      </c>
      <c r="E2175" s="5">
        <v>0.34288041666666663</v>
      </c>
      <c r="F2175" s="3" t="s">
        <v>20</v>
      </c>
      <c r="G2175" s="3" t="s">
        <v>3393</v>
      </c>
      <c r="H2175" s="3" t="s">
        <v>14</v>
      </c>
      <c r="I2175" s="3" t="s">
        <v>15</v>
      </c>
      <c r="J2175" s="6">
        <v>24</v>
      </c>
      <c r="K2175" s="6">
        <v>346.5</v>
      </c>
      <c r="L2175" s="3" t="s">
        <v>16</v>
      </c>
      <c r="M2175" s="6">
        <f t="shared" si="33"/>
        <v>8316</v>
      </c>
      <c r="N2175"/>
      <c r="O2175"/>
    </row>
    <row r="2176" spans="1:15" x14ac:dyDescent="0.2">
      <c r="A2176" s="3" t="s">
        <v>13</v>
      </c>
      <c r="B2176" s="3" t="s">
        <v>22</v>
      </c>
      <c r="C2176" s="3" t="s">
        <v>17</v>
      </c>
      <c r="D2176" s="4">
        <v>43530</v>
      </c>
      <c r="E2176" s="5">
        <v>0.34288041666666663</v>
      </c>
      <c r="F2176" s="3" t="s">
        <v>20</v>
      </c>
      <c r="G2176" s="3" t="s">
        <v>3394</v>
      </c>
      <c r="H2176" s="3" t="s">
        <v>14</v>
      </c>
      <c r="I2176" s="3" t="s">
        <v>15</v>
      </c>
      <c r="J2176" s="6">
        <v>29</v>
      </c>
      <c r="K2176" s="6">
        <v>346.5</v>
      </c>
      <c r="L2176" s="3" t="s">
        <v>16</v>
      </c>
      <c r="M2176" s="6">
        <f t="shared" si="33"/>
        <v>10048.5</v>
      </c>
      <c r="N2176"/>
      <c r="O2176"/>
    </row>
    <row r="2177" spans="1:15" x14ac:dyDescent="0.2">
      <c r="A2177" s="3" t="s">
        <v>13</v>
      </c>
      <c r="B2177" s="3" t="s">
        <v>22</v>
      </c>
      <c r="C2177" s="3" t="s">
        <v>17</v>
      </c>
      <c r="D2177" s="4">
        <v>43530</v>
      </c>
      <c r="E2177" s="5">
        <v>0.3428805324074074</v>
      </c>
      <c r="F2177" s="3" t="s">
        <v>19</v>
      </c>
      <c r="G2177" s="3" t="s">
        <v>3395</v>
      </c>
      <c r="H2177" s="3" t="s">
        <v>14</v>
      </c>
      <c r="I2177" s="3" t="s">
        <v>15</v>
      </c>
      <c r="J2177" s="6">
        <v>14</v>
      </c>
      <c r="K2177" s="6">
        <v>346.5</v>
      </c>
      <c r="L2177" s="3" t="s">
        <v>16</v>
      </c>
      <c r="M2177" s="6">
        <f t="shared" si="33"/>
        <v>4851</v>
      </c>
      <c r="N2177"/>
      <c r="O2177"/>
    </row>
    <row r="2178" spans="1:15" x14ac:dyDescent="0.2">
      <c r="A2178" s="3" t="s">
        <v>13</v>
      </c>
      <c r="B2178" s="3" t="s">
        <v>22</v>
      </c>
      <c r="C2178" s="3" t="s">
        <v>17</v>
      </c>
      <c r="D2178" s="4">
        <v>43530</v>
      </c>
      <c r="E2178" s="5">
        <v>0.3428805324074074</v>
      </c>
      <c r="F2178" s="3" t="s">
        <v>18</v>
      </c>
      <c r="G2178" s="3" t="s">
        <v>3396</v>
      </c>
      <c r="H2178" s="3" t="s">
        <v>14</v>
      </c>
      <c r="I2178" s="3" t="s">
        <v>15</v>
      </c>
      <c r="J2178" s="6">
        <v>10</v>
      </c>
      <c r="K2178" s="6">
        <v>346.5</v>
      </c>
      <c r="L2178" s="3" t="s">
        <v>16</v>
      </c>
      <c r="M2178" s="6">
        <f t="shared" ref="M2178:M2241" si="34">J2178*K2178</f>
        <v>3465</v>
      </c>
      <c r="N2178"/>
      <c r="O2178"/>
    </row>
    <row r="2179" spans="1:15" x14ac:dyDescent="0.2">
      <c r="A2179" s="3" t="s">
        <v>13</v>
      </c>
      <c r="B2179" s="3" t="s">
        <v>22</v>
      </c>
      <c r="C2179" s="3" t="s">
        <v>17</v>
      </c>
      <c r="D2179" s="4">
        <v>43530</v>
      </c>
      <c r="E2179" s="5">
        <v>0.3428805324074074</v>
      </c>
      <c r="F2179" s="3" t="s">
        <v>18</v>
      </c>
      <c r="G2179" s="3" t="s">
        <v>3397</v>
      </c>
      <c r="H2179" s="3" t="s">
        <v>14</v>
      </c>
      <c r="I2179" s="3" t="s">
        <v>15</v>
      </c>
      <c r="J2179" s="6">
        <v>9</v>
      </c>
      <c r="K2179" s="6">
        <v>346.5</v>
      </c>
      <c r="L2179" s="3" t="s">
        <v>16</v>
      </c>
      <c r="M2179" s="6">
        <f t="shared" si="34"/>
        <v>3118.5</v>
      </c>
      <c r="N2179"/>
      <c r="O2179"/>
    </row>
    <row r="2180" spans="1:15" x14ac:dyDescent="0.2">
      <c r="A2180" s="3" t="s">
        <v>13</v>
      </c>
      <c r="B2180" s="3" t="s">
        <v>22</v>
      </c>
      <c r="C2180" s="3" t="s">
        <v>17</v>
      </c>
      <c r="D2180" s="4">
        <v>43530</v>
      </c>
      <c r="E2180" s="5">
        <v>0.34294984953703705</v>
      </c>
      <c r="F2180" s="3" t="s">
        <v>20</v>
      </c>
      <c r="G2180" s="3" t="s">
        <v>3398</v>
      </c>
      <c r="H2180" s="3" t="s">
        <v>14</v>
      </c>
      <c r="I2180" s="3" t="s">
        <v>15</v>
      </c>
      <c r="J2180" s="6">
        <v>4</v>
      </c>
      <c r="K2180" s="6">
        <v>346.3</v>
      </c>
      <c r="L2180" s="3" t="s">
        <v>16</v>
      </c>
      <c r="M2180" s="6">
        <f t="shared" si="34"/>
        <v>1385.2</v>
      </c>
      <c r="N2180"/>
      <c r="O2180"/>
    </row>
    <row r="2181" spans="1:15" x14ac:dyDescent="0.2">
      <c r="A2181" s="3" t="s">
        <v>13</v>
      </c>
      <c r="B2181" s="3" t="s">
        <v>22</v>
      </c>
      <c r="C2181" s="3" t="s">
        <v>17</v>
      </c>
      <c r="D2181" s="4">
        <v>43530</v>
      </c>
      <c r="E2181" s="5">
        <v>0.34301930555555554</v>
      </c>
      <c r="F2181" s="3" t="s">
        <v>20</v>
      </c>
      <c r="G2181" s="3" t="s">
        <v>3399</v>
      </c>
      <c r="H2181" s="3" t="s">
        <v>14</v>
      </c>
      <c r="I2181" s="3" t="s">
        <v>15</v>
      </c>
      <c r="J2181" s="6">
        <v>4</v>
      </c>
      <c r="K2181" s="6">
        <v>346.3</v>
      </c>
      <c r="L2181" s="3" t="s">
        <v>16</v>
      </c>
      <c r="M2181" s="6">
        <f t="shared" si="34"/>
        <v>1385.2</v>
      </c>
      <c r="N2181"/>
      <c r="O2181"/>
    </row>
    <row r="2182" spans="1:15" x14ac:dyDescent="0.2">
      <c r="A2182" s="3" t="s">
        <v>13</v>
      </c>
      <c r="B2182" s="3" t="s">
        <v>22</v>
      </c>
      <c r="C2182" s="3" t="s">
        <v>17</v>
      </c>
      <c r="D2182" s="4">
        <v>43530</v>
      </c>
      <c r="E2182" s="5">
        <v>0.34308269675925929</v>
      </c>
      <c r="F2182" s="3" t="s">
        <v>20</v>
      </c>
      <c r="G2182" s="3" t="s">
        <v>3400</v>
      </c>
      <c r="H2182" s="3" t="s">
        <v>14</v>
      </c>
      <c r="I2182" s="3" t="s">
        <v>15</v>
      </c>
      <c r="J2182" s="6">
        <v>3</v>
      </c>
      <c r="K2182" s="6">
        <v>346.3</v>
      </c>
      <c r="L2182" s="3" t="s">
        <v>16</v>
      </c>
      <c r="M2182" s="6">
        <f t="shared" si="34"/>
        <v>1038.9000000000001</v>
      </c>
      <c r="N2182"/>
      <c r="O2182"/>
    </row>
    <row r="2183" spans="1:15" x14ac:dyDescent="0.2">
      <c r="A2183" s="3" t="s">
        <v>13</v>
      </c>
      <c r="B2183" s="3" t="s">
        <v>22</v>
      </c>
      <c r="C2183" s="3" t="s">
        <v>17</v>
      </c>
      <c r="D2183" s="4">
        <v>43530</v>
      </c>
      <c r="E2183" s="5">
        <v>0.34384085648148149</v>
      </c>
      <c r="F2183" s="3" t="s">
        <v>21</v>
      </c>
      <c r="G2183" s="3" t="s">
        <v>3401</v>
      </c>
      <c r="H2183" s="3" t="s">
        <v>14</v>
      </c>
      <c r="I2183" s="3" t="s">
        <v>15</v>
      </c>
      <c r="J2183" s="6">
        <v>14</v>
      </c>
      <c r="K2183" s="6">
        <v>346.4</v>
      </c>
      <c r="L2183" s="3" t="s">
        <v>16</v>
      </c>
      <c r="M2183" s="6">
        <f t="shared" si="34"/>
        <v>4849.5999999999995</v>
      </c>
      <c r="N2183"/>
      <c r="O2183"/>
    </row>
    <row r="2184" spans="1:15" x14ac:dyDescent="0.2">
      <c r="A2184" s="3" t="s">
        <v>13</v>
      </c>
      <c r="B2184" s="3" t="s">
        <v>22</v>
      </c>
      <c r="C2184" s="3" t="s">
        <v>17</v>
      </c>
      <c r="D2184" s="4">
        <v>43530</v>
      </c>
      <c r="E2184" s="5">
        <v>0.34384086805555558</v>
      </c>
      <c r="F2184" s="3" t="s">
        <v>19</v>
      </c>
      <c r="G2184" s="3" t="s">
        <v>3402</v>
      </c>
      <c r="H2184" s="3" t="s">
        <v>14</v>
      </c>
      <c r="I2184" s="3" t="s">
        <v>15</v>
      </c>
      <c r="J2184" s="6">
        <v>3</v>
      </c>
      <c r="K2184" s="6">
        <v>346.4</v>
      </c>
      <c r="L2184" s="3" t="s">
        <v>16</v>
      </c>
      <c r="M2184" s="6">
        <f t="shared" si="34"/>
        <v>1039.1999999999998</v>
      </c>
      <c r="N2184"/>
      <c r="O2184"/>
    </row>
    <row r="2185" spans="1:15" x14ac:dyDescent="0.2">
      <c r="A2185" s="3" t="s">
        <v>13</v>
      </c>
      <c r="B2185" s="3" t="s">
        <v>22</v>
      </c>
      <c r="C2185" s="3" t="s">
        <v>17</v>
      </c>
      <c r="D2185" s="4">
        <v>43530</v>
      </c>
      <c r="E2185" s="5">
        <v>0.34384086805555558</v>
      </c>
      <c r="F2185" s="3" t="s">
        <v>19</v>
      </c>
      <c r="G2185" s="3" t="s">
        <v>3403</v>
      </c>
      <c r="H2185" s="3" t="s">
        <v>14</v>
      </c>
      <c r="I2185" s="3" t="s">
        <v>15</v>
      </c>
      <c r="J2185" s="6">
        <v>34</v>
      </c>
      <c r="K2185" s="6">
        <v>346.4</v>
      </c>
      <c r="L2185" s="3" t="s">
        <v>16</v>
      </c>
      <c r="M2185" s="6">
        <f t="shared" si="34"/>
        <v>11777.599999999999</v>
      </c>
      <c r="N2185"/>
      <c r="O2185"/>
    </row>
    <row r="2186" spans="1:15" x14ac:dyDescent="0.2">
      <c r="A2186" s="3" t="s">
        <v>13</v>
      </c>
      <c r="B2186" s="3" t="s">
        <v>22</v>
      </c>
      <c r="C2186" s="3" t="s">
        <v>17</v>
      </c>
      <c r="D2186" s="4">
        <v>43530</v>
      </c>
      <c r="E2186" s="5">
        <v>0.34384086805555558</v>
      </c>
      <c r="F2186" s="3" t="s">
        <v>18</v>
      </c>
      <c r="G2186" s="3" t="s">
        <v>3404</v>
      </c>
      <c r="H2186" s="3" t="s">
        <v>14</v>
      </c>
      <c r="I2186" s="3" t="s">
        <v>15</v>
      </c>
      <c r="J2186" s="6">
        <v>14</v>
      </c>
      <c r="K2186" s="6">
        <v>346.4</v>
      </c>
      <c r="L2186" s="3" t="s">
        <v>16</v>
      </c>
      <c r="M2186" s="6">
        <f t="shared" si="34"/>
        <v>4849.5999999999995</v>
      </c>
      <c r="N2186"/>
      <c r="O2186"/>
    </row>
    <row r="2187" spans="1:15" x14ac:dyDescent="0.2">
      <c r="A2187" s="3" t="s">
        <v>13</v>
      </c>
      <c r="B2187" s="3" t="s">
        <v>22</v>
      </c>
      <c r="C2187" s="3" t="s">
        <v>17</v>
      </c>
      <c r="D2187" s="4">
        <v>43530</v>
      </c>
      <c r="E2187" s="5">
        <v>0.34384086805555558</v>
      </c>
      <c r="F2187" s="3" t="s">
        <v>19</v>
      </c>
      <c r="G2187" s="3" t="s">
        <v>3405</v>
      </c>
      <c r="H2187" s="3" t="s">
        <v>14</v>
      </c>
      <c r="I2187" s="3" t="s">
        <v>15</v>
      </c>
      <c r="J2187" s="6">
        <v>22</v>
      </c>
      <c r="K2187" s="6">
        <v>346.3</v>
      </c>
      <c r="L2187" s="3" t="s">
        <v>16</v>
      </c>
      <c r="M2187" s="6">
        <f t="shared" si="34"/>
        <v>7618.6</v>
      </c>
      <c r="N2187"/>
      <c r="O2187"/>
    </row>
    <row r="2188" spans="1:15" x14ac:dyDescent="0.2">
      <c r="A2188" s="3" t="s">
        <v>13</v>
      </c>
      <c r="B2188" s="3" t="s">
        <v>22</v>
      </c>
      <c r="C2188" s="3" t="s">
        <v>17</v>
      </c>
      <c r="D2188" s="4">
        <v>43530</v>
      </c>
      <c r="E2188" s="5">
        <v>0.34384097222222221</v>
      </c>
      <c r="F2188" s="3" t="s">
        <v>20</v>
      </c>
      <c r="G2188" s="3" t="s">
        <v>3406</v>
      </c>
      <c r="H2188" s="3" t="s">
        <v>14</v>
      </c>
      <c r="I2188" s="3" t="s">
        <v>15</v>
      </c>
      <c r="J2188" s="6">
        <v>28</v>
      </c>
      <c r="K2188" s="6">
        <v>346.4</v>
      </c>
      <c r="L2188" s="3" t="s">
        <v>16</v>
      </c>
      <c r="M2188" s="6">
        <f t="shared" si="34"/>
        <v>9699.1999999999989</v>
      </c>
      <c r="N2188"/>
      <c r="O2188"/>
    </row>
    <row r="2189" spans="1:15" x14ac:dyDescent="0.2">
      <c r="A2189" s="3" t="s">
        <v>13</v>
      </c>
      <c r="B2189" s="3" t="s">
        <v>22</v>
      </c>
      <c r="C2189" s="3" t="s">
        <v>17</v>
      </c>
      <c r="D2189" s="4">
        <v>43530</v>
      </c>
      <c r="E2189" s="5">
        <v>0.34384097222222221</v>
      </c>
      <c r="F2189" s="3" t="s">
        <v>20</v>
      </c>
      <c r="G2189" s="3" t="s">
        <v>3407</v>
      </c>
      <c r="H2189" s="3" t="s">
        <v>14</v>
      </c>
      <c r="I2189" s="3" t="s">
        <v>15</v>
      </c>
      <c r="J2189" s="6">
        <v>105</v>
      </c>
      <c r="K2189" s="6">
        <v>346.4</v>
      </c>
      <c r="L2189" s="3" t="s">
        <v>16</v>
      </c>
      <c r="M2189" s="6">
        <f t="shared" si="34"/>
        <v>36372</v>
      </c>
      <c r="N2189"/>
      <c r="O2189"/>
    </row>
    <row r="2190" spans="1:15" x14ac:dyDescent="0.2">
      <c r="A2190" s="3" t="s">
        <v>13</v>
      </c>
      <c r="B2190" s="3" t="s">
        <v>22</v>
      </c>
      <c r="C2190" s="3" t="s">
        <v>17</v>
      </c>
      <c r="D2190" s="4">
        <v>43530</v>
      </c>
      <c r="E2190" s="5">
        <v>0.3438409837962963</v>
      </c>
      <c r="F2190" s="3" t="s">
        <v>20</v>
      </c>
      <c r="G2190" s="3" t="s">
        <v>3408</v>
      </c>
      <c r="H2190" s="3" t="s">
        <v>14</v>
      </c>
      <c r="I2190" s="3" t="s">
        <v>15</v>
      </c>
      <c r="J2190" s="6">
        <v>24</v>
      </c>
      <c r="K2190" s="6">
        <v>346.3</v>
      </c>
      <c r="L2190" s="3" t="s">
        <v>16</v>
      </c>
      <c r="M2190" s="6">
        <f t="shared" si="34"/>
        <v>8311.2000000000007</v>
      </c>
      <c r="N2190"/>
      <c r="O2190"/>
    </row>
    <row r="2191" spans="1:15" x14ac:dyDescent="0.2">
      <c r="A2191" s="3" t="s">
        <v>13</v>
      </c>
      <c r="B2191" s="3" t="s">
        <v>22</v>
      </c>
      <c r="C2191" s="3" t="s">
        <v>17</v>
      </c>
      <c r="D2191" s="4">
        <v>43530</v>
      </c>
      <c r="E2191" s="5">
        <v>0.3438409837962963</v>
      </c>
      <c r="F2191" s="3" t="s">
        <v>20</v>
      </c>
      <c r="G2191" s="3" t="s">
        <v>3409</v>
      </c>
      <c r="H2191" s="3" t="s">
        <v>14</v>
      </c>
      <c r="I2191" s="3" t="s">
        <v>15</v>
      </c>
      <c r="J2191" s="6">
        <v>22</v>
      </c>
      <c r="K2191" s="6">
        <v>346.3</v>
      </c>
      <c r="L2191" s="3" t="s">
        <v>16</v>
      </c>
      <c r="M2191" s="6">
        <f t="shared" si="34"/>
        <v>7618.6</v>
      </c>
      <c r="N2191"/>
      <c r="O2191"/>
    </row>
    <row r="2192" spans="1:15" x14ac:dyDescent="0.2">
      <c r="A2192" s="3" t="s">
        <v>13</v>
      </c>
      <c r="B2192" s="3" t="s">
        <v>22</v>
      </c>
      <c r="C2192" s="3" t="s">
        <v>17</v>
      </c>
      <c r="D2192" s="4">
        <v>43530</v>
      </c>
      <c r="E2192" s="5">
        <v>0.3438409837962963</v>
      </c>
      <c r="F2192" s="3" t="s">
        <v>20</v>
      </c>
      <c r="G2192" s="3" t="s">
        <v>3410</v>
      </c>
      <c r="H2192" s="3" t="s">
        <v>14</v>
      </c>
      <c r="I2192" s="3" t="s">
        <v>15</v>
      </c>
      <c r="J2192" s="6">
        <v>52</v>
      </c>
      <c r="K2192" s="6">
        <v>346.2</v>
      </c>
      <c r="L2192" s="3" t="s">
        <v>16</v>
      </c>
      <c r="M2192" s="6">
        <f t="shared" si="34"/>
        <v>18002.399999999998</v>
      </c>
      <c r="N2192"/>
      <c r="O2192"/>
    </row>
    <row r="2193" spans="1:15" x14ac:dyDescent="0.2">
      <c r="A2193" s="3" t="s">
        <v>13</v>
      </c>
      <c r="B2193" s="3" t="s">
        <v>22</v>
      </c>
      <c r="C2193" s="3" t="s">
        <v>17</v>
      </c>
      <c r="D2193" s="4">
        <v>43530</v>
      </c>
      <c r="E2193" s="5">
        <v>0.34384108796296298</v>
      </c>
      <c r="F2193" s="3" t="s">
        <v>21</v>
      </c>
      <c r="G2193" s="3" t="s">
        <v>3411</v>
      </c>
      <c r="H2193" s="3" t="s">
        <v>14</v>
      </c>
      <c r="I2193" s="3" t="s">
        <v>15</v>
      </c>
      <c r="J2193" s="6">
        <v>2</v>
      </c>
      <c r="K2193" s="6">
        <v>346.3</v>
      </c>
      <c r="L2193" s="3" t="s">
        <v>16</v>
      </c>
      <c r="M2193" s="6">
        <f t="shared" si="34"/>
        <v>692.6</v>
      </c>
      <c r="N2193"/>
      <c r="O2193"/>
    </row>
    <row r="2194" spans="1:15" x14ac:dyDescent="0.2">
      <c r="A2194" s="3" t="s">
        <v>13</v>
      </c>
      <c r="B2194" s="3" t="s">
        <v>22</v>
      </c>
      <c r="C2194" s="3" t="s">
        <v>17</v>
      </c>
      <c r="D2194" s="4">
        <v>43530</v>
      </c>
      <c r="E2194" s="5">
        <v>0.34384109953703706</v>
      </c>
      <c r="F2194" s="3" t="s">
        <v>18</v>
      </c>
      <c r="G2194" s="3" t="s">
        <v>3412</v>
      </c>
      <c r="H2194" s="3" t="s">
        <v>14</v>
      </c>
      <c r="I2194" s="3" t="s">
        <v>15</v>
      </c>
      <c r="J2194" s="6">
        <v>2</v>
      </c>
      <c r="K2194" s="6">
        <v>346.3</v>
      </c>
      <c r="L2194" s="3" t="s">
        <v>16</v>
      </c>
      <c r="M2194" s="6">
        <f t="shared" si="34"/>
        <v>692.6</v>
      </c>
      <c r="N2194"/>
      <c r="O2194"/>
    </row>
    <row r="2195" spans="1:15" x14ac:dyDescent="0.2">
      <c r="A2195" s="3" t="s">
        <v>13</v>
      </c>
      <c r="B2195" s="3" t="s">
        <v>22</v>
      </c>
      <c r="C2195" s="3" t="s">
        <v>17</v>
      </c>
      <c r="D2195" s="4">
        <v>43530</v>
      </c>
      <c r="E2195" s="5">
        <v>0.34384109953703706</v>
      </c>
      <c r="F2195" s="3" t="s">
        <v>19</v>
      </c>
      <c r="G2195" s="3" t="s">
        <v>3413</v>
      </c>
      <c r="H2195" s="3" t="s">
        <v>14</v>
      </c>
      <c r="I2195" s="3" t="s">
        <v>15</v>
      </c>
      <c r="J2195" s="6">
        <v>2</v>
      </c>
      <c r="K2195" s="6">
        <v>346.3</v>
      </c>
      <c r="L2195" s="3" t="s">
        <v>16</v>
      </c>
      <c r="M2195" s="6">
        <f t="shared" si="34"/>
        <v>692.6</v>
      </c>
      <c r="N2195"/>
      <c r="O2195"/>
    </row>
    <row r="2196" spans="1:15" x14ac:dyDescent="0.2">
      <c r="A2196" s="3" t="s">
        <v>13</v>
      </c>
      <c r="B2196" s="3" t="s">
        <v>22</v>
      </c>
      <c r="C2196" s="3" t="s">
        <v>17</v>
      </c>
      <c r="D2196" s="4">
        <v>43530</v>
      </c>
      <c r="E2196" s="5">
        <v>0.34524692129629631</v>
      </c>
      <c r="F2196" s="3" t="s">
        <v>20</v>
      </c>
      <c r="G2196" s="3" t="s">
        <v>3414</v>
      </c>
      <c r="H2196" s="3" t="s">
        <v>14</v>
      </c>
      <c r="I2196" s="3" t="s">
        <v>15</v>
      </c>
      <c r="J2196" s="6">
        <v>16</v>
      </c>
      <c r="K2196" s="6">
        <v>346.2</v>
      </c>
      <c r="L2196" s="3" t="s">
        <v>16</v>
      </c>
      <c r="M2196" s="6">
        <f t="shared" si="34"/>
        <v>5539.2</v>
      </c>
      <c r="N2196"/>
      <c r="O2196"/>
    </row>
    <row r="2197" spans="1:15" x14ac:dyDescent="0.2">
      <c r="A2197" s="3" t="s">
        <v>13</v>
      </c>
      <c r="B2197" s="3" t="s">
        <v>22</v>
      </c>
      <c r="C2197" s="3" t="s">
        <v>17</v>
      </c>
      <c r="D2197" s="4">
        <v>43530</v>
      </c>
      <c r="E2197" s="5">
        <v>0.34524692129629631</v>
      </c>
      <c r="F2197" s="3" t="s">
        <v>20</v>
      </c>
      <c r="G2197" s="3" t="s">
        <v>3415</v>
      </c>
      <c r="H2197" s="3" t="s">
        <v>14</v>
      </c>
      <c r="I2197" s="3" t="s">
        <v>15</v>
      </c>
      <c r="J2197" s="6">
        <v>40</v>
      </c>
      <c r="K2197" s="6">
        <v>346.2</v>
      </c>
      <c r="L2197" s="3" t="s">
        <v>16</v>
      </c>
      <c r="M2197" s="6">
        <f t="shared" si="34"/>
        <v>13848</v>
      </c>
      <c r="N2197"/>
      <c r="O2197"/>
    </row>
    <row r="2198" spans="1:15" x14ac:dyDescent="0.2">
      <c r="A2198" s="3" t="s">
        <v>13</v>
      </c>
      <c r="B2198" s="3" t="s">
        <v>22</v>
      </c>
      <c r="C2198" s="3" t="s">
        <v>17</v>
      </c>
      <c r="D2198" s="4">
        <v>43530</v>
      </c>
      <c r="E2198" s="5">
        <v>0.3452470601851852</v>
      </c>
      <c r="F2198" s="3" t="s">
        <v>19</v>
      </c>
      <c r="G2198" s="3" t="s">
        <v>3416</v>
      </c>
      <c r="H2198" s="3" t="s">
        <v>14</v>
      </c>
      <c r="I2198" s="3" t="s">
        <v>15</v>
      </c>
      <c r="J2198" s="6">
        <v>2</v>
      </c>
      <c r="K2198" s="6">
        <v>346.2</v>
      </c>
      <c r="L2198" s="3" t="s">
        <v>16</v>
      </c>
      <c r="M2198" s="6">
        <f t="shared" si="34"/>
        <v>692.4</v>
      </c>
      <c r="N2198"/>
      <c r="O2198"/>
    </row>
    <row r="2199" spans="1:15" x14ac:dyDescent="0.2">
      <c r="A2199" s="3" t="s">
        <v>13</v>
      </c>
      <c r="B2199" s="3" t="s">
        <v>22</v>
      </c>
      <c r="C2199" s="3" t="s">
        <v>17</v>
      </c>
      <c r="D2199" s="4">
        <v>43530</v>
      </c>
      <c r="E2199" s="5">
        <v>0.3452471875</v>
      </c>
      <c r="F2199" s="3" t="s">
        <v>20</v>
      </c>
      <c r="G2199" s="3" t="s">
        <v>3417</v>
      </c>
      <c r="H2199" s="3" t="s">
        <v>14</v>
      </c>
      <c r="I2199" s="3" t="s">
        <v>15</v>
      </c>
      <c r="J2199" s="6">
        <v>37</v>
      </c>
      <c r="K2199" s="6">
        <v>346.2</v>
      </c>
      <c r="L2199" s="3" t="s">
        <v>16</v>
      </c>
      <c r="M2199" s="6">
        <f t="shared" si="34"/>
        <v>12809.4</v>
      </c>
      <c r="N2199"/>
      <c r="O2199"/>
    </row>
    <row r="2200" spans="1:15" x14ac:dyDescent="0.2">
      <c r="A2200" s="3" t="s">
        <v>13</v>
      </c>
      <c r="B2200" s="3" t="s">
        <v>22</v>
      </c>
      <c r="C2200" s="3" t="s">
        <v>17</v>
      </c>
      <c r="D2200" s="4">
        <v>43530</v>
      </c>
      <c r="E2200" s="5">
        <v>0.34524726851851856</v>
      </c>
      <c r="F2200" s="3" t="s">
        <v>20</v>
      </c>
      <c r="G2200" s="3" t="s">
        <v>3418</v>
      </c>
      <c r="H2200" s="3" t="s">
        <v>14</v>
      </c>
      <c r="I2200" s="3" t="s">
        <v>15</v>
      </c>
      <c r="J2200" s="6">
        <v>21</v>
      </c>
      <c r="K2200" s="6">
        <v>346.2</v>
      </c>
      <c r="L2200" s="3" t="s">
        <v>16</v>
      </c>
      <c r="M2200" s="6">
        <f t="shared" si="34"/>
        <v>7270.2</v>
      </c>
      <c r="N2200"/>
      <c r="O2200"/>
    </row>
    <row r="2201" spans="1:15" x14ac:dyDescent="0.2">
      <c r="A2201" s="3" t="s">
        <v>13</v>
      </c>
      <c r="B2201" s="3" t="s">
        <v>22</v>
      </c>
      <c r="C2201" s="3" t="s">
        <v>17</v>
      </c>
      <c r="D2201" s="4">
        <v>43530</v>
      </c>
      <c r="E2201" s="5">
        <v>0.34524730324074077</v>
      </c>
      <c r="F2201" s="3" t="s">
        <v>19</v>
      </c>
      <c r="G2201" s="3" t="s">
        <v>3419</v>
      </c>
      <c r="H2201" s="3" t="s">
        <v>14</v>
      </c>
      <c r="I2201" s="3" t="s">
        <v>15</v>
      </c>
      <c r="J2201" s="6">
        <v>11</v>
      </c>
      <c r="K2201" s="6">
        <v>346.2</v>
      </c>
      <c r="L2201" s="3" t="s">
        <v>16</v>
      </c>
      <c r="M2201" s="6">
        <f t="shared" si="34"/>
        <v>3808.2</v>
      </c>
      <c r="N2201"/>
      <c r="O2201"/>
    </row>
    <row r="2202" spans="1:15" x14ac:dyDescent="0.2">
      <c r="A2202" s="3" t="s">
        <v>13</v>
      </c>
      <c r="B2202" s="3" t="s">
        <v>22</v>
      </c>
      <c r="C2202" s="3" t="s">
        <v>17</v>
      </c>
      <c r="D2202" s="4">
        <v>43530</v>
      </c>
      <c r="E2202" s="5">
        <v>0.34524730324074077</v>
      </c>
      <c r="F2202" s="3" t="s">
        <v>19</v>
      </c>
      <c r="G2202" s="3" t="s">
        <v>3420</v>
      </c>
      <c r="H2202" s="3" t="s">
        <v>14</v>
      </c>
      <c r="I2202" s="3" t="s">
        <v>15</v>
      </c>
      <c r="J2202" s="6">
        <v>7</v>
      </c>
      <c r="K2202" s="6">
        <v>346.2</v>
      </c>
      <c r="L2202" s="3" t="s">
        <v>16</v>
      </c>
      <c r="M2202" s="6">
        <f t="shared" si="34"/>
        <v>2423.4</v>
      </c>
      <c r="N2202"/>
      <c r="O2202"/>
    </row>
    <row r="2203" spans="1:15" x14ac:dyDescent="0.2">
      <c r="A2203" s="3" t="s">
        <v>13</v>
      </c>
      <c r="B2203" s="3" t="s">
        <v>22</v>
      </c>
      <c r="C2203" s="3" t="s">
        <v>17</v>
      </c>
      <c r="D2203" s="4">
        <v>43530</v>
      </c>
      <c r="E2203" s="5">
        <v>0.34531380787037036</v>
      </c>
      <c r="F2203" s="3" t="s">
        <v>20</v>
      </c>
      <c r="G2203" s="3" t="s">
        <v>3421</v>
      </c>
      <c r="H2203" s="3" t="s">
        <v>14</v>
      </c>
      <c r="I2203" s="3" t="s">
        <v>15</v>
      </c>
      <c r="J2203" s="6">
        <v>2</v>
      </c>
      <c r="K2203" s="6">
        <v>346.1</v>
      </c>
      <c r="L2203" s="3" t="s">
        <v>16</v>
      </c>
      <c r="M2203" s="6">
        <f t="shared" si="34"/>
        <v>692.2</v>
      </c>
      <c r="N2203"/>
      <c r="O2203"/>
    </row>
    <row r="2204" spans="1:15" x14ac:dyDescent="0.2">
      <c r="A2204" s="3" t="s">
        <v>13</v>
      </c>
      <c r="B2204" s="3" t="s">
        <v>22</v>
      </c>
      <c r="C2204" s="3" t="s">
        <v>17</v>
      </c>
      <c r="D2204" s="4">
        <v>43530</v>
      </c>
      <c r="E2204" s="5">
        <v>0.34535186342592589</v>
      </c>
      <c r="F2204" s="3" t="s">
        <v>18</v>
      </c>
      <c r="G2204" s="3" t="s">
        <v>3422</v>
      </c>
      <c r="H2204" s="3" t="s">
        <v>14</v>
      </c>
      <c r="I2204" s="3" t="s">
        <v>15</v>
      </c>
      <c r="J2204" s="6">
        <v>29</v>
      </c>
      <c r="K2204" s="6">
        <v>346.1</v>
      </c>
      <c r="L2204" s="3" t="s">
        <v>16</v>
      </c>
      <c r="M2204" s="6">
        <f t="shared" si="34"/>
        <v>10036.900000000001</v>
      </c>
      <c r="N2204"/>
      <c r="O2204"/>
    </row>
    <row r="2205" spans="1:15" x14ac:dyDescent="0.2">
      <c r="A2205" s="3" t="s">
        <v>13</v>
      </c>
      <c r="B2205" s="3" t="s">
        <v>22</v>
      </c>
      <c r="C2205" s="3" t="s">
        <v>17</v>
      </c>
      <c r="D2205" s="4">
        <v>43530</v>
      </c>
      <c r="E2205" s="5">
        <v>0.34535193287037041</v>
      </c>
      <c r="F2205" s="3" t="s">
        <v>20</v>
      </c>
      <c r="G2205" s="3" t="s">
        <v>3423</v>
      </c>
      <c r="H2205" s="3" t="s">
        <v>14</v>
      </c>
      <c r="I2205" s="3" t="s">
        <v>15</v>
      </c>
      <c r="J2205" s="6">
        <v>58</v>
      </c>
      <c r="K2205" s="6">
        <v>346.1</v>
      </c>
      <c r="L2205" s="3" t="s">
        <v>16</v>
      </c>
      <c r="M2205" s="6">
        <f t="shared" si="34"/>
        <v>20073.800000000003</v>
      </c>
      <c r="N2205"/>
      <c r="O2205"/>
    </row>
    <row r="2206" spans="1:15" x14ac:dyDescent="0.2">
      <c r="A2206" s="3" t="s">
        <v>13</v>
      </c>
      <c r="B2206" s="3" t="s">
        <v>22</v>
      </c>
      <c r="C2206" s="3" t="s">
        <v>17</v>
      </c>
      <c r="D2206" s="4">
        <v>43530</v>
      </c>
      <c r="E2206" s="5">
        <v>0.34535193287037041</v>
      </c>
      <c r="F2206" s="3" t="s">
        <v>20</v>
      </c>
      <c r="G2206" s="3" t="s">
        <v>3424</v>
      </c>
      <c r="H2206" s="3" t="s">
        <v>14</v>
      </c>
      <c r="I2206" s="3" t="s">
        <v>15</v>
      </c>
      <c r="J2206" s="6">
        <v>34</v>
      </c>
      <c r="K2206" s="6">
        <v>346.1</v>
      </c>
      <c r="L2206" s="3" t="s">
        <v>16</v>
      </c>
      <c r="M2206" s="6">
        <f t="shared" si="34"/>
        <v>11767.400000000001</v>
      </c>
      <c r="N2206"/>
      <c r="O2206"/>
    </row>
    <row r="2207" spans="1:15" x14ac:dyDescent="0.2">
      <c r="A2207" s="3" t="s">
        <v>13</v>
      </c>
      <c r="B2207" s="3" t="s">
        <v>22</v>
      </c>
      <c r="C2207" s="3" t="s">
        <v>17</v>
      </c>
      <c r="D2207" s="4">
        <v>43530</v>
      </c>
      <c r="E2207" s="5">
        <v>0.34535197916666666</v>
      </c>
      <c r="F2207" s="3" t="s">
        <v>20</v>
      </c>
      <c r="G2207" s="3" t="s">
        <v>3425</v>
      </c>
      <c r="H2207" s="3" t="s">
        <v>14</v>
      </c>
      <c r="I2207" s="3" t="s">
        <v>15</v>
      </c>
      <c r="J2207" s="6">
        <v>14</v>
      </c>
      <c r="K2207" s="6">
        <v>346</v>
      </c>
      <c r="L2207" s="3" t="s">
        <v>16</v>
      </c>
      <c r="M2207" s="6">
        <f t="shared" si="34"/>
        <v>4844</v>
      </c>
      <c r="N2207"/>
      <c r="O2207"/>
    </row>
    <row r="2208" spans="1:15" x14ac:dyDescent="0.2">
      <c r="A2208" s="3" t="s">
        <v>13</v>
      </c>
      <c r="B2208" s="3" t="s">
        <v>22</v>
      </c>
      <c r="C2208" s="3" t="s">
        <v>17</v>
      </c>
      <c r="D2208" s="4">
        <v>43530</v>
      </c>
      <c r="E2208" s="5">
        <v>0.34598431712962968</v>
      </c>
      <c r="F2208" s="3" t="s">
        <v>20</v>
      </c>
      <c r="G2208" s="3" t="s">
        <v>3426</v>
      </c>
      <c r="H2208" s="3" t="s">
        <v>14</v>
      </c>
      <c r="I2208" s="3" t="s">
        <v>15</v>
      </c>
      <c r="J2208" s="6">
        <v>41</v>
      </c>
      <c r="K2208" s="6">
        <v>346.5</v>
      </c>
      <c r="L2208" s="3" t="s">
        <v>16</v>
      </c>
      <c r="M2208" s="6">
        <f t="shared" si="34"/>
        <v>14206.5</v>
      </c>
      <c r="N2208"/>
      <c r="O2208"/>
    </row>
    <row r="2209" spans="1:15" x14ac:dyDescent="0.2">
      <c r="A2209" s="3" t="s">
        <v>13</v>
      </c>
      <c r="B2209" s="3" t="s">
        <v>22</v>
      </c>
      <c r="C2209" s="3" t="s">
        <v>17</v>
      </c>
      <c r="D2209" s="4">
        <v>43530</v>
      </c>
      <c r="E2209" s="5">
        <v>0.34598431712962968</v>
      </c>
      <c r="F2209" s="3" t="s">
        <v>20</v>
      </c>
      <c r="G2209" s="3" t="s">
        <v>3427</v>
      </c>
      <c r="H2209" s="3" t="s">
        <v>14</v>
      </c>
      <c r="I2209" s="3" t="s">
        <v>15</v>
      </c>
      <c r="J2209" s="6">
        <v>28</v>
      </c>
      <c r="K2209" s="6">
        <v>346.4</v>
      </c>
      <c r="L2209" s="3" t="s">
        <v>16</v>
      </c>
      <c r="M2209" s="6">
        <f t="shared" si="34"/>
        <v>9699.1999999999989</v>
      </c>
      <c r="N2209"/>
      <c r="O2209"/>
    </row>
    <row r="2210" spans="1:15" x14ac:dyDescent="0.2">
      <c r="A2210" s="3" t="s">
        <v>13</v>
      </c>
      <c r="B2210" s="3" t="s">
        <v>22</v>
      </c>
      <c r="C2210" s="3" t="s">
        <v>17</v>
      </c>
      <c r="D2210" s="4">
        <v>43530</v>
      </c>
      <c r="E2210" s="5">
        <v>0.3459843865740741</v>
      </c>
      <c r="F2210" s="3" t="s">
        <v>20</v>
      </c>
      <c r="G2210" s="3" t="s">
        <v>3428</v>
      </c>
      <c r="H2210" s="3" t="s">
        <v>14</v>
      </c>
      <c r="I2210" s="3" t="s">
        <v>15</v>
      </c>
      <c r="J2210" s="6">
        <v>132</v>
      </c>
      <c r="K2210" s="6">
        <v>346.5</v>
      </c>
      <c r="L2210" s="3" t="s">
        <v>16</v>
      </c>
      <c r="M2210" s="6">
        <f t="shared" si="34"/>
        <v>45738</v>
      </c>
      <c r="N2210"/>
      <c r="O2210"/>
    </row>
    <row r="2211" spans="1:15" x14ac:dyDescent="0.2">
      <c r="A2211" s="3" t="s">
        <v>13</v>
      </c>
      <c r="B2211" s="3" t="s">
        <v>22</v>
      </c>
      <c r="C2211" s="3" t="s">
        <v>17</v>
      </c>
      <c r="D2211" s="4">
        <v>43530</v>
      </c>
      <c r="E2211" s="5">
        <v>0.34598443287037034</v>
      </c>
      <c r="F2211" s="3" t="s">
        <v>18</v>
      </c>
      <c r="G2211" s="3" t="s">
        <v>3429</v>
      </c>
      <c r="H2211" s="3" t="s">
        <v>14</v>
      </c>
      <c r="I2211" s="3" t="s">
        <v>15</v>
      </c>
      <c r="J2211" s="6">
        <v>120</v>
      </c>
      <c r="K2211" s="6">
        <v>346.5</v>
      </c>
      <c r="L2211" s="3" t="s">
        <v>16</v>
      </c>
      <c r="M2211" s="6">
        <f t="shared" si="34"/>
        <v>41580</v>
      </c>
      <c r="N2211"/>
      <c r="O2211"/>
    </row>
    <row r="2212" spans="1:15" x14ac:dyDescent="0.2">
      <c r="A2212" s="3" t="s">
        <v>13</v>
      </c>
      <c r="B2212" s="3" t="s">
        <v>22</v>
      </c>
      <c r="C2212" s="3" t="s">
        <v>17</v>
      </c>
      <c r="D2212" s="4">
        <v>43530</v>
      </c>
      <c r="E2212" s="5">
        <v>0.34836469907407408</v>
      </c>
      <c r="F2212" s="3" t="s">
        <v>20</v>
      </c>
      <c r="G2212" s="3" t="s">
        <v>3430</v>
      </c>
      <c r="H2212" s="3" t="s">
        <v>14</v>
      </c>
      <c r="I2212" s="3" t="s">
        <v>15</v>
      </c>
      <c r="J2212" s="6">
        <v>36</v>
      </c>
      <c r="K2212" s="6">
        <v>345.7</v>
      </c>
      <c r="L2212" s="3" t="s">
        <v>16</v>
      </c>
      <c r="M2212" s="6">
        <f t="shared" si="34"/>
        <v>12445.199999999999</v>
      </c>
      <c r="N2212"/>
      <c r="O2212"/>
    </row>
    <row r="2213" spans="1:15" x14ac:dyDescent="0.2">
      <c r="A2213" s="3" t="s">
        <v>13</v>
      </c>
      <c r="B2213" s="3" t="s">
        <v>22</v>
      </c>
      <c r="C2213" s="3" t="s">
        <v>17</v>
      </c>
      <c r="D2213" s="4">
        <v>43530</v>
      </c>
      <c r="E2213" s="5">
        <v>0.34836469907407408</v>
      </c>
      <c r="F2213" s="3" t="s">
        <v>20</v>
      </c>
      <c r="G2213" s="3" t="s">
        <v>3431</v>
      </c>
      <c r="H2213" s="3" t="s">
        <v>14</v>
      </c>
      <c r="I2213" s="3" t="s">
        <v>15</v>
      </c>
      <c r="J2213" s="6">
        <v>3</v>
      </c>
      <c r="K2213" s="6">
        <v>345.7</v>
      </c>
      <c r="L2213" s="3" t="s">
        <v>16</v>
      </c>
      <c r="M2213" s="6">
        <f t="shared" si="34"/>
        <v>1037.0999999999999</v>
      </c>
      <c r="N2213"/>
      <c r="O2213"/>
    </row>
    <row r="2214" spans="1:15" x14ac:dyDescent="0.2">
      <c r="A2214" s="3" t="s">
        <v>13</v>
      </c>
      <c r="B2214" s="3" t="s">
        <v>22</v>
      </c>
      <c r="C2214" s="3" t="s">
        <v>17</v>
      </c>
      <c r="D2214" s="4">
        <v>43530</v>
      </c>
      <c r="E2214" s="5">
        <v>0.34836474537037038</v>
      </c>
      <c r="F2214" s="3" t="s">
        <v>19</v>
      </c>
      <c r="G2214" s="3" t="s">
        <v>3432</v>
      </c>
      <c r="H2214" s="3" t="s">
        <v>14</v>
      </c>
      <c r="I2214" s="3" t="s">
        <v>15</v>
      </c>
      <c r="J2214" s="6">
        <v>2</v>
      </c>
      <c r="K2214" s="6">
        <v>345.7</v>
      </c>
      <c r="L2214" s="3" t="s">
        <v>16</v>
      </c>
      <c r="M2214" s="6">
        <f t="shared" si="34"/>
        <v>691.4</v>
      </c>
      <c r="N2214"/>
      <c r="O2214"/>
    </row>
    <row r="2215" spans="1:15" x14ac:dyDescent="0.2">
      <c r="A2215" s="3" t="s">
        <v>13</v>
      </c>
      <c r="B2215" s="3" t="s">
        <v>22</v>
      </c>
      <c r="C2215" s="3" t="s">
        <v>17</v>
      </c>
      <c r="D2215" s="4">
        <v>43530</v>
      </c>
      <c r="E2215" s="5">
        <v>0.34836474537037038</v>
      </c>
      <c r="F2215" s="3" t="s">
        <v>19</v>
      </c>
      <c r="G2215" s="3" t="s">
        <v>3433</v>
      </c>
      <c r="H2215" s="3" t="s">
        <v>14</v>
      </c>
      <c r="I2215" s="3" t="s">
        <v>15</v>
      </c>
      <c r="J2215" s="6">
        <v>12</v>
      </c>
      <c r="K2215" s="6">
        <v>345.7</v>
      </c>
      <c r="L2215" s="3" t="s">
        <v>16</v>
      </c>
      <c r="M2215" s="6">
        <f t="shared" si="34"/>
        <v>4148.3999999999996</v>
      </c>
      <c r="N2215"/>
      <c r="O2215"/>
    </row>
    <row r="2216" spans="1:15" x14ac:dyDescent="0.2">
      <c r="A2216" s="3" t="s">
        <v>13</v>
      </c>
      <c r="B2216" s="3" t="s">
        <v>22</v>
      </c>
      <c r="C2216" s="3" t="s">
        <v>17</v>
      </c>
      <c r="D2216" s="4">
        <v>43530</v>
      </c>
      <c r="E2216" s="5">
        <v>0.34836484953703706</v>
      </c>
      <c r="F2216" s="3" t="s">
        <v>19</v>
      </c>
      <c r="G2216" s="3" t="s">
        <v>3434</v>
      </c>
      <c r="H2216" s="3" t="s">
        <v>14</v>
      </c>
      <c r="I2216" s="3" t="s">
        <v>15</v>
      </c>
      <c r="J2216" s="6">
        <v>38</v>
      </c>
      <c r="K2216" s="6">
        <v>345.8</v>
      </c>
      <c r="L2216" s="3" t="s">
        <v>16</v>
      </c>
      <c r="M2216" s="6">
        <f t="shared" si="34"/>
        <v>13140.4</v>
      </c>
      <c r="N2216"/>
      <c r="O2216"/>
    </row>
    <row r="2217" spans="1:15" x14ac:dyDescent="0.2">
      <c r="A2217" s="3" t="s">
        <v>13</v>
      </c>
      <c r="B2217" s="3" t="s">
        <v>22</v>
      </c>
      <c r="C2217" s="3" t="s">
        <v>17</v>
      </c>
      <c r="D2217" s="4">
        <v>43530</v>
      </c>
      <c r="E2217" s="5">
        <v>0.34836495370370368</v>
      </c>
      <c r="F2217" s="3" t="s">
        <v>20</v>
      </c>
      <c r="G2217" s="3" t="s">
        <v>3435</v>
      </c>
      <c r="H2217" s="3" t="s">
        <v>14</v>
      </c>
      <c r="I2217" s="3" t="s">
        <v>15</v>
      </c>
      <c r="J2217" s="6">
        <v>76</v>
      </c>
      <c r="K2217" s="6">
        <v>345.8</v>
      </c>
      <c r="L2217" s="3" t="s">
        <v>16</v>
      </c>
      <c r="M2217" s="6">
        <f t="shared" si="34"/>
        <v>26280.799999999999</v>
      </c>
      <c r="N2217"/>
      <c r="O2217"/>
    </row>
    <row r="2218" spans="1:15" x14ac:dyDescent="0.2">
      <c r="A2218" s="3" t="s">
        <v>13</v>
      </c>
      <c r="B2218" s="3" t="s">
        <v>22</v>
      </c>
      <c r="C2218" s="3" t="s">
        <v>17</v>
      </c>
      <c r="D2218" s="4">
        <v>43530</v>
      </c>
      <c r="E2218" s="5">
        <v>0.34836520833333334</v>
      </c>
      <c r="F2218" s="3" t="s">
        <v>20</v>
      </c>
      <c r="G2218" s="3" t="s">
        <v>3436</v>
      </c>
      <c r="H2218" s="3" t="s">
        <v>14</v>
      </c>
      <c r="I2218" s="3" t="s">
        <v>15</v>
      </c>
      <c r="J2218" s="6">
        <v>38</v>
      </c>
      <c r="K2218" s="6">
        <v>345.8</v>
      </c>
      <c r="L2218" s="3" t="s">
        <v>16</v>
      </c>
      <c r="M2218" s="6">
        <f t="shared" si="34"/>
        <v>13140.4</v>
      </c>
      <c r="N2218"/>
      <c r="O2218"/>
    </row>
    <row r="2219" spans="1:15" x14ac:dyDescent="0.2">
      <c r="A2219" s="3" t="s">
        <v>13</v>
      </c>
      <c r="B2219" s="3" t="s">
        <v>22</v>
      </c>
      <c r="C2219" s="3" t="s">
        <v>17</v>
      </c>
      <c r="D2219" s="4">
        <v>43530</v>
      </c>
      <c r="E2219" s="5">
        <v>0.35058721064814818</v>
      </c>
      <c r="F2219" s="3" t="s">
        <v>18</v>
      </c>
      <c r="G2219" s="3" t="s">
        <v>3437</v>
      </c>
      <c r="H2219" s="3" t="s">
        <v>14</v>
      </c>
      <c r="I2219" s="3" t="s">
        <v>15</v>
      </c>
      <c r="J2219" s="6">
        <v>15</v>
      </c>
      <c r="K2219" s="6">
        <v>346.7</v>
      </c>
      <c r="L2219" s="3" t="s">
        <v>16</v>
      </c>
      <c r="M2219" s="6">
        <f t="shared" si="34"/>
        <v>5200.5</v>
      </c>
      <c r="N2219"/>
      <c r="O2219"/>
    </row>
    <row r="2220" spans="1:15" x14ac:dyDescent="0.2">
      <c r="A2220" s="3" t="s">
        <v>13</v>
      </c>
      <c r="B2220" s="3" t="s">
        <v>22</v>
      </c>
      <c r="C2220" s="3" t="s">
        <v>17</v>
      </c>
      <c r="D2220" s="4">
        <v>43530</v>
      </c>
      <c r="E2220" s="5">
        <v>0.35058721064814818</v>
      </c>
      <c r="F2220" s="3" t="s">
        <v>19</v>
      </c>
      <c r="G2220" s="3" t="s">
        <v>3438</v>
      </c>
      <c r="H2220" s="3" t="s">
        <v>14</v>
      </c>
      <c r="I2220" s="3" t="s">
        <v>15</v>
      </c>
      <c r="J2220" s="6">
        <v>12</v>
      </c>
      <c r="K2220" s="6">
        <v>346.7</v>
      </c>
      <c r="L2220" s="3" t="s">
        <v>16</v>
      </c>
      <c r="M2220" s="6">
        <f t="shared" si="34"/>
        <v>4160.3999999999996</v>
      </c>
      <c r="N2220"/>
      <c r="O2220"/>
    </row>
    <row r="2221" spans="1:15" x14ac:dyDescent="0.2">
      <c r="A2221" s="3" t="s">
        <v>13</v>
      </c>
      <c r="B2221" s="3" t="s">
        <v>22</v>
      </c>
      <c r="C2221" s="3" t="s">
        <v>17</v>
      </c>
      <c r="D2221" s="4">
        <v>43530</v>
      </c>
      <c r="E2221" s="5">
        <v>0.35058721064814818</v>
      </c>
      <c r="F2221" s="3" t="s">
        <v>19</v>
      </c>
      <c r="G2221" s="3" t="s">
        <v>3439</v>
      </c>
      <c r="H2221" s="3" t="s">
        <v>14</v>
      </c>
      <c r="I2221" s="3" t="s">
        <v>15</v>
      </c>
      <c r="J2221" s="6">
        <v>1</v>
      </c>
      <c r="K2221" s="6">
        <v>346.7</v>
      </c>
      <c r="L2221" s="3" t="s">
        <v>16</v>
      </c>
      <c r="M2221" s="6">
        <f t="shared" si="34"/>
        <v>346.7</v>
      </c>
      <c r="N2221"/>
      <c r="O2221"/>
    </row>
    <row r="2222" spans="1:15" x14ac:dyDescent="0.2">
      <c r="A2222" s="3" t="s">
        <v>13</v>
      </c>
      <c r="B2222" s="3" t="s">
        <v>22</v>
      </c>
      <c r="C2222" s="3" t="s">
        <v>17</v>
      </c>
      <c r="D2222" s="4">
        <v>43530</v>
      </c>
      <c r="E2222" s="5">
        <v>0.35058721064814818</v>
      </c>
      <c r="F2222" s="3" t="s">
        <v>19</v>
      </c>
      <c r="G2222" s="3" t="s">
        <v>3440</v>
      </c>
      <c r="H2222" s="3" t="s">
        <v>14</v>
      </c>
      <c r="I2222" s="3" t="s">
        <v>15</v>
      </c>
      <c r="J2222" s="6">
        <v>3</v>
      </c>
      <c r="K2222" s="6">
        <v>346.7</v>
      </c>
      <c r="L2222" s="3" t="s">
        <v>16</v>
      </c>
      <c r="M2222" s="6">
        <f t="shared" si="34"/>
        <v>1040.0999999999999</v>
      </c>
      <c r="N2222"/>
      <c r="O2222"/>
    </row>
    <row r="2223" spans="1:15" x14ac:dyDescent="0.2">
      <c r="A2223" s="3" t="s">
        <v>13</v>
      </c>
      <c r="B2223" s="3" t="s">
        <v>22</v>
      </c>
      <c r="C2223" s="3" t="s">
        <v>17</v>
      </c>
      <c r="D2223" s="4">
        <v>43530</v>
      </c>
      <c r="E2223" s="5">
        <v>0.35058721064814818</v>
      </c>
      <c r="F2223" s="3" t="s">
        <v>21</v>
      </c>
      <c r="G2223" s="3" t="s">
        <v>3441</v>
      </c>
      <c r="H2223" s="3" t="s">
        <v>14</v>
      </c>
      <c r="I2223" s="3" t="s">
        <v>15</v>
      </c>
      <c r="J2223" s="6">
        <v>15</v>
      </c>
      <c r="K2223" s="6">
        <v>346.7</v>
      </c>
      <c r="L2223" s="3" t="s">
        <v>16</v>
      </c>
      <c r="M2223" s="6">
        <f t="shared" si="34"/>
        <v>5200.5</v>
      </c>
      <c r="N2223"/>
      <c r="O2223"/>
    </row>
    <row r="2224" spans="1:15" x14ac:dyDescent="0.2">
      <c r="A2224" s="3" t="s">
        <v>13</v>
      </c>
      <c r="B2224" s="3" t="s">
        <v>22</v>
      </c>
      <c r="C2224" s="3" t="s">
        <v>17</v>
      </c>
      <c r="D2224" s="4">
        <v>43530</v>
      </c>
      <c r="E2224" s="5">
        <v>0.35058721064814818</v>
      </c>
      <c r="F2224" s="3" t="s">
        <v>21</v>
      </c>
      <c r="G2224" s="3" t="s">
        <v>3442</v>
      </c>
      <c r="H2224" s="3" t="s">
        <v>14</v>
      </c>
      <c r="I2224" s="3" t="s">
        <v>15</v>
      </c>
      <c r="J2224" s="6">
        <v>10</v>
      </c>
      <c r="K2224" s="6">
        <v>346.7</v>
      </c>
      <c r="L2224" s="3" t="s">
        <v>16</v>
      </c>
      <c r="M2224" s="6">
        <f t="shared" si="34"/>
        <v>3467</v>
      </c>
      <c r="N2224"/>
      <c r="O2224"/>
    </row>
    <row r="2225" spans="1:15" x14ac:dyDescent="0.2">
      <c r="A2225" s="3" t="s">
        <v>13</v>
      </c>
      <c r="B2225" s="3" t="s">
        <v>22</v>
      </c>
      <c r="C2225" s="3" t="s">
        <v>17</v>
      </c>
      <c r="D2225" s="4">
        <v>43530</v>
      </c>
      <c r="E2225" s="5">
        <v>0.3505872800925926</v>
      </c>
      <c r="F2225" s="3" t="s">
        <v>20</v>
      </c>
      <c r="G2225" s="3" t="s">
        <v>3443</v>
      </c>
      <c r="H2225" s="3" t="s">
        <v>14</v>
      </c>
      <c r="I2225" s="3" t="s">
        <v>15</v>
      </c>
      <c r="J2225" s="6">
        <v>24</v>
      </c>
      <c r="K2225" s="6">
        <v>346.7</v>
      </c>
      <c r="L2225" s="3" t="s">
        <v>16</v>
      </c>
      <c r="M2225" s="6">
        <f t="shared" si="34"/>
        <v>8320.7999999999993</v>
      </c>
      <c r="N2225"/>
      <c r="O2225"/>
    </row>
    <row r="2226" spans="1:15" x14ac:dyDescent="0.2">
      <c r="A2226" s="3" t="s">
        <v>13</v>
      </c>
      <c r="B2226" s="3" t="s">
        <v>22</v>
      </c>
      <c r="C2226" s="3" t="s">
        <v>17</v>
      </c>
      <c r="D2226" s="4">
        <v>43530</v>
      </c>
      <c r="E2226" s="5">
        <v>0.3505872800925926</v>
      </c>
      <c r="F2226" s="3" t="s">
        <v>20</v>
      </c>
      <c r="G2226" s="3" t="s">
        <v>3444</v>
      </c>
      <c r="H2226" s="3" t="s">
        <v>14</v>
      </c>
      <c r="I2226" s="3" t="s">
        <v>15</v>
      </c>
      <c r="J2226" s="6">
        <v>30</v>
      </c>
      <c r="K2226" s="6">
        <v>346.7</v>
      </c>
      <c r="L2226" s="3" t="s">
        <v>16</v>
      </c>
      <c r="M2226" s="6">
        <f t="shared" si="34"/>
        <v>10401</v>
      </c>
      <c r="N2226"/>
      <c r="O2226"/>
    </row>
    <row r="2227" spans="1:15" x14ac:dyDescent="0.2">
      <c r="A2227" s="3" t="s">
        <v>13</v>
      </c>
      <c r="B2227" s="3" t="s">
        <v>22</v>
      </c>
      <c r="C2227" s="3" t="s">
        <v>17</v>
      </c>
      <c r="D2227" s="4">
        <v>43530</v>
      </c>
      <c r="E2227" s="5">
        <v>0.3505872800925926</v>
      </c>
      <c r="F2227" s="3" t="s">
        <v>20</v>
      </c>
      <c r="G2227" s="3" t="s">
        <v>3445</v>
      </c>
      <c r="H2227" s="3" t="s">
        <v>14</v>
      </c>
      <c r="I2227" s="3" t="s">
        <v>15</v>
      </c>
      <c r="J2227" s="6">
        <v>20</v>
      </c>
      <c r="K2227" s="6">
        <v>346.7</v>
      </c>
      <c r="L2227" s="3" t="s">
        <v>16</v>
      </c>
      <c r="M2227" s="6">
        <f t="shared" si="34"/>
        <v>6934</v>
      </c>
      <c r="N2227"/>
      <c r="O2227"/>
    </row>
    <row r="2228" spans="1:15" x14ac:dyDescent="0.2">
      <c r="A2228" s="3" t="s">
        <v>13</v>
      </c>
      <c r="B2228" s="3" t="s">
        <v>22</v>
      </c>
      <c r="C2228" s="3" t="s">
        <v>17</v>
      </c>
      <c r="D2228" s="4">
        <v>43530</v>
      </c>
      <c r="E2228" s="5">
        <v>0.3505872800925926</v>
      </c>
      <c r="F2228" s="3" t="s">
        <v>20</v>
      </c>
      <c r="G2228" s="3" t="s">
        <v>3446</v>
      </c>
      <c r="H2228" s="3" t="s">
        <v>14</v>
      </c>
      <c r="I2228" s="3" t="s">
        <v>15</v>
      </c>
      <c r="J2228" s="6">
        <v>3</v>
      </c>
      <c r="K2228" s="6">
        <v>346.7</v>
      </c>
      <c r="L2228" s="3" t="s">
        <v>16</v>
      </c>
      <c r="M2228" s="6">
        <f t="shared" si="34"/>
        <v>1040.0999999999999</v>
      </c>
      <c r="N2228"/>
      <c r="O2228"/>
    </row>
    <row r="2229" spans="1:15" x14ac:dyDescent="0.2">
      <c r="A2229" s="3" t="s">
        <v>13</v>
      </c>
      <c r="B2229" s="3" t="s">
        <v>22</v>
      </c>
      <c r="C2229" s="3" t="s">
        <v>17</v>
      </c>
      <c r="D2229" s="4">
        <v>43530</v>
      </c>
      <c r="E2229" s="5">
        <v>0.35058730324074072</v>
      </c>
      <c r="F2229" s="3" t="s">
        <v>21</v>
      </c>
      <c r="G2229" s="3" t="s">
        <v>3447</v>
      </c>
      <c r="H2229" s="3" t="s">
        <v>14</v>
      </c>
      <c r="I2229" s="3" t="s">
        <v>15</v>
      </c>
      <c r="J2229" s="6">
        <v>15</v>
      </c>
      <c r="K2229" s="6">
        <v>346.8</v>
      </c>
      <c r="L2229" s="3" t="s">
        <v>16</v>
      </c>
      <c r="M2229" s="6">
        <f t="shared" si="34"/>
        <v>5202</v>
      </c>
      <c r="N2229"/>
      <c r="O2229"/>
    </row>
    <row r="2230" spans="1:15" x14ac:dyDescent="0.2">
      <c r="A2230" s="3" t="s">
        <v>13</v>
      </c>
      <c r="B2230" s="3" t="s">
        <v>22</v>
      </c>
      <c r="C2230" s="3" t="s">
        <v>17</v>
      </c>
      <c r="D2230" s="4">
        <v>43530</v>
      </c>
      <c r="E2230" s="5">
        <v>0.35058730324074072</v>
      </c>
      <c r="F2230" s="3" t="s">
        <v>21</v>
      </c>
      <c r="G2230" s="3" t="s">
        <v>3448</v>
      </c>
      <c r="H2230" s="3" t="s">
        <v>14</v>
      </c>
      <c r="I2230" s="3" t="s">
        <v>15</v>
      </c>
      <c r="J2230" s="6">
        <v>23</v>
      </c>
      <c r="K2230" s="6">
        <v>346.8</v>
      </c>
      <c r="L2230" s="3" t="s">
        <v>16</v>
      </c>
      <c r="M2230" s="6">
        <f t="shared" si="34"/>
        <v>7976.4000000000005</v>
      </c>
      <c r="N2230"/>
      <c r="O2230"/>
    </row>
    <row r="2231" spans="1:15" x14ac:dyDescent="0.2">
      <c r="A2231" s="3" t="s">
        <v>13</v>
      </c>
      <c r="B2231" s="3" t="s">
        <v>22</v>
      </c>
      <c r="C2231" s="3" t="s">
        <v>17</v>
      </c>
      <c r="D2231" s="4">
        <v>43530</v>
      </c>
      <c r="E2231" s="5">
        <v>0.35058730324074072</v>
      </c>
      <c r="F2231" s="3" t="s">
        <v>19</v>
      </c>
      <c r="G2231" s="3" t="s">
        <v>3449</v>
      </c>
      <c r="H2231" s="3" t="s">
        <v>14</v>
      </c>
      <c r="I2231" s="3" t="s">
        <v>15</v>
      </c>
      <c r="J2231" s="6">
        <v>19</v>
      </c>
      <c r="K2231" s="6">
        <v>346.8</v>
      </c>
      <c r="L2231" s="3" t="s">
        <v>16</v>
      </c>
      <c r="M2231" s="6">
        <f t="shared" si="34"/>
        <v>6589.2</v>
      </c>
      <c r="N2231"/>
      <c r="O2231"/>
    </row>
    <row r="2232" spans="1:15" x14ac:dyDescent="0.2">
      <c r="A2232" s="3" t="s">
        <v>13</v>
      </c>
      <c r="B2232" s="3" t="s">
        <v>22</v>
      </c>
      <c r="C2232" s="3" t="s">
        <v>17</v>
      </c>
      <c r="D2232" s="4">
        <v>43530</v>
      </c>
      <c r="E2232" s="5">
        <v>0.35058730324074072</v>
      </c>
      <c r="F2232" s="3" t="s">
        <v>19</v>
      </c>
      <c r="G2232" s="3" t="s">
        <v>3450</v>
      </c>
      <c r="H2232" s="3" t="s">
        <v>14</v>
      </c>
      <c r="I2232" s="3" t="s">
        <v>15</v>
      </c>
      <c r="J2232" s="6">
        <v>29</v>
      </c>
      <c r="K2232" s="6">
        <v>346.8</v>
      </c>
      <c r="L2232" s="3" t="s">
        <v>16</v>
      </c>
      <c r="M2232" s="6">
        <f t="shared" si="34"/>
        <v>10057.200000000001</v>
      </c>
      <c r="N2232"/>
      <c r="O2232"/>
    </row>
    <row r="2233" spans="1:15" x14ac:dyDescent="0.2">
      <c r="A2233" s="3" t="s">
        <v>13</v>
      </c>
      <c r="B2233" s="3" t="s">
        <v>22</v>
      </c>
      <c r="C2233" s="3" t="s">
        <v>17</v>
      </c>
      <c r="D2233" s="4">
        <v>43530</v>
      </c>
      <c r="E2233" s="5">
        <v>0.35058730324074072</v>
      </c>
      <c r="F2233" s="3" t="s">
        <v>19</v>
      </c>
      <c r="G2233" s="3" t="s">
        <v>3451</v>
      </c>
      <c r="H2233" s="3" t="s">
        <v>14</v>
      </c>
      <c r="I2233" s="3" t="s">
        <v>15</v>
      </c>
      <c r="J2233" s="6">
        <v>25</v>
      </c>
      <c r="K2233" s="6">
        <v>346.8</v>
      </c>
      <c r="L2233" s="3" t="s">
        <v>16</v>
      </c>
      <c r="M2233" s="6">
        <f t="shared" si="34"/>
        <v>8670</v>
      </c>
      <c r="N2233"/>
      <c r="O2233"/>
    </row>
    <row r="2234" spans="1:15" x14ac:dyDescent="0.2">
      <c r="A2234" s="3" t="s">
        <v>13</v>
      </c>
      <c r="B2234" s="3" t="s">
        <v>22</v>
      </c>
      <c r="C2234" s="3" t="s">
        <v>17</v>
      </c>
      <c r="D2234" s="4">
        <v>43530</v>
      </c>
      <c r="E2234" s="5">
        <v>0.35058730324074072</v>
      </c>
      <c r="F2234" s="3" t="s">
        <v>18</v>
      </c>
      <c r="G2234" s="3" t="s">
        <v>3452</v>
      </c>
      <c r="H2234" s="3" t="s">
        <v>14</v>
      </c>
      <c r="I2234" s="3" t="s">
        <v>15</v>
      </c>
      <c r="J2234" s="6">
        <v>23</v>
      </c>
      <c r="K2234" s="6">
        <v>346.8</v>
      </c>
      <c r="L2234" s="3" t="s">
        <v>16</v>
      </c>
      <c r="M2234" s="6">
        <f t="shared" si="34"/>
        <v>7976.4000000000005</v>
      </c>
      <c r="N2234"/>
      <c r="O2234"/>
    </row>
    <row r="2235" spans="1:15" x14ac:dyDescent="0.2">
      <c r="A2235" s="3" t="s">
        <v>13</v>
      </c>
      <c r="B2235" s="3" t="s">
        <v>22</v>
      </c>
      <c r="C2235" s="3" t="s">
        <v>17</v>
      </c>
      <c r="D2235" s="4">
        <v>43530</v>
      </c>
      <c r="E2235" s="5">
        <v>0.35058730324074072</v>
      </c>
      <c r="F2235" s="3" t="s">
        <v>18</v>
      </c>
      <c r="G2235" s="3" t="s">
        <v>3453</v>
      </c>
      <c r="H2235" s="3" t="s">
        <v>14</v>
      </c>
      <c r="I2235" s="3" t="s">
        <v>15</v>
      </c>
      <c r="J2235" s="6">
        <v>58</v>
      </c>
      <c r="K2235" s="6">
        <v>346.8</v>
      </c>
      <c r="L2235" s="3" t="s">
        <v>16</v>
      </c>
      <c r="M2235" s="6">
        <f t="shared" si="34"/>
        <v>20114.400000000001</v>
      </c>
      <c r="N2235"/>
      <c r="O2235"/>
    </row>
    <row r="2236" spans="1:15" x14ac:dyDescent="0.2">
      <c r="A2236" s="3" t="s">
        <v>13</v>
      </c>
      <c r="B2236" s="3" t="s">
        <v>22</v>
      </c>
      <c r="C2236" s="3" t="s">
        <v>17</v>
      </c>
      <c r="D2236" s="4">
        <v>43530</v>
      </c>
      <c r="E2236" s="5">
        <v>0.35058754629629635</v>
      </c>
      <c r="F2236" s="3" t="s">
        <v>19</v>
      </c>
      <c r="G2236" s="3" t="s">
        <v>3454</v>
      </c>
      <c r="H2236" s="3" t="s">
        <v>14</v>
      </c>
      <c r="I2236" s="3" t="s">
        <v>15</v>
      </c>
      <c r="J2236" s="6">
        <v>20</v>
      </c>
      <c r="K2236" s="6">
        <v>346.6</v>
      </c>
      <c r="L2236" s="3" t="s">
        <v>16</v>
      </c>
      <c r="M2236" s="6">
        <f t="shared" si="34"/>
        <v>6932</v>
      </c>
      <c r="N2236"/>
      <c r="O2236"/>
    </row>
    <row r="2237" spans="1:15" x14ac:dyDescent="0.2">
      <c r="A2237" s="3" t="s">
        <v>13</v>
      </c>
      <c r="B2237" s="3" t="s">
        <v>22</v>
      </c>
      <c r="C2237" s="3" t="s">
        <v>17</v>
      </c>
      <c r="D2237" s="4">
        <v>43530</v>
      </c>
      <c r="E2237" s="5">
        <v>0.35059943287037038</v>
      </c>
      <c r="F2237" s="3" t="s">
        <v>19</v>
      </c>
      <c r="G2237" s="3" t="s">
        <v>3455</v>
      </c>
      <c r="H2237" s="3" t="s">
        <v>14</v>
      </c>
      <c r="I2237" s="3" t="s">
        <v>15</v>
      </c>
      <c r="J2237" s="6">
        <v>26</v>
      </c>
      <c r="K2237" s="6">
        <v>346.5</v>
      </c>
      <c r="L2237" s="3" t="s">
        <v>16</v>
      </c>
      <c r="M2237" s="6">
        <f t="shared" si="34"/>
        <v>9009</v>
      </c>
      <c r="N2237"/>
      <c r="O2237"/>
    </row>
    <row r="2238" spans="1:15" x14ac:dyDescent="0.2">
      <c r="A2238" s="3" t="s">
        <v>13</v>
      </c>
      <c r="B2238" s="3" t="s">
        <v>22</v>
      </c>
      <c r="C2238" s="3" t="s">
        <v>17</v>
      </c>
      <c r="D2238" s="4">
        <v>43530</v>
      </c>
      <c r="E2238" s="5">
        <v>0.35059943287037038</v>
      </c>
      <c r="F2238" s="3" t="s">
        <v>18</v>
      </c>
      <c r="G2238" s="3" t="s">
        <v>3456</v>
      </c>
      <c r="H2238" s="3" t="s">
        <v>14</v>
      </c>
      <c r="I2238" s="3" t="s">
        <v>15</v>
      </c>
      <c r="J2238" s="6">
        <v>26</v>
      </c>
      <c r="K2238" s="6">
        <v>346.5</v>
      </c>
      <c r="L2238" s="3" t="s">
        <v>16</v>
      </c>
      <c r="M2238" s="6">
        <f t="shared" si="34"/>
        <v>9009</v>
      </c>
      <c r="N2238"/>
      <c r="O2238"/>
    </row>
    <row r="2239" spans="1:15" x14ac:dyDescent="0.2">
      <c r="A2239" s="3" t="s">
        <v>13</v>
      </c>
      <c r="B2239" s="3" t="s">
        <v>22</v>
      </c>
      <c r="C2239" s="3" t="s">
        <v>17</v>
      </c>
      <c r="D2239" s="4">
        <v>43530</v>
      </c>
      <c r="E2239" s="5">
        <v>0.35059954861111109</v>
      </c>
      <c r="F2239" s="3" t="s">
        <v>20</v>
      </c>
      <c r="G2239" s="3" t="s">
        <v>3457</v>
      </c>
      <c r="H2239" s="3" t="s">
        <v>14</v>
      </c>
      <c r="I2239" s="3" t="s">
        <v>15</v>
      </c>
      <c r="J2239" s="6">
        <v>1</v>
      </c>
      <c r="K2239" s="6">
        <v>346.5</v>
      </c>
      <c r="L2239" s="3" t="s">
        <v>16</v>
      </c>
      <c r="M2239" s="6">
        <f t="shared" si="34"/>
        <v>346.5</v>
      </c>
      <c r="N2239"/>
      <c r="O2239"/>
    </row>
    <row r="2240" spans="1:15" x14ac:dyDescent="0.2">
      <c r="A2240" s="3" t="s">
        <v>13</v>
      </c>
      <c r="B2240" s="3" t="s">
        <v>22</v>
      </c>
      <c r="C2240" s="3" t="s">
        <v>17</v>
      </c>
      <c r="D2240" s="4">
        <v>43530</v>
      </c>
      <c r="E2240" s="5">
        <v>0.35059966435185186</v>
      </c>
      <c r="F2240" s="3" t="s">
        <v>19</v>
      </c>
      <c r="G2240" s="3" t="s">
        <v>3458</v>
      </c>
      <c r="H2240" s="3" t="s">
        <v>14</v>
      </c>
      <c r="I2240" s="3" t="s">
        <v>15</v>
      </c>
      <c r="J2240" s="6">
        <v>12</v>
      </c>
      <c r="K2240" s="6">
        <v>346.4</v>
      </c>
      <c r="L2240" s="3" t="s">
        <v>16</v>
      </c>
      <c r="M2240" s="6">
        <f t="shared" si="34"/>
        <v>4156.7999999999993</v>
      </c>
      <c r="N2240"/>
      <c r="O2240"/>
    </row>
    <row r="2241" spans="1:15" x14ac:dyDescent="0.2">
      <c r="A2241" s="3" t="s">
        <v>13</v>
      </c>
      <c r="B2241" s="3" t="s">
        <v>22</v>
      </c>
      <c r="C2241" s="3" t="s">
        <v>17</v>
      </c>
      <c r="D2241" s="4">
        <v>43530</v>
      </c>
      <c r="E2241" s="5">
        <v>0.35059978009259263</v>
      </c>
      <c r="F2241" s="3" t="s">
        <v>20</v>
      </c>
      <c r="G2241" s="3" t="s">
        <v>3459</v>
      </c>
      <c r="H2241" s="3" t="s">
        <v>14</v>
      </c>
      <c r="I2241" s="3" t="s">
        <v>15</v>
      </c>
      <c r="J2241" s="6">
        <v>38</v>
      </c>
      <c r="K2241" s="6">
        <v>346.4</v>
      </c>
      <c r="L2241" s="3" t="s">
        <v>16</v>
      </c>
      <c r="M2241" s="6">
        <f t="shared" si="34"/>
        <v>13163.199999999999</v>
      </c>
      <c r="N2241"/>
      <c r="O2241"/>
    </row>
    <row r="2242" spans="1:15" x14ac:dyDescent="0.2">
      <c r="A2242" s="3" t="s">
        <v>13</v>
      </c>
      <c r="B2242" s="3" t="s">
        <v>22</v>
      </c>
      <c r="C2242" s="3" t="s">
        <v>17</v>
      </c>
      <c r="D2242" s="4">
        <v>43530</v>
      </c>
      <c r="E2242" s="5">
        <v>0.35059984953703704</v>
      </c>
      <c r="F2242" s="3" t="s">
        <v>20</v>
      </c>
      <c r="G2242" s="3" t="s">
        <v>3460</v>
      </c>
      <c r="H2242" s="3" t="s">
        <v>14</v>
      </c>
      <c r="I2242" s="3" t="s">
        <v>15</v>
      </c>
      <c r="J2242" s="6">
        <v>31</v>
      </c>
      <c r="K2242" s="6">
        <v>346.4</v>
      </c>
      <c r="L2242" s="3" t="s">
        <v>16</v>
      </c>
      <c r="M2242" s="6">
        <f t="shared" ref="M2242:M2305" si="35">J2242*K2242</f>
        <v>10738.4</v>
      </c>
      <c r="N2242"/>
      <c r="O2242"/>
    </row>
    <row r="2243" spans="1:15" x14ac:dyDescent="0.2">
      <c r="A2243" s="3" t="s">
        <v>13</v>
      </c>
      <c r="B2243" s="3" t="s">
        <v>22</v>
      </c>
      <c r="C2243" s="3" t="s">
        <v>17</v>
      </c>
      <c r="D2243" s="4">
        <v>43530</v>
      </c>
      <c r="E2243" s="5">
        <v>0.35059989583333334</v>
      </c>
      <c r="F2243" s="3" t="s">
        <v>18</v>
      </c>
      <c r="G2243" s="3" t="s">
        <v>3461</v>
      </c>
      <c r="H2243" s="3" t="s">
        <v>14</v>
      </c>
      <c r="I2243" s="3" t="s">
        <v>15</v>
      </c>
      <c r="J2243" s="6">
        <v>15</v>
      </c>
      <c r="K2243" s="6">
        <v>346.4</v>
      </c>
      <c r="L2243" s="3" t="s">
        <v>16</v>
      </c>
      <c r="M2243" s="6">
        <f t="shared" si="35"/>
        <v>5196</v>
      </c>
      <c r="N2243"/>
      <c r="O2243"/>
    </row>
    <row r="2244" spans="1:15" x14ac:dyDescent="0.2">
      <c r="A2244" s="3" t="s">
        <v>13</v>
      </c>
      <c r="B2244" s="3" t="s">
        <v>22</v>
      </c>
      <c r="C2244" s="3" t="s">
        <v>17</v>
      </c>
      <c r="D2244" s="4">
        <v>43530</v>
      </c>
      <c r="E2244" s="5">
        <v>0.35059989583333334</v>
      </c>
      <c r="F2244" s="3" t="s">
        <v>19</v>
      </c>
      <c r="G2244" s="3" t="s">
        <v>3462</v>
      </c>
      <c r="H2244" s="3" t="s">
        <v>14</v>
      </c>
      <c r="I2244" s="3" t="s">
        <v>15</v>
      </c>
      <c r="J2244" s="6">
        <v>15</v>
      </c>
      <c r="K2244" s="6">
        <v>346.4</v>
      </c>
      <c r="L2244" s="3" t="s">
        <v>16</v>
      </c>
      <c r="M2244" s="6">
        <f t="shared" si="35"/>
        <v>5196</v>
      </c>
      <c r="N2244"/>
      <c r="O2244"/>
    </row>
    <row r="2245" spans="1:15" x14ac:dyDescent="0.2">
      <c r="A2245" s="3" t="s">
        <v>13</v>
      </c>
      <c r="B2245" s="3" t="s">
        <v>22</v>
      </c>
      <c r="C2245" s="3" t="s">
        <v>17</v>
      </c>
      <c r="D2245" s="4">
        <v>43530</v>
      </c>
      <c r="E2245" s="5">
        <v>0.35147067129629628</v>
      </c>
      <c r="F2245" s="3" t="s">
        <v>19</v>
      </c>
      <c r="G2245" s="3" t="s">
        <v>3463</v>
      </c>
      <c r="H2245" s="3" t="s">
        <v>14</v>
      </c>
      <c r="I2245" s="3" t="s">
        <v>15</v>
      </c>
      <c r="J2245" s="6">
        <v>3</v>
      </c>
      <c r="K2245" s="6">
        <v>345.5</v>
      </c>
      <c r="L2245" s="3" t="s">
        <v>16</v>
      </c>
      <c r="M2245" s="6">
        <f t="shared" si="35"/>
        <v>1036.5</v>
      </c>
      <c r="N2245"/>
      <c r="O2245"/>
    </row>
    <row r="2246" spans="1:15" x14ac:dyDescent="0.2">
      <c r="A2246" s="3" t="s">
        <v>13</v>
      </c>
      <c r="B2246" s="3" t="s">
        <v>22</v>
      </c>
      <c r="C2246" s="3" t="s">
        <v>17</v>
      </c>
      <c r="D2246" s="4">
        <v>43530</v>
      </c>
      <c r="E2246" s="5">
        <v>0.35147067129629628</v>
      </c>
      <c r="F2246" s="3" t="s">
        <v>18</v>
      </c>
      <c r="G2246" s="3" t="s">
        <v>3464</v>
      </c>
      <c r="H2246" s="3" t="s">
        <v>14</v>
      </c>
      <c r="I2246" s="3" t="s">
        <v>15</v>
      </c>
      <c r="J2246" s="6">
        <v>15</v>
      </c>
      <c r="K2246" s="6">
        <v>345.5</v>
      </c>
      <c r="L2246" s="3" t="s">
        <v>16</v>
      </c>
      <c r="M2246" s="6">
        <f t="shared" si="35"/>
        <v>5182.5</v>
      </c>
      <c r="N2246"/>
      <c r="O2246"/>
    </row>
    <row r="2247" spans="1:15" x14ac:dyDescent="0.2">
      <c r="A2247" s="3" t="s">
        <v>13</v>
      </c>
      <c r="B2247" s="3" t="s">
        <v>22</v>
      </c>
      <c r="C2247" s="3" t="s">
        <v>17</v>
      </c>
      <c r="D2247" s="4">
        <v>43530</v>
      </c>
      <c r="E2247" s="5">
        <v>0.35147067129629628</v>
      </c>
      <c r="F2247" s="3" t="s">
        <v>21</v>
      </c>
      <c r="G2247" s="3" t="s">
        <v>3465</v>
      </c>
      <c r="H2247" s="3" t="s">
        <v>14</v>
      </c>
      <c r="I2247" s="3" t="s">
        <v>15</v>
      </c>
      <c r="J2247" s="6">
        <v>15</v>
      </c>
      <c r="K2247" s="6">
        <v>345.5</v>
      </c>
      <c r="L2247" s="3" t="s">
        <v>16</v>
      </c>
      <c r="M2247" s="6">
        <f t="shared" si="35"/>
        <v>5182.5</v>
      </c>
      <c r="N2247"/>
      <c r="O2247"/>
    </row>
    <row r="2248" spans="1:15" x14ac:dyDescent="0.2">
      <c r="A2248" s="3" t="s">
        <v>13</v>
      </c>
      <c r="B2248" s="3" t="s">
        <v>22</v>
      </c>
      <c r="C2248" s="3" t="s">
        <v>17</v>
      </c>
      <c r="D2248" s="4">
        <v>43530</v>
      </c>
      <c r="E2248" s="5">
        <v>0.35147078703703705</v>
      </c>
      <c r="F2248" s="3" t="s">
        <v>20</v>
      </c>
      <c r="G2248" s="3" t="s">
        <v>3466</v>
      </c>
      <c r="H2248" s="3" t="s">
        <v>14</v>
      </c>
      <c r="I2248" s="3" t="s">
        <v>15</v>
      </c>
      <c r="J2248" s="6">
        <v>30</v>
      </c>
      <c r="K2248" s="6">
        <v>345.5</v>
      </c>
      <c r="L2248" s="3" t="s">
        <v>16</v>
      </c>
      <c r="M2248" s="6">
        <f t="shared" si="35"/>
        <v>10365</v>
      </c>
      <c r="N2248"/>
      <c r="O2248"/>
    </row>
    <row r="2249" spans="1:15" x14ac:dyDescent="0.2">
      <c r="A2249" s="3" t="s">
        <v>13</v>
      </c>
      <c r="B2249" s="3" t="s">
        <v>22</v>
      </c>
      <c r="C2249" s="3" t="s">
        <v>17</v>
      </c>
      <c r="D2249" s="4">
        <v>43530</v>
      </c>
      <c r="E2249" s="5">
        <v>0.35147078703703705</v>
      </c>
      <c r="F2249" s="3" t="s">
        <v>20</v>
      </c>
      <c r="G2249" s="3" t="s">
        <v>3467</v>
      </c>
      <c r="H2249" s="3" t="s">
        <v>14</v>
      </c>
      <c r="I2249" s="3" t="s">
        <v>15</v>
      </c>
      <c r="J2249" s="6">
        <v>58</v>
      </c>
      <c r="K2249" s="6">
        <v>345.5</v>
      </c>
      <c r="L2249" s="3" t="s">
        <v>16</v>
      </c>
      <c r="M2249" s="6">
        <f t="shared" si="35"/>
        <v>20039</v>
      </c>
      <c r="N2249"/>
      <c r="O2249"/>
    </row>
    <row r="2250" spans="1:15" x14ac:dyDescent="0.2">
      <c r="A2250" s="3" t="s">
        <v>13</v>
      </c>
      <c r="B2250" s="3" t="s">
        <v>22</v>
      </c>
      <c r="C2250" s="3" t="s">
        <v>17</v>
      </c>
      <c r="D2250" s="4">
        <v>43530</v>
      </c>
      <c r="E2250" s="5">
        <v>0.35423153935185187</v>
      </c>
      <c r="F2250" s="3" t="s">
        <v>21</v>
      </c>
      <c r="G2250" s="3" t="s">
        <v>3468</v>
      </c>
      <c r="H2250" s="3" t="s">
        <v>14</v>
      </c>
      <c r="I2250" s="3" t="s">
        <v>15</v>
      </c>
      <c r="J2250" s="6">
        <v>15</v>
      </c>
      <c r="K2250" s="6">
        <v>346.3</v>
      </c>
      <c r="L2250" s="3" t="s">
        <v>16</v>
      </c>
      <c r="M2250" s="6">
        <f t="shared" si="35"/>
        <v>5194.5</v>
      </c>
      <c r="N2250"/>
      <c r="O2250"/>
    </row>
    <row r="2251" spans="1:15" x14ac:dyDescent="0.2">
      <c r="A2251" s="3" t="s">
        <v>13</v>
      </c>
      <c r="B2251" s="3" t="s">
        <v>22</v>
      </c>
      <c r="C2251" s="3" t="s">
        <v>17</v>
      </c>
      <c r="D2251" s="4">
        <v>43530</v>
      </c>
      <c r="E2251" s="5">
        <v>0.35423153935185187</v>
      </c>
      <c r="F2251" s="3" t="s">
        <v>19</v>
      </c>
      <c r="G2251" s="3" t="s">
        <v>3469</v>
      </c>
      <c r="H2251" s="3" t="s">
        <v>14</v>
      </c>
      <c r="I2251" s="3" t="s">
        <v>15</v>
      </c>
      <c r="J2251" s="6">
        <v>15</v>
      </c>
      <c r="K2251" s="6">
        <v>346.3</v>
      </c>
      <c r="L2251" s="3" t="s">
        <v>16</v>
      </c>
      <c r="M2251" s="6">
        <f t="shared" si="35"/>
        <v>5194.5</v>
      </c>
      <c r="N2251"/>
      <c r="O2251"/>
    </row>
    <row r="2252" spans="1:15" x14ac:dyDescent="0.2">
      <c r="A2252" s="3" t="s">
        <v>13</v>
      </c>
      <c r="B2252" s="3" t="s">
        <v>22</v>
      </c>
      <c r="C2252" s="3" t="s">
        <v>17</v>
      </c>
      <c r="D2252" s="4">
        <v>43530</v>
      </c>
      <c r="E2252" s="5">
        <v>0.35423153935185187</v>
      </c>
      <c r="F2252" s="3" t="s">
        <v>19</v>
      </c>
      <c r="G2252" s="3" t="s">
        <v>3470</v>
      </c>
      <c r="H2252" s="3" t="s">
        <v>14</v>
      </c>
      <c r="I2252" s="3" t="s">
        <v>15</v>
      </c>
      <c r="J2252" s="6">
        <v>15</v>
      </c>
      <c r="K2252" s="6">
        <v>346.3</v>
      </c>
      <c r="L2252" s="3" t="s">
        <v>16</v>
      </c>
      <c r="M2252" s="6">
        <f t="shared" si="35"/>
        <v>5194.5</v>
      </c>
      <c r="N2252"/>
      <c r="O2252"/>
    </row>
    <row r="2253" spans="1:15" x14ac:dyDescent="0.2">
      <c r="A2253" s="3" t="s">
        <v>13</v>
      </c>
      <c r="B2253" s="3" t="s">
        <v>22</v>
      </c>
      <c r="C2253" s="3" t="s">
        <v>17</v>
      </c>
      <c r="D2253" s="4">
        <v>43530</v>
      </c>
      <c r="E2253" s="5">
        <v>0.35423171296296302</v>
      </c>
      <c r="F2253" s="3" t="s">
        <v>20</v>
      </c>
      <c r="G2253" s="3" t="s">
        <v>3471</v>
      </c>
      <c r="H2253" s="3" t="s">
        <v>14</v>
      </c>
      <c r="I2253" s="3" t="s">
        <v>15</v>
      </c>
      <c r="J2253" s="6">
        <v>33</v>
      </c>
      <c r="K2253" s="6">
        <v>346.3</v>
      </c>
      <c r="L2253" s="3" t="s">
        <v>16</v>
      </c>
      <c r="M2253" s="6">
        <f t="shared" si="35"/>
        <v>11427.9</v>
      </c>
      <c r="N2253"/>
      <c r="O2253"/>
    </row>
    <row r="2254" spans="1:15" x14ac:dyDescent="0.2">
      <c r="A2254" s="3" t="s">
        <v>13</v>
      </c>
      <c r="B2254" s="3" t="s">
        <v>22</v>
      </c>
      <c r="C2254" s="3" t="s">
        <v>17</v>
      </c>
      <c r="D2254" s="4">
        <v>43530</v>
      </c>
      <c r="E2254" s="5">
        <v>0.35423171296296302</v>
      </c>
      <c r="F2254" s="3" t="s">
        <v>20</v>
      </c>
      <c r="G2254" s="3" t="s">
        <v>3472</v>
      </c>
      <c r="H2254" s="3" t="s">
        <v>14</v>
      </c>
      <c r="I2254" s="3" t="s">
        <v>15</v>
      </c>
      <c r="J2254" s="6">
        <v>48</v>
      </c>
      <c r="K2254" s="6">
        <v>346.3</v>
      </c>
      <c r="L2254" s="3" t="s">
        <v>16</v>
      </c>
      <c r="M2254" s="6">
        <f t="shared" si="35"/>
        <v>16622.400000000001</v>
      </c>
      <c r="N2254"/>
      <c r="O2254"/>
    </row>
    <row r="2255" spans="1:15" x14ac:dyDescent="0.2">
      <c r="A2255" s="3" t="s">
        <v>13</v>
      </c>
      <c r="B2255" s="3" t="s">
        <v>22</v>
      </c>
      <c r="C2255" s="3" t="s">
        <v>17</v>
      </c>
      <c r="D2255" s="4">
        <v>43530</v>
      </c>
      <c r="E2255" s="5">
        <v>0.35423171296296302</v>
      </c>
      <c r="F2255" s="3" t="s">
        <v>20</v>
      </c>
      <c r="G2255" s="3" t="s">
        <v>3473</v>
      </c>
      <c r="H2255" s="3" t="s">
        <v>14</v>
      </c>
      <c r="I2255" s="3" t="s">
        <v>15</v>
      </c>
      <c r="J2255" s="6">
        <v>28</v>
      </c>
      <c r="K2255" s="6">
        <v>346.3</v>
      </c>
      <c r="L2255" s="3" t="s">
        <v>16</v>
      </c>
      <c r="M2255" s="6">
        <f t="shared" si="35"/>
        <v>9696.4</v>
      </c>
      <c r="N2255"/>
      <c r="O2255"/>
    </row>
    <row r="2256" spans="1:15" x14ac:dyDescent="0.2">
      <c r="A2256" s="3" t="s">
        <v>13</v>
      </c>
      <c r="B2256" s="3" t="s">
        <v>22</v>
      </c>
      <c r="C2256" s="3" t="s">
        <v>17</v>
      </c>
      <c r="D2256" s="4">
        <v>43530</v>
      </c>
      <c r="E2256" s="5">
        <v>0.35423177083333335</v>
      </c>
      <c r="F2256" s="3" t="s">
        <v>20</v>
      </c>
      <c r="G2256" s="3" t="s">
        <v>3474</v>
      </c>
      <c r="H2256" s="3" t="s">
        <v>14</v>
      </c>
      <c r="I2256" s="3" t="s">
        <v>15</v>
      </c>
      <c r="J2256" s="6">
        <v>11</v>
      </c>
      <c r="K2256" s="6">
        <v>346.2</v>
      </c>
      <c r="L2256" s="3" t="s">
        <v>16</v>
      </c>
      <c r="M2256" s="6">
        <f t="shared" si="35"/>
        <v>3808.2</v>
      </c>
      <c r="N2256"/>
      <c r="O2256"/>
    </row>
    <row r="2257" spans="1:15" x14ac:dyDescent="0.2">
      <c r="A2257" s="3" t="s">
        <v>13</v>
      </c>
      <c r="B2257" s="3" t="s">
        <v>22</v>
      </c>
      <c r="C2257" s="3" t="s">
        <v>17</v>
      </c>
      <c r="D2257" s="4">
        <v>43530</v>
      </c>
      <c r="E2257" s="5">
        <v>0.35423177083333335</v>
      </c>
      <c r="F2257" s="3" t="s">
        <v>20</v>
      </c>
      <c r="G2257" s="3" t="s">
        <v>3475</v>
      </c>
      <c r="H2257" s="3" t="s">
        <v>14</v>
      </c>
      <c r="I2257" s="3" t="s">
        <v>15</v>
      </c>
      <c r="J2257" s="6">
        <v>25</v>
      </c>
      <c r="K2257" s="6">
        <v>346.2</v>
      </c>
      <c r="L2257" s="3" t="s">
        <v>16</v>
      </c>
      <c r="M2257" s="6">
        <f t="shared" si="35"/>
        <v>8655</v>
      </c>
      <c r="N2257"/>
      <c r="O2257"/>
    </row>
    <row r="2258" spans="1:15" x14ac:dyDescent="0.2">
      <c r="A2258" s="3" t="s">
        <v>13</v>
      </c>
      <c r="B2258" s="3" t="s">
        <v>22</v>
      </c>
      <c r="C2258" s="3" t="s">
        <v>17</v>
      </c>
      <c r="D2258" s="4">
        <v>43530</v>
      </c>
      <c r="E2258" s="5">
        <v>0.35423188657407406</v>
      </c>
      <c r="F2258" s="3" t="s">
        <v>19</v>
      </c>
      <c r="G2258" s="3" t="s">
        <v>3476</v>
      </c>
      <c r="H2258" s="3" t="s">
        <v>14</v>
      </c>
      <c r="I2258" s="3" t="s">
        <v>15</v>
      </c>
      <c r="J2258" s="6">
        <v>10</v>
      </c>
      <c r="K2258" s="6">
        <v>346.2</v>
      </c>
      <c r="L2258" s="3" t="s">
        <v>16</v>
      </c>
      <c r="M2258" s="6">
        <f t="shared" si="35"/>
        <v>3462</v>
      </c>
      <c r="N2258"/>
      <c r="O2258"/>
    </row>
    <row r="2259" spans="1:15" x14ac:dyDescent="0.2">
      <c r="A2259" s="3" t="s">
        <v>13</v>
      </c>
      <c r="B2259" s="3" t="s">
        <v>22</v>
      </c>
      <c r="C2259" s="3" t="s">
        <v>17</v>
      </c>
      <c r="D2259" s="4">
        <v>43530</v>
      </c>
      <c r="E2259" s="5">
        <v>0.35423188657407406</v>
      </c>
      <c r="F2259" s="3" t="s">
        <v>18</v>
      </c>
      <c r="G2259" s="3" t="s">
        <v>3477</v>
      </c>
      <c r="H2259" s="3" t="s">
        <v>14</v>
      </c>
      <c r="I2259" s="3" t="s">
        <v>15</v>
      </c>
      <c r="J2259" s="6">
        <v>10</v>
      </c>
      <c r="K2259" s="6">
        <v>346.2</v>
      </c>
      <c r="L2259" s="3" t="s">
        <v>16</v>
      </c>
      <c r="M2259" s="6">
        <f t="shared" si="35"/>
        <v>3462</v>
      </c>
      <c r="N2259"/>
      <c r="O2259"/>
    </row>
    <row r="2260" spans="1:15" x14ac:dyDescent="0.2">
      <c r="A2260" s="3" t="s">
        <v>13</v>
      </c>
      <c r="B2260" s="3" t="s">
        <v>22</v>
      </c>
      <c r="C2260" s="3" t="s">
        <v>17</v>
      </c>
      <c r="D2260" s="4">
        <v>43530</v>
      </c>
      <c r="E2260" s="5">
        <v>0.35521708333333329</v>
      </c>
      <c r="F2260" s="3" t="s">
        <v>20</v>
      </c>
      <c r="G2260" s="3" t="s">
        <v>3478</v>
      </c>
      <c r="H2260" s="3" t="s">
        <v>14</v>
      </c>
      <c r="I2260" s="3" t="s">
        <v>15</v>
      </c>
      <c r="J2260" s="6">
        <v>27</v>
      </c>
      <c r="K2260" s="6">
        <v>346.2</v>
      </c>
      <c r="L2260" s="3" t="s">
        <v>16</v>
      </c>
      <c r="M2260" s="6">
        <f t="shared" si="35"/>
        <v>9347.4</v>
      </c>
      <c r="N2260"/>
      <c r="O2260"/>
    </row>
    <row r="2261" spans="1:15" x14ac:dyDescent="0.2">
      <c r="A2261" s="3" t="s">
        <v>13</v>
      </c>
      <c r="B2261" s="3" t="s">
        <v>22</v>
      </c>
      <c r="C2261" s="3" t="s">
        <v>17</v>
      </c>
      <c r="D2261" s="4">
        <v>43530</v>
      </c>
      <c r="E2261" s="5">
        <v>0.35521708333333329</v>
      </c>
      <c r="F2261" s="3" t="s">
        <v>20</v>
      </c>
      <c r="G2261" s="3" t="s">
        <v>3479</v>
      </c>
      <c r="H2261" s="3" t="s">
        <v>14</v>
      </c>
      <c r="I2261" s="3" t="s">
        <v>15</v>
      </c>
      <c r="J2261" s="6">
        <v>23</v>
      </c>
      <c r="K2261" s="6">
        <v>346.2</v>
      </c>
      <c r="L2261" s="3" t="s">
        <v>16</v>
      </c>
      <c r="M2261" s="6">
        <f t="shared" si="35"/>
        <v>7962.5999999999995</v>
      </c>
      <c r="N2261"/>
      <c r="O2261"/>
    </row>
    <row r="2262" spans="1:15" x14ac:dyDescent="0.2">
      <c r="A2262" s="3" t="s">
        <v>13</v>
      </c>
      <c r="B2262" s="3" t="s">
        <v>22</v>
      </c>
      <c r="C2262" s="3" t="s">
        <v>17</v>
      </c>
      <c r="D2262" s="4">
        <v>43530</v>
      </c>
      <c r="E2262" s="5">
        <v>0.35521719907407406</v>
      </c>
      <c r="F2262" s="3" t="s">
        <v>21</v>
      </c>
      <c r="G2262" s="3" t="s">
        <v>3480</v>
      </c>
      <c r="H2262" s="3" t="s">
        <v>14</v>
      </c>
      <c r="I2262" s="3" t="s">
        <v>15</v>
      </c>
      <c r="J2262" s="6">
        <v>10</v>
      </c>
      <c r="K2262" s="6">
        <v>346.2</v>
      </c>
      <c r="L2262" s="3" t="s">
        <v>16</v>
      </c>
      <c r="M2262" s="6">
        <f t="shared" si="35"/>
        <v>3462</v>
      </c>
      <c r="N2262"/>
      <c r="O2262"/>
    </row>
    <row r="2263" spans="1:15" x14ac:dyDescent="0.2">
      <c r="A2263" s="3" t="s">
        <v>13</v>
      </c>
      <c r="B2263" s="3" t="s">
        <v>22</v>
      </c>
      <c r="C2263" s="3" t="s">
        <v>17</v>
      </c>
      <c r="D2263" s="4">
        <v>43530</v>
      </c>
      <c r="E2263" s="5">
        <v>0.35521719907407406</v>
      </c>
      <c r="F2263" s="3" t="s">
        <v>18</v>
      </c>
      <c r="G2263" s="3" t="s">
        <v>3481</v>
      </c>
      <c r="H2263" s="3" t="s">
        <v>14</v>
      </c>
      <c r="I2263" s="3" t="s">
        <v>15</v>
      </c>
      <c r="J2263" s="6">
        <v>10</v>
      </c>
      <c r="K2263" s="6">
        <v>346.2</v>
      </c>
      <c r="L2263" s="3" t="s">
        <v>16</v>
      </c>
      <c r="M2263" s="6">
        <f t="shared" si="35"/>
        <v>3462</v>
      </c>
      <c r="N2263"/>
      <c r="O2263"/>
    </row>
    <row r="2264" spans="1:15" x14ac:dyDescent="0.2">
      <c r="A2264" s="3" t="s">
        <v>13</v>
      </c>
      <c r="B2264" s="3" t="s">
        <v>22</v>
      </c>
      <c r="C2264" s="3" t="s">
        <v>17</v>
      </c>
      <c r="D2264" s="4">
        <v>43530</v>
      </c>
      <c r="E2264" s="5">
        <v>0.35521751157407411</v>
      </c>
      <c r="F2264" s="3" t="s">
        <v>19</v>
      </c>
      <c r="G2264" s="3" t="s">
        <v>3482</v>
      </c>
      <c r="H2264" s="3" t="s">
        <v>14</v>
      </c>
      <c r="I2264" s="3" t="s">
        <v>15</v>
      </c>
      <c r="J2264" s="6">
        <v>3</v>
      </c>
      <c r="K2264" s="6">
        <v>346.1</v>
      </c>
      <c r="L2264" s="3" t="s">
        <v>16</v>
      </c>
      <c r="M2264" s="6">
        <f t="shared" si="35"/>
        <v>1038.3000000000002</v>
      </c>
      <c r="N2264"/>
      <c r="O2264"/>
    </row>
    <row r="2265" spans="1:15" x14ac:dyDescent="0.2">
      <c r="A2265" s="3" t="s">
        <v>13</v>
      </c>
      <c r="B2265" s="3" t="s">
        <v>22</v>
      </c>
      <c r="C2265" s="3" t="s">
        <v>17</v>
      </c>
      <c r="D2265" s="4">
        <v>43530</v>
      </c>
      <c r="E2265" s="5">
        <v>0.35521758101851852</v>
      </c>
      <c r="F2265" s="3" t="s">
        <v>20</v>
      </c>
      <c r="G2265" s="3" t="s">
        <v>3483</v>
      </c>
      <c r="H2265" s="3" t="s">
        <v>14</v>
      </c>
      <c r="I2265" s="3" t="s">
        <v>15</v>
      </c>
      <c r="J2265" s="6">
        <v>10</v>
      </c>
      <c r="K2265" s="6">
        <v>346.1</v>
      </c>
      <c r="L2265" s="3" t="s">
        <v>16</v>
      </c>
      <c r="M2265" s="6">
        <f t="shared" si="35"/>
        <v>3461</v>
      </c>
      <c r="N2265"/>
      <c r="O2265"/>
    </row>
    <row r="2266" spans="1:15" x14ac:dyDescent="0.2">
      <c r="A2266" s="3" t="s">
        <v>13</v>
      </c>
      <c r="B2266" s="3" t="s">
        <v>22</v>
      </c>
      <c r="C2266" s="3" t="s">
        <v>17</v>
      </c>
      <c r="D2266" s="4">
        <v>43530</v>
      </c>
      <c r="E2266" s="5">
        <v>0.35531731481481482</v>
      </c>
      <c r="F2266" s="3" t="s">
        <v>21</v>
      </c>
      <c r="G2266" s="3" t="s">
        <v>3484</v>
      </c>
      <c r="H2266" s="3" t="s">
        <v>14</v>
      </c>
      <c r="I2266" s="3" t="s">
        <v>15</v>
      </c>
      <c r="J2266" s="6">
        <v>6</v>
      </c>
      <c r="K2266" s="6">
        <v>346</v>
      </c>
      <c r="L2266" s="3" t="s">
        <v>16</v>
      </c>
      <c r="M2266" s="6">
        <f t="shared" si="35"/>
        <v>2076</v>
      </c>
      <c r="N2266"/>
      <c r="O2266"/>
    </row>
    <row r="2267" spans="1:15" x14ac:dyDescent="0.2">
      <c r="A2267" s="3" t="s">
        <v>13</v>
      </c>
      <c r="B2267" s="3" t="s">
        <v>22</v>
      </c>
      <c r="C2267" s="3" t="s">
        <v>17</v>
      </c>
      <c r="D2267" s="4">
        <v>43530</v>
      </c>
      <c r="E2267" s="5">
        <v>0.35531738425925924</v>
      </c>
      <c r="F2267" s="3" t="s">
        <v>20</v>
      </c>
      <c r="G2267" s="3" t="s">
        <v>3485</v>
      </c>
      <c r="H2267" s="3" t="s">
        <v>14</v>
      </c>
      <c r="I2267" s="3" t="s">
        <v>15</v>
      </c>
      <c r="J2267" s="6">
        <v>15</v>
      </c>
      <c r="K2267" s="6">
        <v>346</v>
      </c>
      <c r="L2267" s="3" t="s">
        <v>16</v>
      </c>
      <c r="M2267" s="6">
        <f t="shared" si="35"/>
        <v>5190</v>
      </c>
      <c r="N2267"/>
      <c r="O2267"/>
    </row>
    <row r="2268" spans="1:15" x14ac:dyDescent="0.2">
      <c r="A2268" s="3" t="s">
        <v>13</v>
      </c>
      <c r="B2268" s="3" t="s">
        <v>22</v>
      </c>
      <c r="C2268" s="3" t="s">
        <v>17</v>
      </c>
      <c r="D2268" s="4">
        <v>43530</v>
      </c>
      <c r="E2268" s="5">
        <v>0.3553175925925926</v>
      </c>
      <c r="F2268" s="3" t="s">
        <v>19</v>
      </c>
      <c r="G2268" s="3" t="s">
        <v>3486</v>
      </c>
      <c r="H2268" s="3" t="s">
        <v>14</v>
      </c>
      <c r="I2268" s="3" t="s">
        <v>15</v>
      </c>
      <c r="J2268" s="6">
        <v>2</v>
      </c>
      <c r="K2268" s="6">
        <v>345.9</v>
      </c>
      <c r="L2268" s="3" t="s">
        <v>16</v>
      </c>
      <c r="M2268" s="6">
        <f t="shared" si="35"/>
        <v>691.8</v>
      </c>
      <c r="N2268"/>
      <c r="O2268"/>
    </row>
    <row r="2269" spans="1:15" x14ac:dyDescent="0.2">
      <c r="A2269" s="3" t="s">
        <v>13</v>
      </c>
      <c r="B2269" s="3" t="s">
        <v>22</v>
      </c>
      <c r="C2269" s="3" t="s">
        <v>17</v>
      </c>
      <c r="D2269" s="4">
        <v>43530</v>
      </c>
      <c r="E2269" s="5">
        <v>0.3553175925925926</v>
      </c>
      <c r="F2269" s="3" t="s">
        <v>18</v>
      </c>
      <c r="G2269" s="3" t="s">
        <v>3487</v>
      </c>
      <c r="H2269" s="3" t="s">
        <v>14</v>
      </c>
      <c r="I2269" s="3" t="s">
        <v>15</v>
      </c>
      <c r="J2269" s="6">
        <v>2</v>
      </c>
      <c r="K2269" s="6">
        <v>345.9</v>
      </c>
      <c r="L2269" s="3" t="s">
        <v>16</v>
      </c>
      <c r="M2269" s="6">
        <f t="shared" si="35"/>
        <v>691.8</v>
      </c>
      <c r="N2269"/>
      <c r="O2269"/>
    </row>
    <row r="2270" spans="1:15" x14ac:dyDescent="0.2">
      <c r="A2270" s="3" t="s">
        <v>13</v>
      </c>
      <c r="B2270" s="3" t="s">
        <v>22</v>
      </c>
      <c r="C2270" s="3" t="s">
        <v>17</v>
      </c>
      <c r="D2270" s="4">
        <v>43530</v>
      </c>
      <c r="E2270" s="5">
        <v>0.35531796296296297</v>
      </c>
      <c r="F2270" s="3" t="s">
        <v>20</v>
      </c>
      <c r="G2270" s="3" t="s">
        <v>3488</v>
      </c>
      <c r="H2270" s="3" t="s">
        <v>14</v>
      </c>
      <c r="I2270" s="3" t="s">
        <v>15</v>
      </c>
      <c r="J2270" s="6">
        <v>7</v>
      </c>
      <c r="K2270" s="6">
        <v>345.9</v>
      </c>
      <c r="L2270" s="3" t="s">
        <v>16</v>
      </c>
      <c r="M2270" s="6">
        <f t="shared" si="35"/>
        <v>2421.2999999999997</v>
      </c>
      <c r="N2270"/>
      <c r="O2270"/>
    </row>
    <row r="2271" spans="1:15" x14ac:dyDescent="0.2">
      <c r="A2271" s="3" t="s">
        <v>13</v>
      </c>
      <c r="B2271" s="3" t="s">
        <v>22</v>
      </c>
      <c r="C2271" s="3" t="s">
        <v>17</v>
      </c>
      <c r="D2271" s="4">
        <v>43530</v>
      </c>
      <c r="E2271" s="5">
        <v>0.3554352199074074</v>
      </c>
      <c r="F2271" s="3" t="s">
        <v>20</v>
      </c>
      <c r="G2271" s="3" t="s">
        <v>3489</v>
      </c>
      <c r="H2271" s="3" t="s">
        <v>14</v>
      </c>
      <c r="I2271" s="3" t="s">
        <v>15</v>
      </c>
      <c r="J2271" s="6">
        <v>2</v>
      </c>
      <c r="K2271" s="6">
        <v>345.8</v>
      </c>
      <c r="L2271" s="3" t="s">
        <v>16</v>
      </c>
      <c r="M2271" s="6">
        <f t="shared" si="35"/>
        <v>691.6</v>
      </c>
      <c r="N2271"/>
      <c r="O2271"/>
    </row>
    <row r="2272" spans="1:15" x14ac:dyDescent="0.2">
      <c r="A2272" s="3" t="s">
        <v>13</v>
      </c>
      <c r="B2272" s="3" t="s">
        <v>22</v>
      </c>
      <c r="C2272" s="3" t="s">
        <v>17</v>
      </c>
      <c r="D2272" s="4">
        <v>43530</v>
      </c>
      <c r="E2272" s="5">
        <v>0.3554352199074074</v>
      </c>
      <c r="F2272" s="3" t="s">
        <v>20</v>
      </c>
      <c r="G2272" s="3" t="s">
        <v>3490</v>
      </c>
      <c r="H2272" s="3" t="s">
        <v>14</v>
      </c>
      <c r="I2272" s="3" t="s">
        <v>15</v>
      </c>
      <c r="J2272" s="6">
        <v>34</v>
      </c>
      <c r="K2272" s="6">
        <v>345.8</v>
      </c>
      <c r="L2272" s="3" t="s">
        <v>16</v>
      </c>
      <c r="M2272" s="6">
        <f t="shared" si="35"/>
        <v>11757.2</v>
      </c>
      <c r="N2272"/>
      <c r="O2272"/>
    </row>
    <row r="2273" spans="1:15" x14ac:dyDescent="0.2">
      <c r="A2273" s="3" t="s">
        <v>13</v>
      </c>
      <c r="B2273" s="3" t="s">
        <v>22</v>
      </c>
      <c r="C2273" s="3" t="s">
        <v>17</v>
      </c>
      <c r="D2273" s="4">
        <v>43530</v>
      </c>
      <c r="E2273" s="5">
        <v>0.3554352199074074</v>
      </c>
      <c r="F2273" s="3" t="s">
        <v>20</v>
      </c>
      <c r="G2273" s="3" t="s">
        <v>3491</v>
      </c>
      <c r="H2273" s="3" t="s">
        <v>14</v>
      </c>
      <c r="I2273" s="3" t="s">
        <v>15</v>
      </c>
      <c r="J2273" s="6">
        <v>5</v>
      </c>
      <c r="K2273" s="6">
        <v>345.8</v>
      </c>
      <c r="L2273" s="3" t="s">
        <v>16</v>
      </c>
      <c r="M2273" s="6">
        <f t="shared" si="35"/>
        <v>1729</v>
      </c>
      <c r="N2273"/>
      <c r="O2273"/>
    </row>
    <row r="2274" spans="1:15" x14ac:dyDescent="0.2">
      <c r="A2274" s="3" t="s">
        <v>13</v>
      </c>
      <c r="B2274" s="3" t="s">
        <v>22</v>
      </c>
      <c r="C2274" s="3" t="s">
        <v>17</v>
      </c>
      <c r="D2274" s="4">
        <v>43530</v>
      </c>
      <c r="E2274" s="5">
        <v>0.35543533564814817</v>
      </c>
      <c r="F2274" s="3" t="s">
        <v>21</v>
      </c>
      <c r="G2274" s="3" t="s">
        <v>3492</v>
      </c>
      <c r="H2274" s="3" t="s">
        <v>14</v>
      </c>
      <c r="I2274" s="3" t="s">
        <v>15</v>
      </c>
      <c r="J2274" s="6">
        <v>11</v>
      </c>
      <c r="K2274" s="6">
        <v>345.8</v>
      </c>
      <c r="L2274" s="3" t="s">
        <v>16</v>
      </c>
      <c r="M2274" s="6">
        <f t="shared" si="35"/>
        <v>3803.8</v>
      </c>
      <c r="N2274"/>
      <c r="O2274"/>
    </row>
    <row r="2275" spans="1:15" x14ac:dyDescent="0.2">
      <c r="A2275" s="3" t="s">
        <v>13</v>
      </c>
      <c r="B2275" s="3" t="s">
        <v>22</v>
      </c>
      <c r="C2275" s="3" t="s">
        <v>17</v>
      </c>
      <c r="D2275" s="4">
        <v>43530</v>
      </c>
      <c r="E2275" s="5">
        <v>0.35543535879629634</v>
      </c>
      <c r="F2275" s="3" t="s">
        <v>19</v>
      </c>
      <c r="G2275" s="3" t="s">
        <v>3493</v>
      </c>
      <c r="H2275" s="3" t="s">
        <v>14</v>
      </c>
      <c r="I2275" s="3" t="s">
        <v>15</v>
      </c>
      <c r="J2275" s="6">
        <v>1</v>
      </c>
      <c r="K2275" s="6">
        <v>345.8</v>
      </c>
      <c r="L2275" s="3" t="s">
        <v>16</v>
      </c>
      <c r="M2275" s="6">
        <f t="shared" si="35"/>
        <v>345.8</v>
      </c>
      <c r="N2275"/>
      <c r="O2275"/>
    </row>
    <row r="2276" spans="1:15" x14ac:dyDescent="0.2">
      <c r="A2276" s="3" t="s">
        <v>13</v>
      </c>
      <c r="B2276" s="3" t="s">
        <v>22</v>
      </c>
      <c r="C2276" s="3" t="s">
        <v>17</v>
      </c>
      <c r="D2276" s="4">
        <v>43530</v>
      </c>
      <c r="E2276" s="5">
        <v>0.35631685185185186</v>
      </c>
      <c r="F2276" s="3" t="s">
        <v>20</v>
      </c>
      <c r="G2276" s="3" t="s">
        <v>3494</v>
      </c>
      <c r="H2276" s="3" t="s">
        <v>14</v>
      </c>
      <c r="I2276" s="3" t="s">
        <v>15</v>
      </c>
      <c r="J2276" s="6">
        <v>96</v>
      </c>
      <c r="K2276" s="6">
        <v>345.7</v>
      </c>
      <c r="L2276" s="3" t="s">
        <v>16</v>
      </c>
      <c r="M2276" s="6">
        <f t="shared" si="35"/>
        <v>33187.199999999997</v>
      </c>
      <c r="N2276"/>
      <c r="O2276"/>
    </row>
    <row r="2277" spans="1:15" x14ac:dyDescent="0.2">
      <c r="A2277" s="3" t="s">
        <v>13</v>
      </c>
      <c r="B2277" s="3" t="s">
        <v>22</v>
      </c>
      <c r="C2277" s="3" t="s">
        <v>17</v>
      </c>
      <c r="D2277" s="4">
        <v>43530</v>
      </c>
      <c r="E2277" s="5">
        <v>0.35631697916666666</v>
      </c>
      <c r="F2277" s="3" t="s">
        <v>19</v>
      </c>
      <c r="G2277" s="3" t="s">
        <v>3495</v>
      </c>
      <c r="H2277" s="3" t="s">
        <v>14</v>
      </c>
      <c r="I2277" s="3" t="s">
        <v>15</v>
      </c>
      <c r="J2277" s="6">
        <v>96</v>
      </c>
      <c r="K2277" s="6">
        <v>345.7</v>
      </c>
      <c r="L2277" s="3" t="s">
        <v>16</v>
      </c>
      <c r="M2277" s="6">
        <f t="shared" si="35"/>
        <v>33187.199999999997</v>
      </c>
      <c r="N2277"/>
      <c r="O2277"/>
    </row>
    <row r="2278" spans="1:15" x14ac:dyDescent="0.2">
      <c r="A2278" s="3" t="s">
        <v>13</v>
      </c>
      <c r="B2278" s="3" t="s">
        <v>22</v>
      </c>
      <c r="C2278" s="3" t="s">
        <v>17</v>
      </c>
      <c r="D2278" s="4">
        <v>43530</v>
      </c>
      <c r="E2278" s="5">
        <v>0.35631697916666666</v>
      </c>
      <c r="F2278" s="3" t="s">
        <v>19</v>
      </c>
      <c r="G2278" s="3" t="s">
        <v>3496</v>
      </c>
      <c r="H2278" s="3" t="s">
        <v>14</v>
      </c>
      <c r="I2278" s="3" t="s">
        <v>15</v>
      </c>
      <c r="J2278" s="6">
        <v>11</v>
      </c>
      <c r="K2278" s="6">
        <v>345.6</v>
      </c>
      <c r="L2278" s="3" t="s">
        <v>16</v>
      </c>
      <c r="M2278" s="6">
        <f t="shared" si="35"/>
        <v>3801.6000000000004</v>
      </c>
      <c r="N2278"/>
      <c r="O2278"/>
    </row>
    <row r="2279" spans="1:15" x14ac:dyDescent="0.2">
      <c r="A2279" s="3" t="s">
        <v>13</v>
      </c>
      <c r="B2279" s="3" t="s">
        <v>22</v>
      </c>
      <c r="C2279" s="3" t="s">
        <v>17</v>
      </c>
      <c r="D2279" s="4">
        <v>43530</v>
      </c>
      <c r="E2279" s="5">
        <v>0.35631697916666666</v>
      </c>
      <c r="F2279" s="3" t="s">
        <v>21</v>
      </c>
      <c r="G2279" s="3" t="s">
        <v>3497</v>
      </c>
      <c r="H2279" s="3" t="s">
        <v>14</v>
      </c>
      <c r="I2279" s="3" t="s">
        <v>15</v>
      </c>
      <c r="J2279" s="6">
        <v>2</v>
      </c>
      <c r="K2279" s="6">
        <v>345.7</v>
      </c>
      <c r="L2279" s="3" t="s">
        <v>16</v>
      </c>
      <c r="M2279" s="6">
        <f t="shared" si="35"/>
        <v>691.4</v>
      </c>
      <c r="N2279"/>
      <c r="O2279"/>
    </row>
    <row r="2280" spans="1:15" x14ac:dyDescent="0.2">
      <c r="A2280" s="3" t="s">
        <v>13</v>
      </c>
      <c r="B2280" s="3" t="s">
        <v>22</v>
      </c>
      <c r="C2280" s="3" t="s">
        <v>17</v>
      </c>
      <c r="D2280" s="4">
        <v>43530</v>
      </c>
      <c r="E2280" s="5">
        <v>0.35631709490740743</v>
      </c>
      <c r="F2280" s="3" t="s">
        <v>20</v>
      </c>
      <c r="G2280" s="3" t="s">
        <v>3498</v>
      </c>
      <c r="H2280" s="3" t="s">
        <v>14</v>
      </c>
      <c r="I2280" s="3" t="s">
        <v>15</v>
      </c>
      <c r="J2280" s="6">
        <v>35</v>
      </c>
      <c r="K2280" s="6">
        <v>345.6</v>
      </c>
      <c r="L2280" s="3" t="s">
        <v>16</v>
      </c>
      <c r="M2280" s="6">
        <f t="shared" si="35"/>
        <v>12096</v>
      </c>
      <c r="N2280"/>
      <c r="O2280"/>
    </row>
    <row r="2281" spans="1:15" x14ac:dyDescent="0.2">
      <c r="A2281" s="3" t="s">
        <v>13</v>
      </c>
      <c r="B2281" s="3" t="s">
        <v>22</v>
      </c>
      <c r="C2281" s="3" t="s">
        <v>17</v>
      </c>
      <c r="D2281" s="4">
        <v>43530</v>
      </c>
      <c r="E2281" s="5">
        <v>0.35631729166666665</v>
      </c>
      <c r="F2281" s="3" t="s">
        <v>19</v>
      </c>
      <c r="G2281" s="3" t="s">
        <v>3499</v>
      </c>
      <c r="H2281" s="3" t="s">
        <v>14</v>
      </c>
      <c r="I2281" s="3" t="s">
        <v>15</v>
      </c>
      <c r="J2281" s="6">
        <v>21</v>
      </c>
      <c r="K2281" s="6">
        <v>345.6</v>
      </c>
      <c r="L2281" s="3" t="s">
        <v>16</v>
      </c>
      <c r="M2281" s="6">
        <f t="shared" si="35"/>
        <v>7257.6</v>
      </c>
      <c r="N2281"/>
      <c r="O2281"/>
    </row>
    <row r="2282" spans="1:15" x14ac:dyDescent="0.2">
      <c r="A2282" s="3" t="s">
        <v>13</v>
      </c>
      <c r="B2282" s="3" t="s">
        <v>22</v>
      </c>
      <c r="C2282" s="3" t="s">
        <v>17</v>
      </c>
      <c r="D2282" s="4">
        <v>43530</v>
      </c>
      <c r="E2282" s="5">
        <v>0.35631729166666665</v>
      </c>
      <c r="F2282" s="3" t="s">
        <v>18</v>
      </c>
      <c r="G2282" s="3" t="s">
        <v>3500</v>
      </c>
      <c r="H2282" s="3" t="s">
        <v>14</v>
      </c>
      <c r="I2282" s="3" t="s">
        <v>15</v>
      </c>
      <c r="J2282" s="6">
        <v>18</v>
      </c>
      <c r="K2282" s="6">
        <v>345.6</v>
      </c>
      <c r="L2282" s="3" t="s">
        <v>16</v>
      </c>
      <c r="M2282" s="6">
        <f t="shared" si="35"/>
        <v>6220.8</v>
      </c>
      <c r="N2282"/>
      <c r="O2282"/>
    </row>
    <row r="2283" spans="1:15" x14ac:dyDescent="0.2">
      <c r="A2283" s="3" t="s">
        <v>13</v>
      </c>
      <c r="B2283" s="3" t="s">
        <v>22</v>
      </c>
      <c r="C2283" s="3" t="s">
        <v>17</v>
      </c>
      <c r="D2283" s="4">
        <v>43530</v>
      </c>
      <c r="E2283" s="5">
        <v>0.35631744212962962</v>
      </c>
      <c r="F2283" s="3" t="s">
        <v>20</v>
      </c>
      <c r="G2283" s="3" t="s">
        <v>3501</v>
      </c>
      <c r="H2283" s="3" t="s">
        <v>14</v>
      </c>
      <c r="I2283" s="3" t="s">
        <v>15</v>
      </c>
      <c r="J2283" s="6">
        <v>20</v>
      </c>
      <c r="K2283" s="6">
        <v>345.5</v>
      </c>
      <c r="L2283" s="3" t="s">
        <v>16</v>
      </c>
      <c r="M2283" s="6">
        <f t="shared" si="35"/>
        <v>6910</v>
      </c>
      <c r="N2283"/>
      <c r="O2283"/>
    </row>
    <row r="2284" spans="1:15" x14ac:dyDescent="0.2">
      <c r="A2284" s="3" t="s">
        <v>13</v>
      </c>
      <c r="B2284" s="3" t="s">
        <v>22</v>
      </c>
      <c r="C2284" s="3" t="s">
        <v>17</v>
      </c>
      <c r="D2284" s="4">
        <v>43530</v>
      </c>
      <c r="E2284" s="5">
        <v>0.3575200925925926</v>
      </c>
      <c r="F2284" s="3" t="s">
        <v>20</v>
      </c>
      <c r="G2284" s="3" t="s">
        <v>3502</v>
      </c>
      <c r="H2284" s="3" t="s">
        <v>14</v>
      </c>
      <c r="I2284" s="3" t="s">
        <v>15</v>
      </c>
      <c r="J2284" s="6">
        <v>4</v>
      </c>
      <c r="K2284" s="6">
        <v>345.3</v>
      </c>
      <c r="L2284" s="3" t="s">
        <v>16</v>
      </c>
      <c r="M2284" s="6">
        <f t="shared" si="35"/>
        <v>1381.2</v>
      </c>
      <c r="N2284"/>
      <c r="O2284"/>
    </row>
    <row r="2285" spans="1:15" x14ac:dyDescent="0.2">
      <c r="A2285" s="3" t="s">
        <v>13</v>
      </c>
      <c r="B2285" s="3" t="s">
        <v>22</v>
      </c>
      <c r="C2285" s="3" t="s">
        <v>17</v>
      </c>
      <c r="D2285" s="4">
        <v>43530</v>
      </c>
      <c r="E2285" s="5">
        <v>0.3575200925925926</v>
      </c>
      <c r="F2285" s="3" t="s">
        <v>20</v>
      </c>
      <c r="G2285" s="3" t="s">
        <v>3503</v>
      </c>
      <c r="H2285" s="3" t="s">
        <v>14</v>
      </c>
      <c r="I2285" s="3" t="s">
        <v>15</v>
      </c>
      <c r="J2285" s="6">
        <v>20</v>
      </c>
      <c r="K2285" s="6">
        <v>345.3</v>
      </c>
      <c r="L2285" s="3" t="s">
        <v>16</v>
      </c>
      <c r="M2285" s="6">
        <f t="shared" si="35"/>
        <v>6906</v>
      </c>
      <c r="N2285"/>
      <c r="O2285"/>
    </row>
    <row r="2286" spans="1:15" x14ac:dyDescent="0.2">
      <c r="A2286" s="3" t="s">
        <v>13</v>
      </c>
      <c r="B2286" s="3" t="s">
        <v>22</v>
      </c>
      <c r="C2286" s="3" t="s">
        <v>17</v>
      </c>
      <c r="D2286" s="4">
        <v>43530</v>
      </c>
      <c r="E2286" s="5">
        <v>0.35752010416666669</v>
      </c>
      <c r="F2286" s="3" t="s">
        <v>20</v>
      </c>
      <c r="G2286" s="3" t="s">
        <v>3504</v>
      </c>
      <c r="H2286" s="3" t="s">
        <v>14</v>
      </c>
      <c r="I2286" s="3" t="s">
        <v>15</v>
      </c>
      <c r="J2286" s="6">
        <v>45</v>
      </c>
      <c r="K2286" s="6">
        <v>345.2</v>
      </c>
      <c r="L2286" s="3" t="s">
        <v>16</v>
      </c>
      <c r="M2286" s="6">
        <f t="shared" si="35"/>
        <v>15534</v>
      </c>
      <c r="N2286"/>
      <c r="O2286"/>
    </row>
    <row r="2287" spans="1:15" x14ac:dyDescent="0.2">
      <c r="A2287" s="3" t="s">
        <v>13</v>
      </c>
      <c r="B2287" s="3" t="s">
        <v>22</v>
      </c>
      <c r="C2287" s="3" t="s">
        <v>17</v>
      </c>
      <c r="D2287" s="4">
        <v>43530</v>
      </c>
      <c r="E2287" s="5">
        <v>0.35752020833333331</v>
      </c>
      <c r="F2287" s="3" t="s">
        <v>19</v>
      </c>
      <c r="G2287" s="3" t="s">
        <v>3505</v>
      </c>
      <c r="H2287" s="3" t="s">
        <v>14</v>
      </c>
      <c r="I2287" s="3" t="s">
        <v>15</v>
      </c>
      <c r="J2287" s="6">
        <v>3</v>
      </c>
      <c r="K2287" s="6">
        <v>345.3</v>
      </c>
      <c r="L2287" s="3" t="s">
        <v>16</v>
      </c>
      <c r="M2287" s="6">
        <f t="shared" si="35"/>
        <v>1035.9000000000001</v>
      </c>
      <c r="N2287"/>
      <c r="O2287"/>
    </row>
    <row r="2288" spans="1:15" x14ac:dyDescent="0.2">
      <c r="A2288" s="3" t="s">
        <v>13</v>
      </c>
      <c r="B2288" s="3" t="s">
        <v>22</v>
      </c>
      <c r="C2288" s="3" t="s">
        <v>17</v>
      </c>
      <c r="D2288" s="4">
        <v>43530</v>
      </c>
      <c r="E2288" s="5">
        <v>0.3575202199074074</v>
      </c>
      <c r="F2288" s="3" t="s">
        <v>18</v>
      </c>
      <c r="G2288" s="3" t="s">
        <v>3506</v>
      </c>
      <c r="H2288" s="3" t="s">
        <v>14</v>
      </c>
      <c r="I2288" s="3" t="s">
        <v>15</v>
      </c>
      <c r="J2288" s="6">
        <v>8</v>
      </c>
      <c r="K2288" s="6">
        <v>345.3</v>
      </c>
      <c r="L2288" s="3" t="s">
        <v>16</v>
      </c>
      <c r="M2288" s="6">
        <f t="shared" si="35"/>
        <v>2762.4</v>
      </c>
      <c r="N2288"/>
      <c r="O2288"/>
    </row>
    <row r="2289" spans="1:15" x14ac:dyDescent="0.2">
      <c r="A2289" s="3" t="s">
        <v>13</v>
      </c>
      <c r="B2289" s="3" t="s">
        <v>22</v>
      </c>
      <c r="C2289" s="3" t="s">
        <v>17</v>
      </c>
      <c r="D2289" s="4">
        <v>43530</v>
      </c>
      <c r="E2289" s="5">
        <v>0.3575202199074074</v>
      </c>
      <c r="F2289" s="3" t="s">
        <v>19</v>
      </c>
      <c r="G2289" s="3" t="s">
        <v>3507</v>
      </c>
      <c r="H2289" s="3" t="s">
        <v>14</v>
      </c>
      <c r="I2289" s="3" t="s">
        <v>15</v>
      </c>
      <c r="J2289" s="6">
        <v>14</v>
      </c>
      <c r="K2289" s="6">
        <v>345.2</v>
      </c>
      <c r="L2289" s="3" t="s">
        <v>16</v>
      </c>
      <c r="M2289" s="6">
        <f t="shared" si="35"/>
        <v>4832.8</v>
      </c>
      <c r="N2289"/>
      <c r="O2289"/>
    </row>
    <row r="2290" spans="1:15" x14ac:dyDescent="0.2">
      <c r="A2290" s="3" t="s">
        <v>13</v>
      </c>
      <c r="B2290" s="3" t="s">
        <v>22</v>
      </c>
      <c r="C2290" s="3" t="s">
        <v>17</v>
      </c>
      <c r="D2290" s="4">
        <v>43530</v>
      </c>
      <c r="E2290" s="5">
        <v>0.35752037037037038</v>
      </c>
      <c r="F2290" s="3" t="s">
        <v>18</v>
      </c>
      <c r="G2290" s="3" t="s">
        <v>3508</v>
      </c>
      <c r="H2290" s="3" t="s">
        <v>14</v>
      </c>
      <c r="I2290" s="3" t="s">
        <v>15</v>
      </c>
      <c r="J2290" s="6">
        <v>15</v>
      </c>
      <c r="K2290" s="6">
        <v>345.3</v>
      </c>
      <c r="L2290" s="3" t="s">
        <v>16</v>
      </c>
      <c r="M2290" s="6">
        <f t="shared" si="35"/>
        <v>5179.5</v>
      </c>
      <c r="N2290"/>
      <c r="O2290"/>
    </row>
    <row r="2291" spans="1:15" x14ac:dyDescent="0.2">
      <c r="A2291" s="3" t="s">
        <v>13</v>
      </c>
      <c r="B2291" s="3" t="s">
        <v>22</v>
      </c>
      <c r="C2291" s="3" t="s">
        <v>17</v>
      </c>
      <c r="D2291" s="4">
        <v>43530</v>
      </c>
      <c r="E2291" s="5">
        <v>0.35752048611111115</v>
      </c>
      <c r="F2291" s="3" t="s">
        <v>20</v>
      </c>
      <c r="G2291" s="3" t="s">
        <v>3509</v>
      </c>
      <c r="H2291" s="3" t="s">
        <v>14</v>
      </c>
      <c r="I2291" s="3" t="s">
        <v>15</v>
      </c>
      <c r="J2291" s="6">
        <v>23</v>
      </c>
      <c r="K2291" s="6">
        <v>345.3</v>
      </c>
      <c r="L2291" s="3" t="s">
        <v>16</v>
      </c>
      <c r="M2291" s="6">
        <f t="shared" si="35"/>
        <v>7941.9000000000005</v>
      </c>
      <c r="N2291"/>
      <c r="O2291"/>
    </row>
    <row r="2292" spans="1:15" x14ac:dyDescent="0.2">
      <c r="A2292" s="3" t="s">
        <v>13</v>
      </c>
      <c r="B2292" s="3" t="s">
        <v>22</v>
      </c>
      <c r="C2292" s="3" t="s">
        <v>17</v>
      </c>
      <c r="D2292" s="4">
        <v>43530</v>
      </c>
      <c r="E2292" s="5">
        <v>0.35752048611111115</v>
      </c>
      <c r="F2292" s="3" t="s">
        <v>20</v>
      </c>
      <c r="G2292" s="3" t="s">
        <v>3510</v>
      </c>
      <c r="H2292" s="3" t="s">
        <v>14</v>
      </c>
      <c r="I2292" s="3" t="s">
        <v>15</v>
      </c>
      <c r="J2292" s="6">
        <v>23</v>
      </c>
      <c r="K2292" s="6">
        <v>345.2</v>
      </c>
      <c r="L2292" s="3" t="s">
        <v>16</v>
      </c>
      <c r="M2292" s="6">
        <f t="shared" si="35"/>
        <v>7939.5999999999995</v>
      </c>
      <c r="N2292"/>
      <c r="O2292"/>
    </row>
    <row r="2293" spans="1:15" x14ac:dyDescent="0.2">
      <c r="A2293" s="3" t="s">
        <v>13</v>
      </c>
      <c r="B2293" s="3" t="s">
        <v>22</v>
      </c>
      <c r="C2293" s="3" t="s">
        <v>17</v>
      </c>
      <c r="D2293" s="4">
        <v>43530</v>
      </c>
      <c r="E2293" s="5">
        <v>0.36046912037037032</v>
      </c>
      <c r="F2293" s="3" t="s">
        <v>19</v>
      </c>
      <c r="G2293" s="3" t="s">
        <v>3511</v>
      </c>
      <c r="H2293" s="3" t="s">
        <v>14</v>
      </c>
      <c r="I2293" s="3" t="s">
        <v>15</v>
      </c>
      <c r="J2293" s="6">
        <v>18</v>
      </c>
      <c r="K2293" s="6">
        <v>345.7</v>
      </c>
      <c r="L2293" s="3" t="s">
        <v>16</v>
      </c>
      <c r="M2293" s="6">
        <f t="shared" si="35"/>
        <v>6222.5999999999995</v>
      </c>
      <c r="N2293"/>
      <c r="O2293"/>
    </row>
    <row r="2294" spans="1:15" x14ac:dyDescent="0.2">
      <c r="A2294" s="3" t="s">
        <v>13</v>
      </c>
      <c r="B2294" s="3" t="s">
        <v>22</v>
      </c>
      <c r="C2294" s="3" t="s">
        <v>17</v>
      </c>
      <c r="D2294" s="4">
        <v>43530</v>
      </c>
      <c r="E2294" s="5">
        <v>0.36046912037037032</v>
      </c>
      <c r="F2294" s="3" t="s">
        <v>19</v>
      </c>
      <c r="G2294" s="3" t="s">
        <v>3512</v>
      </c>
      <c r="H2294" s="3" t="s">
        <v>14</v>
      </c>
      <c r="I2294" s="3" t="s">
        <v>15</v>
      </c>
      <c r="J2294" s="6">
        <v>36</v>
      </c>
      <c r="K2294" s="6">
        <v>345.7</v>
      </c>
      <c r="L2294" s="3" t="s">
        <v>16</v>
      </c>
      <c r="M2294" s="6">
        <f t="shared" si="35"/>
        <v>12445.199999999999</v>
      </c>
      <c r="N2294"/>
      <c r="O2294"/>
    </row>
    <row r="2295" spans="1:15" x14ac:dyDescent="0.2">
      <c r="A2295" s="3" t="s">
        <v>13</v>
      </c>
      <c r="B2295" s="3" t="s">
        <v>22</v>
      </c>
      <c r="C2295" s="3" t="s">
        <v>17</v>
      </c>
      <c r="D2295" s="4">
        <v>43530</v>
      </c>
      <c r="E2295" s="5">
        <v>0.36046912037037032</v>
      </c>
      <c r="F2295" s="3" t="s">
        <v>21</v>
      </c>
      <c r="G2295" s="3" t="s">
        <v>3513</v>
      </c>
      <c r="H2295" s="3" t="s">
        <v>14</v>
      </c>
      <c r="I2295" s="3" t="s">
        <v>15</v>
      </c>
      <c r="J2295" s="6">
        <v>18</v>
      </c>
      <c r="K2295" s="6">
        <v>345.7</v>
      </c>
      <c r="L2295" s="3" t="s">
        <v>16</v>
      </c>
      <c r="M2295" s="6">
        <f t="shared" si="35"/>
        <v>6222.5999999999995</v>
      </c>
      <c r="N2295"/>
      <c r="O2295"/>
    </row>
    <row r="2296" spans="1:15" x14ac:dyDescent="0.2">
      <c r="A2296" s="3" t="s">
        <v>13</v>
      </c>
      <c r="B2296" s="3" t="s">
        <v>22</v>
      </c>
      <c r="C2296" s="3" t="s">
        <v>17</v>
      </c>
      <c r="D2296" s="4">
        <v>43530</v>
      </c>
      <c r="E2296" s="5">
        <v>0.36046922453703706</v>
      </c>
      <c r="F2296" s="3" t="s">
        <v>21</v>
      </c>
      <c r="G2296" s="3" t="s">
        <v>3514</v>
      </c>
      <c r="H2296" s="3" t="s">
        <v>14</v>
      </c>
      <c r="I2296" s="3" t="s">
        <v>15</v>
      </c>
      <c r="J2296" s="6">
        <v>17</v>
      </c>
      <c r="K2296" s="6">
        <v>345.8</v>
      </c>
      <c r="L2296" s="3" t="s">
        <v>16</v>
      </c>
      <c r="M2296" s="6">
        <f t="shared" si="35"/>
        <v>5878.6</v>
      </c>
      <c r="N2296"/>
      <c r="O2296"/>
    </row>
    <row r="2297" spans="1:15" x14ac:dyDescent="0.2">
      <c r="A2297" s="3" t="s">
        <v>13</v>
      </c>
      <c r="B2297" s="3" t="s">
        <v>22</v>
      </c>
      <c r="C2297" s="3" t="s">
        <v>17</v>
      </c>
      <c r="D2297" s="4">
        <v>43530</v>
      </c>
      <c r="E2297" s="5">
        <v>0.36046922453703706</v>
      </c>
      <c r="F2297" s="3" t="s">
        <v>18</v>
      </c>
      <c r="G2297" s="3" t="s">
        <v>3515</v>
      </c>
      <c r="H2297" s="3" t="s">
        <v>14</v>
      </c>
      <c r="I2297" s="3" t="s">
        <v>15</v>
      </c>
      <c r="J2297" s="6">
        <v>136</v>
      </c>
      <c r="K2297" s="6">
        <v>345.8</v>
      </c>
      <c r="L2297" s="3" t="s">
        <v>16</v>
      </c>
      <c r="M2297" s="6">
        <f t="shared" si="35"/>
        <v>47028.800000000003</v>
      </c>
      <c r="N2297"/>
      <c r="O2297"/>
    </row>
    <row r="2298" spans="1:15" x14ac:dyDescent="0.2">
      <c r="A2298" s="3" t="s">
        <v>13</v>
      </c>
      <c r="B2298" s="3" t="s">
        <v>22</v>
      </c>
      <c r="C2298" s="3" t="s">
        <v>17</v>
      </c>
      <c r="D2298" s="4">
        <v>43530</v>
      </c>
      <c r="E2298" s="5">
        <v>0.36046923611111109</v>
      </c>
      <c r="F2298" s="3" t="s">
        <v>20</v>
      </c>
      <c r="G2298" s="3" t="s">
        <v>3516</v>
      </c>
      <c r="H2298" s="3" t="s">
        <v>14</v>
      </c>
      <c r="I2298" s="3" t="s">
        <v>15</v>
      </c>
      <c r="J2298" s="6">
        <v>18</v>
      </c>
      <c r="K2298" s="6">
        <v>345.7</v>
      </c>
      <c r="L2298" s="3" t="s">
        <v>16</v>
      </c>
      <c r="M2298" s="6">
        <f t="shared" si="35"/>
        <v>6222.5999999999995</v>
      </c>
      <c r="N2298"/>
      <c r="O2298"/>
    </row>
    <row r="2299" spans="1:15" x14ac:dyDescent="0.2">
      <c r="A2299" s="3" t="s">
        <v>13</v>
      </c>
      <c r="B2299" s="3" t="s">
        <v>22</v>
      </c>
      <c r="C2299" s="3" t="s">
        <v>17</v>
      </c>
      <c r="D2299" s="4">
        <v>43530</v>
      </c>
      <c r="E2299" s="5">
        <v>0.36046923611111109</v>
      </c>
      <c r="F2299" s="3" t="s">
        <v>20</v>
      </c>
      <c r="G2299" s="3" t="s">
        <v>3517</v>
      </c>
      <c r="H2299" s="3" t="s">
        <v>14</v>
      </c>
      <c r="I2299" s="3" t="s">
        <v>15</v>
      </c>
      <c r="J2299" s="6">
        <v>54</v>
      </c>
      <c r="K2299" s="6">
        <v>345.7</v>
      </c>
      <c r="L2299" s="3" t="s">
        <v>16</v>
      </c>
      <c r="M2299" s="6">
        <f t="shared" si="35"/>
        <v>18667.8</v>
      </c>
      <c r="N2299"/>
      <c r="O2299"/>
    </row>
    <row r="2300" spans="1:15" x14ac:dyDescent="0.2">
      <c r="A2300" s="3" t="s">
        <v>13</v>
      </c>
      <c r="B2300" s="3" t="s">
        <v>22</v>
      </c>
      <c r="C2300" s="3" t="s">
        <v>17</v>
      </c>
      <c r="D2300" s="4">
        <v>43530</v>
      </c>
      <c r="E2300" s="5">
        <v>0.36046946759259257</v>
      </c>
      <c r="F2300" s="3" t="s">
        <v>19</v>
      </c>
      <c r="G2300" s="3" t="s">
        <v>3518</v>
      </c>
      <c r="H2300" s="3" t="s">
        <v>14</v>
      </c>
      <c r="I2300" s="3" t="s">
        <v>15</v>
      </c>
      <c r="J2300" s="6">
        <v>25</v>
      </c>
      <c r="K2300" s="6">
        <v>345.6</v>
      </c>
      <c r="L2300" s="3" t="s">
        <v>16</v>
      </c>
      <c r="M2300" s="6">
        <f t="shared" si="35"/>
        <v>8640</v>
      </c>
      <c r="N2300"/>
      <c r="O2300"/>
    </row>
    <row r="2301" spans="1:15" x14ac:dyDescent="0.2">
      <c r="A2301" s="3" t="s">
        <v>13</v>
      </c>
      <c r="B2301" s="3" t="s">
        <v>22</v>
      </c>
      <c r="C2301" s="3" t="s">
        <v>17</v>
      </c>
      <c r="D2301" s="4">
        <v>43530</v>
      </c>
      <c r="E2301" s="5">
        <v>0.36046946759259257</v>
      </c>
      <c r="F2301" s="3" t="s">
        <v>21</v>
      </c>
      <c r="G2301" s="3" t="s">
        <v>3519</v>
      </c>
      <c r="H2301" s="3" t="s">
        <v>14</v>
      </c>
      <c r="I2301" s="3" t="s">
        <v>15</v>
      </c>
      <c r="J2301" s="6">
        <v>30</v>
      </c>
      <c r="K2301" s="6">
        <v>345.6</v>
      </c>
      <c r="L2301" s="3" t="s">
        <v>16</v>
      </c>
      <c r="M2301" s="6">
        <f t="shared" si="35"/>
        <v>10368</v>
      </c>
      <c r="N2301"/>
      <c r="O2301"/>
    </row>
    <row r="2302" spans="1:15" x14ac:dyDescent="0.2">
      <c r="A2302" s="3" t="s">
        <v>13</v>
      </c>
      <c r="B2302" s="3" t="s">
        <v>22</v>
      </c>
      <c r="C2302" s="3" t="s">
        <v>17</v>
      </c>
      <c r="D2302" s="4">
        <v>43530</v>
      </c>
      <c r="E2302" s="5">
        <v>0.36046952546296301</v>
      </c>
      <c r="F2302" s="3" t="s">
        <v>20</v>
      </c>
      <c r="G2302" s="3" t="s">
        <v>3520</v>
      </c>
      <c r="H2302" s="3" t="s">
        <v>14</v>
      </c>
      <c r="I2302" s="3" t="s">
        <v>15</v>
      </c>
      <c r="J2302" s="6">
        <v>47</v>
      </c>
      <c r="K2302" s="6">
        <v>345.6</v>
      </c>
      <c r="L2302" s="3" t="s">
        <v>16</v>
      </c>
      <c r="M2302" s="6">
        <f t="shared" si="35"/>
        <v>16243.2</v>
      </c>
      <c r="N2302"/>
      <c r="O2302"/>
    </row>
    <row r="2303" spans="1:15" x14ac:dyDescent="0.2">
      <c r="A2303" s="3" t="s">
        <v>13</v>
      </c>
      <c r="B2303" s="3" t="s">
        <v>22</v>
      </c>
      <c r="C2303" s="3" t="s">
        <v>17</v>
      </c>
      <c r="D2303" s="4">
        <v>43530</v>
      </c>
      <c r="E2303" s="5">
        <v>0.36046952546296301</v>
      </c>
      <c r="F2303" s="3" t="s">
        <v>20</v>
      </c>
      <c r="G2303" s="3" t="s">
        <v>3521</v>
      </c>
      <c r="H2303" s="3" t="s">
        <v>14</v>
      </c>
      <c r="I2303" s="3" t="s">
        <v>15</v>
      </c>
      <c r="J2303" s="6">
        <v>93</v>
      </c>
      <c r="K2303" s="6">
        <v>345.6</v>
      </c>
      <c r="L2303" s="3" t="s">
        <v>16</v>
      </c>
      <c r="M2303" s="6">
        <f t="shared" si="35"/>
        <v>32140.800000000003</v>
      </c>
      <c r="N2303"/>
      <c r="O2303"/>
    </row>
    <row r="2304" spans="1:15" x14ac:dyDescent="0.2">
      <c r="A2304" s="3" t="s">
        <v>13</v>
      </c>
      <c r="B2304" s="3" t="s">
        <v>22</v>
      </c>
      <c r="C2304" s="3" t="s">
        <v>17</v>
      </c>
      <c r="D2304" s="4">
        <v>43530</v>
      </c>
      <c r="E2304" s="5">
        <v>0.36046953703703705</v>
      </c>
      <c r="F2304" s="3" t="s">
        <v>20</v>
      </c>
      <c r="G2304" s="3" t="s">
        <v>3522</v>
      </c>
      <c r="H2304" s="3" t="s">
        <v>14</v>
      </c>
      <c r="I2304" s="3" t="s">
        <v>15</v>
      </c>
      <c r="J2304" s="6">
        <v>30</v>
      </c>
      <c r="K2304" s="6">
        <v>345.6</v>
      </c>
      <c r="L2304" s="3" t="s">
        <v>16</v>
      </c>
      <c r="M2304" s="6">
        <f t="shared" si="35"/>
        <v>10368</v>
      </c>
      <c r="N2304"/>
      <c r="O2304"/>
    </row>
    <row r="2305" spans="1:15" x14ac:dyDescent="0.2">
      <c r="A2305" s="3" t="s">
        <v>13</v>
      </c>
      <c r="B2305" s="3" t="s">
        <v>22</v>
      </c>
      <c r="C2305" s="3" t="s">
        <v>17</v>
      </c>
      <c r="D2305" s="4">
        <v>43530</v>
      </c>
      <c r="E2305" s="5">
        <v>0.36065511574074072</v>
      </c>
      <c r="F2305" s="3" t="s">
        <v>20</v>
      </c>
      <c r="G2305" s="3" t="s">
        <v>3523</v>
      </c>
      <c r="H2305" s="3" t="s">
        <v>14</v>
      </c>
      <c r="I2305" s="3" t="s">
        <v>15</v>
      </c>
      <c r="J2305" s="6">
        <v>60</v>
      </c>
      <c r="K2305" s="6">
        <v>345.4</v>
      </c>
      <c r="L2305" s="3" t="s">
        <v>16</v>
      </c>
      <c r="M2305" s="6">
        <f t="shared" si="35"/>
        <v>20724</v>
      </c>
      <c r="N2305"/>
      <c r="O2305"/>
    </row>
    <row r="2306" spans="1:15" x14ac:dyDescent="0.2">
      <c r="A2306" s="3" t="s">
        <v>13</v>
      </c>
      <c r="B2306" s="3" t="s">
        <v>22</v>
      </c>
      <c r="C2306" s="3" t="s">
        <v>17</v>
      </c>
      <c r="D2306" s="4">
        <v>43530</v>
      </c>
      <c r="E2306" s="5">
        <v>0.36065524305555557</v>
      </c>
      <c r="F2306" s="3" t="s">
        <v>19</v>
      </c>
      <c r="G2306" s="3" t="s">
        <v>3524</v>
      </c>
      <c r="H2306" s="3" t="s">
        <v>14</v>
      </c>
      <c r="I2306" s="3" t="s">
        <v>15</v>
      </c>
      <c r="J2306" s="6">
        <v>19</v>
      </c>
      <c r="K2306" s="6">
        <v>345.4</v>
      </c>
      <c r="L2306" s="3" t="s">
        <v>16</v>
      </c>
      <c r="M2306" s="6">
        <f t="shared" ref="M2306:M2369" si="36">J2306*K2306</f>
        <v>6562.5999999999995</v>
      </c>
      <c r="N2306"/>
      <c r="O2306"/>
    </row>
    <row r="2307" spans="1:15" x14ac:dyDescent="0.2">
      <c r="A2307" s="3" t="s">
        <v>13</v>
      </c>
      <c r="B2307" s="3" t="s">
        <v>22</v>
      </c>
      <c r="C2307" s="3" t="s">
        <v>17</v>
      </c>
      <c r="D2307" s="4">
        <v>43530</v>
      </c>
      <c r="E2307" s="5">
        <v>0.36153534722222225</v>
      </c>
      <c r="F2307" s="3" t="s">
        <v>19</v>
      </c>
      <c r="G2307" s="3" t="s">
        <v>3525</v>
      </c>
      <c r="H2307" s="3" t="s">
        <v>14</v>
      </c>
      <c r="I2307" s="3" t="s">
        <v>15</v>
      </c>
      <c r="J2307" s="6">
        <v>3</v>
      </c>
      <c r="K2307" s="6">
        <v>345</v>
      </c>
      <c r="L2307" s="3" t="s">
        <v>16</v>
      </c>
      <c r="M2307" s="6">
        <f t="shared" si="36"/>
        <v>1035</v>
      </c>
      <c r="N2307"/>
      <c r="O2307"/>
    </row>
    <row r="2308" spans="1:15" x14ac:dyDescent="0.2">
      <c r="A2308" s="3" t="s">
        <v>13</v>
      </c>
      <c r="B2308" s="3" t="s">
        <v>22</v>
      </c>
      <c r="C2308" s="3" t="s">
        <v>17</v>
      </c>
      <c r="D2308" s="4">
        <v>43530</v>
      </c>
      <c r="E2308" s="5">
        <v>0.36153534722222225</v>
      </c>
      <c r="F2308" s="3" t="s">
        <v>20</v>
      </c>
      <c r="G2308" s="3" t="s">
        <v>3526</v>
      </c>
      <c r="H2308" s="3" t="s">
        <v>14</v>
      </c>
      <c r="I2308" s="3" t="s">
        <v>15</v>
      </c>
      <c r="J2308" s="6">
        <v>9</v>
      </c>
      <c r="K2308" s="6">
        <v>345</v>
      </c>
      <c r="L2308" s="3" t="s">
        <v>16</v>
      </c>
      <c r="M2308" s="6">
        <f t="shared" si="36"/>
        <v>3105</v>
      </c>
      <c r="N2308"/>
      <c r="O2308"/>
    </row>
    <row r="2309" spans="1:15" x14ac:dyDescent="0.2">
      <c r="A2309" s="3" t="s">
        <v>13</v>
      </c>
      <c r="B2309" s="3" t="s">
        <v>22</v>
      </c>
      <c r="C2309" s="3" t="s">
        <v>17</v>
      </c>
      <c r="D2309" s="4">
        <v>43530</v>
      </c>
      <c r="E2309" s="5">
        <v>0.36256202546296296</v>
      </c>
      <c r="F2309" s="3" t="s">
        <v>21</v>
      </c>
      <c r="G2309" s="3" t="s">
        <v>3527</v>
      </c>
      <c r="H2309" s="3" t="s">
        <v>14</v>
      </c>
      <c r="I2309" s="3" t="s">
        <v>15</v>
      </c>
      <c r="J2309" s="6">
        <v>14</v>
      </c>
      <c r="K2309" s="6">
        <v>344.9</v>
      </c>
      <c r="L2309" s="3" t="s">
        <v>16</v>
      </c>
      <c r="M2309" s="6">
        <f t="shared" si="36"/>
        <v>4828.5999999999995</v>
      </c>
      <c r="N2309"/>
      <c r="O2309"/>
    </row>
    <row r="2310" spans="1:15" x14ac:dyDescent="0.2">
      <c r="A2310" s="3" t="s">
        <v>13</v>
      </c>
      <c r="B2310" s="3" t="s">
        <v>22</v>
      </c>
      <c r="C2310" s="3" t="s">
        <v>17</v>
      </c>
      <c r="D2310" s="4">
        <v>43530</v>
      </c>
      <c r="E2310" s="5">
        <v>0.36256202546296296</v>
      </c>
      <c r="F2310" s="3" t="s">
        <v>19</v>
      </c>
      <c r="G2310" s="3" t="s">
        <v>3528</v>
      </c>
      <c r="H2310" s="3" t="s">
        <v>14</v>
      </c>
      <c r="I2310" s="3" t="s">
        <v>15</v>
      </c>
      <c r="J2310" s="6">
        <v>28</v>
      </c>
      <c r="K2310" s="6">
        <v>344.9</v>
      </c>
      <c r="L2310" s="3" t="s">
        <v>16</v>
      </c>
      <c r="M2310" s="6">
        <f t="shared" si="36"/>
        <v>9657.1999999999989</v>
      </c>
      <c r="N2310"/>
      <c r="O2310"/>
    </row>
    <row r="2311" spans="1:15" x14ac:dyDescent="0.2">
      <c r="A2311" s="3" t="s">
        <v>13</v>
      </c>
      <c r="B2311" s="3" t="s">
        <v>22</v>
      </c>
      <c r="C2311" s="3" t="s">
        <v>17</v>
      </c>
      <c r="D2311" s="4">
        <v>43530</v>
      </c>
      <c r="E2311" s="5">
        <v>0.36256208333333334</v>
      </c>
      <c r="F2311" s="3" t="s">
        <v>20</v>
      </c>
      <c r="G2311" s="3" t="s">
        <v>3529</v>
      </c>
      <c r="H2311" s="3" t="s">
        <v>14</v>
      </c>
      <c r="I2311" s="3" t="s">
        <v>15</v>
      </c>
      <c r="J2311" s="6">
        <v>17</v>
      </c>
      <c r="K2311" s="6">
        <v>344.9</v>
      </c>
      <c r="L2311" s="3" t="s">
        <v>16</v>
      </c>
      <c r="M2311" s="6">
        <f t="shared" si="36"/>
        <v>5863.2999999999993</v>
      </c>
      <c r="N2311"/>
      <c r="O2311"/>
    </row>
    <row r="2312" spans="1:15" x14ac:dyDescent="0.2">
      <c r="A2312" s="3" t="s">
        <v>13</v>
      </c>
      <c r="B2312" s="3" t="s">
        <v>22</v>
      </c>
      <c r="C2312" s="3" t="s">
        <v>17</v>
      </c>
      <c r="D2312" s="4">
        <v>43530</v>
      </c>
      <c r="E2312" s="5">
        <v>0.36274962962962959</v>
      </c>
      <c r="F2312" s="3" t="s">
        <v>20</v>
      </c>
      <c r="G2312" s="3" t="s">
        <v>3530</v>
      </c>
      <c r="H2312" s="3" t="s">
        <v>14</v>
      </c>
      <c r="I2312" s="3" t="s">
        <v>15</v>
      </c>
      <c r="J2312" s="6">
        <v>3</v>
      </c>
      <c r="K2312" s="6">
        <v>344.8</v>
      </c>
      <c r="L2312" s="3" t="s">
        <v>16</v>
      </c>
      <c r="M2312" s="6">
        <f t="shared" si="36"/>
        <v>1034.4000000000001</v>
      </c>
      <c r="N2312"/>
      <c r="O2312"/>
    </row>
    <row r="2313" spans="1:15" x14ac:dyDescent="0.2">
      <c r="A2313" s="3" t="s">
        <v>13</v>
      </c>
      <c r="B2313" s="3" t="s">
        <v>22</v>
      </c>
      <c r="C2313" s="3" t="s">
        <v>17</v>
      </c>
      <c r="D2313" s="4">
        <v>43530</v>
      </c>
      <c r="E2313" s="5">
        <v>0.36274982638888886</v>
      </c>
      <c r="F2313" s="3" t="s">
        <v>18</v>
      </c>
      <c r="G2313" s="3" t="s">
        <v>3531</v>
      </c>
      <c r="H2313" s="3" t="s">
        <v>14</v>
      </c>
      <c r="I2313" s="3" t="s">
        <v>15</v>
      </c>
      <c r="J2313" s="6">
        <v>6</v>
      </c>
      <c r="K2313" s="6">
        <v>344.8</v>
      </c>
      <c r="L2313" s="3" t="s">
        <v>16</v>
      </c>
      <c r="M2313" s="6">
        <f t="shared" si="36"/>
        <v>2068.8000000000002</v>
      </c>
      <c r="N2313"/>
      <c r="O2313"/>
    </row>
    <row r="2314" spans="1:15" x14ac:dyDescent="0.2">
      <c r="A2314" s="3" t="s">
        <v>13</v>
      </c>
      <c r="B2314" s="3" t="s">
        <v>22</v>
      </c>
      <c r="C2314" s="3" t="s">
        <v>17</v>
      </c>
      <c r="D2314" s="4">
        <v>43530</v>
      </c>
      <c r="E2314" s="5">
        <v>0.36274982638888886</v>
      </c>
      <c r="F2314" s="3" t="s">
        <v>21</v>
      </c>
      <c r="G2314" s="3" t="s">
        <v>3532</v>
      </c>
      <c r="H2314" s="3" t="s">
        <v>14</v>
      </c>
      <c r="I2314" s="3" t="s">
        <v>15</v>
      </c>
      <c r="J2314" s="6">
        <v>6</v>
      </c>
      <c r="K2314" s="6">
        <v>344.8</v>
      </c>
      <c r="L2314" s="3" t="s">
        <v>16</v>
      </c>
      <c r="M2314" s="6">
        <f t="shared" si="36"/>
        <v>2068.8000000000002</v>
      </c>
      <c r="N2314"/>
      <c r="O2314"/>
    </row>
    <row r="2315" spans="1:15" x14ac:dyDescent="0.2">
      <c r="A2315" s="3" t="s">
        <v>13</v>
      </c>
      <c r="B2315" s="3" t="s">
        <v>22</v>
      </c>
      <c r="C2315" s="3" t="s">
        <v>17</v>
      </c>
      <c r="D2315" s="4">
        <v>43530</v>
      </c>
      <c r="E2315" s="5">
        <v>0.36664502314814817</v>
      </c>
      <c r="F2315" s="3" t="s">
        <v>20</v>
      </c>
      <c r="G2315" s="3" t="s">
        <v>3533</v>
      </c>
      <c r="H2315" s="3" t="s">
        <v>14</v>
      </c>
      <c r="I2315" s="3" t="s">
        <v>15</v>
      </c>
      <c r="J2315" s="6">
        <v>3</v>
      </c>
      <c r="K2315" s="6">
        <v>345</v>
      </c>
      <c r="L2315" s="3" t="s">
        <v>16</v>
      </c>
      <c r="M2315" s="6">
        <f t="shared" si="36"/>
        <v>1035</v>
      </c>
      <c r="N2315"/>
      <c r="O2315"/>
    </row>
    <row r="2316" spans="1:15" x14ac:dyDescent="0.2">
      <c r="A2316" s="3" t="s">
        <v>13</v>
      </c>
      <c r="B2316" s="3" t="s">
        <v>22</v>
      </c>
      <c r="C2316" s="3" t="s">
        <v>17</v>
      </c>
      <c r="D2316" s="4">
        <v>43530</v>
      </c>
      <c r="E2316" s="5">
        <v>0.36664502314814817</v>
      </c>
      <c r="F2316" s="3" t="s">
        <v>20</v>
      </c>
      <c r="G2316" s="3" t="s">
        <v>3534</v>
      </c>
      <c r="H2316" s="3" t="s">
        <v>14</v>
      </c>
      <c r="I2316" s="3" t="s">
        <v>15</v>
      </c>
      <c r="J2316" s="6">
        <v>203</v>
      </c>
      <c r="K2316" s="6">
        <v>345</v>
      </c>
      <c r="L2316" s="3" t="s">
        <v>16</v>
      </c>
      <c r="M2316" s="6">
        <f t="shared" si="36"/>
        <v>70035</v>
      </c>
      <c r="N2316"/>
      <c r="O2316"/>
    </row>
    <row r="2317" spans="1:15" x14ac:dyDescent="0.2">
      <c r="A2317" s="3" t="s">
        <v>13</v>
      </c>
      <c r="B2317" s="3" t="s">
        <v>22</v>
      </c>
      <c r="C2317" s="3" t="s">
        <v>17</v>
      </c>
      <c r="D2317" s="4">
        <v>43530</v>
      </c>
      <c r="E2317" s="5">
        <v>0.36673568287037034</v>
      </c>
      <c r="F2317" s="3" t="s">
        <v>20</v>
      </c>
      <c r="G2317" s="3" t="s">
        <v>3535</v>
      </c>
      <c r="H2317" s="3" t="s">
        <v>14</v>
      </c>
      <c r="I2317" s="3" t="s">
        <v>15</v>
      </c>
      <c r="J2317" s="6">
        <v>23</v>
      </c>
      <c r="K2317" s="6">
        <v>344.9</v>
      </c>
      <c r="L2317" s="3" t="s">
        <v>16</v>
      </c>
      <c r="M2317" s="6">
        <f t="shared" si="36"/>
        <v>7932.7</v>
      </c>
      <c r="N2317"/>
      <c r="O2317"/>
    </row>
    <row r="2318" spans="1:15" x14ac:dyDescent="0.2">
      <c r="A2318" s="3" t="s">
        <v>13</v>
      </c>
      <c r="B2318" s="3" t="s">
        <v>22</v>
      </c>
      <c r="C2318" s="3" t="s">
        <v>17</v>
      </c>
      <c r="D2318" s="4">
        <v>43530</v>
      </c>
      <c r="E2318" s="5">
        <v>0.36673579861111111</v>
      </c>
      <c r="F2318" s="3" t="s">
        <v>19</v>
      </c>
      <c r="G2318" s="3" t="s">
        <v>3536</v>
      </c>
      <c r="H2318" s="3" t="s">
        <v>14</v>
      </c>
      <c r="I2318" s="3" t="s">
        <v>15</v>
      </c>
      <c r="J2318" s="6">
        <v>11</v>
      </c>
      <c r="K2318" s="6">
        <v>344.9</v>
      </c>
      <c r="L2318" s="3" t="s">
        <v>16</v>
      </c>
      <c r="M2318" s="6">
        <f t="shared" si="36"/>
        <v>3793.8999999999996</v>
      </c>
      <c r="N2318"/>
      <c r="O2318"/>
    </row>
    <row r="2319" spans="1:15" x14ac:dyDescent="0.2">
      <c r="A2319" s="3" t="s">
        <v>13</v>
      </c>
      <c r="B2319" s="3" t="s">
        <v>22</v>
      </c>
      <c r="C2319" s="3" t="s">
        <v>17</v>
      </c>
      <c r="D2319" s="4">
        <v>43530</v>
      </c>
      <c r="E2319" s="5">
        <v>0.36673579861111111</v>
      </c>
      <c r="F2319" s="3" t="s">
        <v>18</v>
      </c>
      <c r="G2319" s="3" t="s">
        <v>3537</v>
      </c>
      <c r="H2319" s="3" t="s">
        <v>14</v>
      </c>
      <c r="I2319" s="3" t="s">
        <v>15</v>
      </c>
      <c r="J2319" s="6">
        <v>11</v>
      </c>
      <c r="K2319" s="6">
        <v>344.9</v>
      </c>
      <c r="L2319" s="3" t="s">
        <v>16</v>
      </c>
      <c r="M2319" s="6">
        <f t="shared" si="36"/>
        <v>3793.8999999999996</v>
      </c>
      <c r="N2319"/>
      <c r="O2319"/>
    </row>
    <row r="2320" spans="1:15" x14ac:dyDescent="0.2">
      <c r="A2320" s="3" t="s">
        <v>13</v>
      </c>
      <c r="B2320" s="3" t="s">
        <v>22</v>
      </c>
      <c r="C2320" s="3" t="s">
        <v>17</v>
      </c>
      <c r="D2320" s="4">
        <v>43530</v>
      </c>
      <c r="E2320" s="5">
        <v>0.36808060185185187</v>
      </c>
      <c r="F2320" s="3" t="s">
        <v>19</v>
      </c>
      <c r="G2320" s="3" t="s">
        <v>3538</v>
      </c>
      <c r="H2320" s="3" t="s">
        <v>14</v>
      </c>
      <c r="I2320" s="3" t="s">
        <v>15</v>
      </c>
      <c r="J2320" s="6">
        <v>3</v>
      </c>
      <c r="K2320" s="6">
        <v>345.2</v>
      </c>
      <c r="L2320" s="3" t="s">
        <v>16</v>
      </c>
      <c r="M2320" s="6">
        <f t="shared" si="36"/>
        <v>1035.5999999999999</v>
      </c>
      <c r="N2320"/>
      <c r="O2320"/>
    </row>
    <row r="2321" spans="1:15" x14ac:dyDescent="0.2">
      <c r="A2321" s="3" t="s">
        <v>13</v>
      </c>
      <c r="B2321" s="3" t="s">
        <v>22</v>
      </c>
      <c r="C2321" s="3" t="s">
        <v>17</v>
      </c>
      <c r="D2321" s="4">
        <v>43530</v>
      </c>
      <c r="E2321" s="5">
        <v>0.36892167824074074</v>
      </c>
      <c r="F2321" s="3" t="s">
        <v>20</v>
      </c>
      <c r="G2321" s="3" t="s">
        <v>3539</v>
      </c>
      <c r="H2321" s="3" t="s">
        <v>14</v>
      </c>
      <c r="I2321" s="3" t="s">
        <v>15</v>
      </c>
      <c r="J2321" s="6">
        <v>41</v>
      </c>
      <c r="K2321" s="6">
        <v>345.5</v>
      </c>
      <c r="L2321" s="3" t="s">
        <v>16</v>
      </c>
      <c r="M2321" s="6">
        <f t="shared" si="36"/>
        <v>14165.5</v>
      </c>
      <c r="N2321"/>
      <c r="O2321"/>
    </row>
    <row r="2322" spans="1:15" x14ac:dyDescent="0.2">
      <c r="A2322" s="3" t="s">
        <v>13</v>
      </c>
      <c r="B2322" s="3" t="s">
        <v>22</v>
      </c>
      <c r="C2322" s="3" t="s">
        <v>17</v>
      </c>
      <c r="D2322" s="4">
        <v>43530</v>
      </c>
      <c r="E2322" s="5">
        <v>0.36892167824074074</v>
      </c>
      <c r="F2322" s="3" t="s">
        <v>20</v>
      </c>
      <c r="G2322" s="3" t="s">
        <v>3540</v>
      </c>
      <c r="H2322" s="3" t="s">
        <v>14</v>
      </c>
      <c r="I2322" s="3" t="s">
        <v>15</v>
      </c>
      <c r="J2322" s="6">
        <v>7</v>
      </c>
      <c r="K2322" s="6">
        <v>345.5</v>
      </c>
      <c r="L2322" s="3" t="s">
        <v>16</v>
      </c>
      <c r="M2322" s="6">
        <f t="shared" si="36"/>
        <v>2418.5</v>
      </c>
      <c r="N2322"/>
      <c r="O2322"/>
    </row>
    <row r="2323" spans="1:15" x14ac:dyDescent="0.2">
      <c r="A2323" s="3" t="s">
        <v>13</v>
      </c>
      <c r="B2323" s="3" t="s">
        <v>22</v>
      </c>
      <c r="C2323" s="3" t="s">
        <v>17</v>
      </c>
      <c r="D2323" s="4">
        <v>43530</v>
      </c>
      <c r="E2323" s="5">
        <v>0.36892179398148151</v>
      </c>
      <c r="F2323" s="3" t="s">
        <v>19</v>
      </c>
      <c r="G2323" s="3" t="s">
        <v>3541</v>
      </c>
      <c r="H2323" s="3" t="s">
        <v>14</v>
      </c>
      <c r="I2323" s="3" t="s">
        <v>15</v>
      </c>
      <c r="J2323" s="6">
        <v>41</v>
      </c>
      <c r="K2323" s="6">
        <v>345.5</v>
      </c>
      <c r="L2323" s="3" t="s">
        <v>16</v>
      </c>
      <c r="M2323" s="6">
        <f t="shared" si="36"/>
        <v>14165.5</v>
      </c>
      <c r="N2323"/>
      <c r="O2323"/>
    </row>
    <row r="2324" spans="1:15" x14ac:dyDescent="0.2">
      <c r="A2324" s="3" t="s">
        <v>13</v>
      </c>
      <c r="B2324" s="3" t="s">
        <v>22</v>
      </c>
      <c r="C2324" s="3" t="s">
        <v>17</v>
      </c>
      <c r="D2324" s="4">
        <v>43530</v>
      </c>
      <c r="E2324" s="5">
        <v>0.36892179398148151</v>
      </c>
      <c r="F2324" s="3" t="s">
        <v>19</v>
      </c>
      <c r="G2324" s="3" t="s">
        <v>3542</v>
      </c>
      <c r="H2324" s="3" t="s">
        <v>14</v>
      </c>
      <c r="I2324" s="3" t="s">
        <v>15</v>
      </c>
      <c r="J2324" s="6">
        <v>5</v>
      </c>
      <c r="K2324" s="6">
        <v>345.5</v>
      </c>
      <c r="L2324" s="3" t="s">
        <v>16</v>
      </c>
      <c r="M2324" s="6">
        <f t="shared" si="36"/>
        <v>1727.5</v>
      </c>
      <c r="N2324"/>
      <c r="O2324"/>
    </row>
    <row r="2325" spans="1:15" x14ac:dyDescent="0.2">
      <c r="A2325" s="3" t="s">
        <v>13</v>
      </c>
      <c r="B2325" s="3" t="s">
        <v>22</v>
      </c>
      <c r="C2325" s="3" t="s">
        <v>17</v>
      </c>
      <c r="D2325" s="4">
        <v>43530</v>
      </c>
      <c r="E2325" s="5">
        <v>0.36960686342592591</v>
      </c>
      <c r="F2325" s="3" t="s">
        <v>19</v>
      </c>
      <c r="G2325" s="3" t="s">
        <v>3543</v>
      </c>
      <c r="H2325" s="3" t="s">
        <v>14</v>
      </c>
      <c r="I2325" s="3" t="s">
        <v>15</v>
      </c>
      <c r="J2325" s="6">
        <v>391</v>
      </c>
      <c r="K2325" s="6">
        <v>345.85</v>
      </c>
      <c r="L2325" s="3" t="s">
        <v>16</v>
      </c>
      <c r="M2325" s="6">
        <f t="shared" si="36"/>
        <v>135227.35</v>
      </c>
      <c r="N2325"/>
      <c r="O2325"/>
    </row>
    <row r="2326" spans="1:15" x14ac:dyDescent="0.2">
      <c r="A2326" s="3" t="s">
        <v>13</v>
      </c>
      <c r="B2326" s="3" t="s">
        <v>22</v>
      </c>
      <c r="C2326" s="3" t="s">
        <v>17</v>
      </c>
      <c r="D2326" s="4">
        <v>43530</v>
      </c>
      <c r="E2326" s="5">
        <v>0.37160555555555552</v>
      </c>
      <c r="F2326" s="3" t="s">
        <v>20</v>
      </c>
      <c r="G2326" s="3" t="s">
        <v>3544</v>
      </c>
      <c r="H2326" s="3" t="s">
        <v>14</v>
      </c>
      <c r="I2326" s="3" t="s">
        <v>15</v>
      </c>
      <c r="J2326" s="6">
        <v>47</v>
      </c>
      <c r="K2326" s="6">
        <v>345.8</v>
      </c>
      <c r="L2326" s="3" t="s">
        <v>16</v>
      </c>
      <c r="M2326" s="6">
        <f t="shared" si="36"/>
        <v>16252.6</v>
      </c>
      <c r="N2326"/>
      <c r="O2326"/>
    </row>
    <row r="2327" spans="1:15" x14ac:dyDescent="0.2">
      <c r="A2327" s="3" t="s">
        <v>13</v>
      </c>
      <c r="B2327" s="3" t="s">
        <v>22</v>
      </c>
      <c r="C2327" s="3" t="s">
        <v>17</v>
      </c>
      <c r="D2327" s="4">
        <v>43530</v>
      </c>
      <c r="E2327" s="5">
        <v>0.37160555555555552</v>
      </c>
      <c r="F2327" s="3" t="s">
        <v>20</v>
      </c>
      <c r="G2327" s="3" t="s">
        <v>3545</v>
      </c>
      <c r="H2327" s="3" t="s">
        <v>14</v>
      </c>
      <c r="I2327" s="3" t="s">
        <v>15</v>
      </c>
      <c r="J2327" s="6">
        <v>47</v>
      </c>
      <c r="K2327" s="6">
        <v>345.8</v>
      </c>
      <c r="L2327" s="3" t="s">
        <v>16</v>
      </c>
      <c r="M2327" s="6">
        <f t="shared" si="36"/>
        <v>16252.6</v>
      </c>
      <c r="N2327"/>
      <c r="O2327"/>
    </row>
    <row r="2328" spans="1:15" x14ac:dyDescent="0.2">
      <c r="A2328" s="3" t="s">
        <v>13</v>
      </c>
      <c r="B2328" s="3" t="s">
        <v>22</v>
      </c>
      <c r="C2328" s="3" t="s">
        <v>17</v>
      </c>
      <c r="D2328" s="4">
        <v>43530</v>
      </c>
      <c r="E2328" s="5">
        <v>0.37160579861111115</v>
      </c>
      <c r="F2328" s="3" t="s">
        <v>19</v>
      </c>
      <c r="G2328" s="3" t="s">
        <v>3546</v>
      </c>
      <c r="H2328" s="3" t="s">
        <v>14</v>
      </c>
      <c r="I2328" s="3" t="s">
        <v>15</v>
      </c>
      <c r="J2328" s="6">
        <v>15</v>
      </c>
      <c r="K2328" s="6">
        <v>345.7</v>
      </c>
      <c r="L2328" s="3" t="s">
        <v>16</v>
      </c>
      <c r="M2328" s="6">
        <f t="shared" si="36"/>
        <v>5185.5</v>
      </c>
      <c r="N2328"/>
      <c r="O2328"/>
    </row>
    <row r="2329" spans="1:15" x14ac:dyDescent="0.2">
      <c r="A2329" s="3" t="s">
        <v>13</v>
      </c>
      <c r="B2329" s="3" t="s">
        <v>22</v>
      </c>
      <c r="C2329" s="3" t="s">
        <v>17</v>
      </c>
      <c r="D2329" s="4">
        <v>43530</v>
      </c>
      <c r="E2329" s="5">
        <v>0.37160579861111115</v>
      </c>
      <c r="F2329" s="3" t="s">
        <v>19</v>
      </c>
      <c r="G2329" s="3" t="s">
        <v>3547</v>
      </c>
      <c r="H2329" s="3" t="s">
        <v>14</v>
      </c>
      <c r="I2329" s="3" t="s">
        <v>15</v>
      </c>
      <c r="J2329" s="6">
        <v>15</v>
      </c>
      <c r="K2329" s="6">
        <v>345.7</v>
      </c>
      <c r="L2329" s="3" t="s">
        <v>16</v>
      </c>
      <c r="M2329" s="6">
        <f t="shared" si="36"/>
        <v>5185.5</v>
      </c>
      <c r="N2329"/>
      <c r="O2329"/>
    </row>
    <row r="2330" spans="1:15" x14ac:dyDescent="0.2">
      <c r="A2330" s="3" t="s">
        <v>13</v>
      </c>
      <c r="B2330" s="3" t="s">
        <v>22</v>
      </c>
      <c r="C2330" s="3" t="s">
        <v>17</v>
      </c>
      <c r="D2330" s="4">
        <v>43530</v>
      </c>
      <c r="E2330" s="5">
        <v>0.37160579861111115</v>
      </c>
      <c r="F2330" s="3" t="s">
        <v>18</v>
      </c>
      <c r="G2330" s="3" t="s">
        <v>3548</v>
      </c>
      <c r="H2330" s="3" t="s">
        <v>14</v>
      </c>
      <c r="I2330" s="3" t="s">
        <v>15</v>
      </c>
      <c r="J2330" s="6">
        <v>15</v>
      </c>
      <c r="K2330" s="6">
        <v>345.7</v>
      </c>
      <c r="L2330" s="3" t="s">
        <v>16</v>
      </c>
      <c r="M2330" s="6">
        <f t="shared" si="36"/>
        <v>5185.5</v>
      </c>
      <c r="N2330"/>
      <c r="O2330"/>
    </row>
    <row r="2331" spans="1:15" x14ac:dyDescent="0.2">
      <c r="A2331" s="3" t="s">
        <v>13</v>
      </c>
      <c r="B2331" s="3" t="s">
        <v>22</v>
      </c>
      <c r="C2331" s="3" t="s">
        <v>17</v>
      </c>
      <c r="D2331" s="4">
        <v>43530</v>
      </c>
      <c r="E2331" s="5">
        <v>0.37160579861111115</v>
      </c>
      <c r="F2331" s="3" t="s">
        <v>18</v>
      </c>
      <c r="G2331" s="3" t="s">
        <v>3549</v>
      </c>
      <c r="H2331" s="3" t="s">
        <v>14</v>
      </c>
      <c r="I2331" s="3" t="s">
        <v>15</v>
      </c>
      <c r="J2331" s="6">
        <v>15</v>
      </c>
      <c r="K2331" s="6">
        <v>345.7</v>
      </c>
      <c r="L2331" s="3" t="s">
        <v>16</v>
      </c>
      <c r="M2331" s="6">
        <f t="shared" si="36"/>
        <v>5185.5</v>
      </c>
      <c r="N2331"/>
      <c r="O2331"/>
    </row>
    <row r="2332" spans="1:15" x14ac:dyDescent="0.2">
      <c r="A2332" s="3" t="s">
        <v>13</v>
      </c>
      <c r="B2332" s="3" t="s">
        <v>22</v>
      </c>
      <c r="C2332" s="3" t="s">
        <v>17</v>
      </c>
      <c r="D2332" s="4">
        <v>43530</v>
      </c>
      <c r="E2332" s="5">
        <v>0.37160585648148148</v>
      </c>
      <c r="F2332" s="3" t="s">
        <v>20</v>
      </c>
      <c r="G2332" s="3" t="s">
        <v>3550</v>
      </c>
      <c r="H2332" s="3" t="s">
        <v>14</v>
      </c>
      <c r="I2332" s="3" t="s">
        <v>15</v>
      </c>
      <c r="J2332" s="6">
        <v>32</v>
      </c>
      <c r="K2332" s="6">
        <v>345.7</v>
      </c>
      <c r="L2332" s="3" t="s">
        <v>16</v>
      </c>
      <c r="M2332" s="6">
        <f t="shared" si="36"/>
        <v>11062.4</v>
      </c>
      <c r="N2332"/>
      <c r="O2332"/>
    </row>
    <row r="2333" spans="1:15" x14ac:dyDescent="0.2">
      <c r="A2333" s="3" t="s">
        <v>13</v>
      </c>
      <c r="B2333" s="3" t="s">
        <v>22</v>
      </c>
      <c r="C2333" s="3" t="s">
        <v>17</v>
      </c>
      <c r="D2333" s="4">
        <v>43530</v>
      </c>
      <c r="E2333" s="5">
        <v>0.37160585648148148</v>
      </c>
      <c r="F2333" s="3" t="s">
        <v>20</v>
      </c>
      <c r="G2333" s="3" t="s">
        <v>3551</v>
      </c>
      <c r="H2333" s="3" t="s">
        <v>14</v>
      </c>
      <c r="I2333" s="3" t="s">
        <v>15</v>
      </c>
      <c r="J2333" s="6">
        <v>19</v>
      </c>
      <c r="K2333" s="6">
        <v>345.7</v>
      </c>
      <c r="L2333" s="3" t="s">
        <v>16</v>
      </c>
      <c r="M2333" s="6">
        <f t="shared" si="36"/>
        <v>6568.3</v>
      </c>
      <c r="N2333"/>
      <c r="O2333"/>
    </row>
    <row r="2334" spans="1:15" x14ac:dyDescent="0.2">
      <c r="A2334" s="3" t="s">
        <v>13</v>
      </c>
      <c r="B2334" s="3" t="s">
        <v>22</v>
      </c>
      <c r="C2334" s="3" t="s">
        <v>17</v>
      </c>
      <c r="D2334" s="4">
        <v>43530</v>
      </c>
      <c r="E2334" s="5">
        <v>0.37160585648148148</v>
      </c>
      <c r="F2334" s="3" t="s">
        <v>20</v>
      </c>
      <c r="G2334" s="3" t="s">
        <v>3552</v>
      </c>
      <c r="H2334" s="3" t="s">
        <v>14</v>
      </c>
      <c r="I2334" s="3" t="s">
        <v>15</v>
      </c>
      <c r="J2334" s="6">
        <v>13</v>
      </c>
      <c r="K2334" s="6">
        <v>345.7</v>
      </c>
      <c r="L2334" s="3" t="s">
        <v>16</v>
      </c>
      <c r="M2334" s="6">
        <f t="shared" si="36"/>
        <v>4494.0999999999995</v>
      </c>
      <c r="N2334"/>
      <c r="O2334"/>
    </row>
    <row r="2335" spans="1:15" x14ac:dyDescent="0.2">
      <c r="A2335" s="3" t="s">
        <v>13</v>
      </c>
      <c r="B2335" s="3" t="s">
        <v>22</v>
      </c>
      <c r="C2335" s="3" t="s">
        <v>17</v>
      </c>
      <c r="D2335" s="4">
        <v>43530</v>
      </c>
      <c r="E2335" s="5">
        <v>0.37166574074074071</v>
      </c>
      <c r="F2335" s="3" t="s">
        <v>20</v>
      </c>
      <c r="G2335" s="3" t="s">
        <v>3553</v>
      </c>
      <c r="H2335" s="3" t="s">
        <v>14</v>
      </c>
      <c r="I2335" s="3" t="s">
        <v>15</v>
      </c>
      <c r="J2335" s="6">
        <v>6</v>
      </c>
      <c r="K2335" s="6">
        <v>345.5</v>
      </c>
      <c r="L2335" s="3" t="s">
        <v>16</v>
      </c>
      <c r="M2335" s="6">
        <f t="shared" si="36"/>
        <v>2073</v>
      </c>
      <c r="N2335"/>
      <c r="O2335"/>
    </row>
    <row r="2336" spans="1:15" x14ac:dyDescent="0.2">
      <c r="A2336" s="3" t="s">
        <v>13</v>
      </c>
      <c r="B2336" s="3" t="s">
        <v>22</v>
      </c>
      <c r="C2336" s="3" t="s">
        <v>17</v>
      </c>
      <c r="D2336" s="4">
        <v>43530</v>
      </c>
      <c r="E2336" s="5">
        <v>0.37166574074074071</v>
      </c>
      <c r="F2336" s="3" t="s">
        <v>20</v>
      </c>
      <c r="G2336" s="3" t="s">
        <v>3554</v>
      </c>
      <c r="H2336" s="3" t="s">
        <v>14</v>
      </c>
      <c r="I2336" s="3" t="s">
        <v>15</v>
      </c>
      <c r="J2336" s="6">
        <v>20</v>
      </c>
      <c r="K2336" s="6">
        <v>345.5</v>
      </c>
      <c r="L2336" s="3" t="s">
        <v>16</v>
      </c>
      <c r="M2336" s="6">
        <f t="shared" si="36"/>
        <v>6910</v>
      </c>
      <c r="N2336"/>
      <c r="O2336"/>
    </row>
    <row r="2337" spans="1:15" x14ac:dyDescent="0.2">
      <c r="A2337" s="3" t="s">
        <v>13</v>
      </c>
      <c r="B2337" s="3" t="s">
        <v>22</v>
      </c>
      <c r="C2337" s="3" t="s">
        <v>17</v>
      </c>
      <c r="D2337" s="4">
        <v>43530</v>
      </c>
      <c r="E2337" s="5">
        <v>0.37166574074074071</v>
      </c>
      <c r="F2337" s="3" t="s">
        <v>20</v>
      </c>
      <c r="G2337" s="3" t="s">
        <v>3555</v>
      </c>
      <c r="H2337" s="3" t="s">
        <v>14</v>
      </c>
      <c r="I2337" s="3" t="s">
        <v>15</v>
      </c>
      <c r="J2337" s="6">
        <v>31</v>
      </c>
      <c r="K2337" s="6">
        <v>345.5</v>
      </c>
      <c r="L2337" s="3" t="s">
        <v>16</v>
      </c>
      <c r="M2337" s="6">
        <f t="shared" si="36"/>
        <v>10710.5</v>
      </c>
      <c r="N2337"/>
      <c r="O2337"/>
    </row>
    <row r="2338" spans="1:15" x14ac:dyDescent="0.2">
      <c r="A2338" s="3" t="s">
        <v>13</v>
      </c>
      <c r="B2338" s="3" t="s">
        <v>22</v>
      </c>
      <c r="C2338" s="3" t="s">
        <v>17</v>
      </c>
      <c r="D2338" s="4">
        <v>43530</v>
      </c>
      <c r="E2338" s="5">
        <v>0.37589001157407403</v>
      </c>
      <c r="F2338" s="3" t="s">
        <v>19</v>
      </c>
      <c r="G2338" s="3" t="s">
        <v>3556</v>
      </c>
      <c r="H2338" s="3" t="s">
        <v>14</v>
      </c>
      <c r="I2338" s="3" t="s">
        <v>15</v>
      </c>
      <c r="J2338" s="6">
        <v>20</v>
      </c>
      <c r="K2338" s="6">
        <v>345.9</v>
      </c>
      <c r="L2338" s="3" t="s">
        <v>16</v>
      </c>
      <c r="M2338" s="6">
        <f t="shared" si="36"/>
        <v>6918</v>
      </c>
      <c r="N2338"/>
      <c r="O2338"/>
    </row>
    <row r="2339" spans="1:15" x14ac:dyDescent="0.2">
      <c r="A2339" s="3" t="s">
        <v>13</v>
      </c>
      <c r="B2339" s="3" t="s">
        <v>22</v>
      </c>
      <c r="C2339" s="3" t="s">
        <v>17</v>
      </c>
      <c r="D2339" s="4">
        <v>43530</v>
      </c>
      <c r="E2339" s="5">
        <v>0.37589006944444447</v>
      </c>
      <c r="F2339" s="3" t="s">
        <v>20</v>
      </c>
      <c r="G2339" s="3" t="s">
        <v>3557</v>
      </c>
      <c r="H2339" s="3" t="s">
        <v>14</v>
      </c>
      <c r="I2339" s="3" t="s">
        <v>15</v>
      </c>
      <c r="J2339" s="6">
        <v>20</v>
      </c>
      <c r="K2339" s="6">
        <v>345.9</v>
      </c>
      <c r="L2339" s="3" t="s">
        <v>16</v>
      </c>
      <c r="M2339" s="6">
        <f t="shared" si="36"/>
        <v>6918</v>
      </c>
      <c r="N2339"/>
      <c r="O2339"/>
    </row>
    <row r="2340" spans="1:15" x14ac:dyDescent="0.2">
      <c r="A2340" s="3" t="s">
        <v>13</v>
      </c>
      <c r="B2340" s="3" t="s">
        <v>22</v>
      </c>
      <c r="C2340" s="3" t="s">
        <v>17</v>
      </c>
      <c r="D2340" s="4">
        <v>43530</v>
      </c>
      <c r="E2340" s="5">
        <v>0.37589037037037037</v>
      </c>
      <c r="F2340" s="3" t="s">
        <v>20</v>
      </c>
      <c r="G2340" s="3" t="s">
        <v>3558</v>
      </c>
      <c r="H2340" s="3" t="s">
        <v>14</v>
      </c>
      <c r="I2340" s="3" t="s">
        <v>15</v>
      </c>
      <c r="J2340" s="6">
        <v>38</v>
      </c>
      <c r="K2340" s="6">
        <v>345.8</v>
      </c>
      <c r="L2340" s="3" t="s">
        <v>16</v>
      </c>
      <c r="M2340" s="6">
        <f t="shared" si="36"/>
        <v>13140.4</v>
      </c>
      <c r="N2340"/>
      <c r="O2340"/>
    </row>
    <row r="2341" spans="1:15" x14ac:dyDescent="0.2">
      <c r="A2341" s="3" t="s">
        <v>13</v>
      </c>
      <c r="B2341" s="3" t="s">
        <v>22</v>
      </c>
      <c r="C2341" s="3" t="s">
        <v>17</v>
      </c>
      <c r="D2341" s="4">
        <v>43530</v>
      </c>
      <c r="E2341" s="5">
        <v>0.37589037037037037</v>
      </c>
      <c r="F2341" s="3" t="s">
        <v>20</v>
      </c>
      <c r="G2341" s="3" t="s">
        <v>3559</v>
      </c>
      <c r="H2341" s="3" t="s">
        <v>14</v>
      </c>
      <c r="I2341" s="3" t="s">
        <v>15</v>
      </c>
      <c r="J2341" s="6">
        <v>46</v>
      </c>
      <c r="K2341" s="6">
        <v>345.8</v>
      </c>
      <c r="L2341" s="3" t="s">
        <v>16</v>
      </c>
      <c r="M2341" s="6">
        <f t="shared" si="36"/>
        <v>15906.800000000001</v>
      </c>
      <c r="N2341"/>
      <c r="O2341"/>
    </row>
    <row r="2342" spans="1:15" x14ac:dyDescent="0.2">
      <c r="A2342" s="3" t="s">
        <v>13</v>
      </c>
      <c r="B2342" s="3" t="s">
        <v>22</v>
      </c>
      <c r="C2342" s="3" t="s">
        <v>17</v>
      </c>
      <c r="D2342" s="4">
        <v>43530</v>
      </c>
      <c r="E2342" s="5">
        <v>0.37589048611111114</v>
      </c>
      <c r="F2342" s="3" t="s">
        <v>19</v>
      </c>
      <c r="G2342" s="3" t="s">
        <v>3560</v>
      </c>
      <c r="H2342" s="3" t="s">
        <v>14</v>
      </c>
      <c r="I2342" s="3" t="s">
        <v>15</v>
      </c>
      <c r="J2342" s="6">
        <v>38</v>
      </c>
      <c r="K2342" s="6">
        <v>345.8</v>
      </c>
      <c r="L2342" s="3" t="s">
        <v>16</v>
      </c>
      <c r="M2342" s="6">
        <f t="shared" si="36"/>
        <v>13140.4</v>
      </c>
      <c r="N2342"/>
      <c r="O2342"/>
    </row>
    <row r="2343" spans="1:15" x14ac:dyDescent="0.2">
      <c r="A2343" s="3" t="s">
        <v>13</v>
      </c>
      <c r="B2343" s="3" t="s">
        <v>22</v>
      </c>
      <c r="C2343" s="3" t="s">
        <v>17</v>
      </c>
      <c r="D2343" s="4">
        <v>43530</v>
      </c>
      <c r="E2343" s="5">
        <v>0.37589048611111114</v>
      </c>
      <c r="F2343" s="3" t="s">
        <v>19</v>
      </c>
      <c r="G2343" s="3" t="s">
        <v>3561</v>
      </c>
      <c r="H2343" s="3" t="s">
        <v>14</v>
      </c>
      <c r="I2343" s="3" t="s">
        <v>15</v>
      </c>
      <c r="J2343" s="6">
        <v>15</v>
      </c>
      <c r="K2343" s="6">
        <v>345.8</v>
      </c>
      <c r="L2343" s="3" t="s">
        <v>16</v>
      </c>
      <c r="M2343" s="6">
        <f t="shared" si="36"/>
        <v>5187</v>
      </c>
      <c r="N2343"/>
      <c r="O2343"/>
    </row>
    <row r="2344" spans="1:15" x14ac:dyDescent="0.2">
      <c r="A2344" s="3" t="s">
        <v>13</v>
      </c>
      <c r="B2344" s="3" t="s">
        <v>22</v>
      </c>
      <c r="C2344" s="3" t="s">
        <v>17</v>
      </c>
      <c r="D2344" s="4">
        <v>43530</v>
      </c>
      <c r="E2344" s="5">
        <v>0.37589048611111114</v>
      </c>
      <c r="F2344" s="3" t="s">
        <v>19</v>
      </c>
      <c r="G2344" s="3" t="s">
        <v>3562</v>
      </c>
      <c r="H2344" s="3" t="s">
        <v>14</v>
      </c>
      <c r="I2344" s="3" t="s">
        <v>15</v>
      </c>
      <c r="J2344" s="6">
        <v>3</v>
      </c>
      <c r="K2344" s="6">
        <v>345.8</v>
      </c>
      <c r="L2344" s="3" t="s">
        <v>16</v>
      </c>
      <c r="M2344" s="6">
        <f t="shared" si="36"/>
        <v>1037.4000000000001</v>
      </c>
      <c r="N2344"/>
      <c r="O2344"/>
    </row>
    <row r="2345" spans="1:15" x14ac:dyDescent="0.2">
      <c r="A2345" s="3" t="s">
        <v>13</v>
      </c>
      <c r="B2345" s="3" t="s">
        <v>22</v>
      </c>
      <c r="C2345" s="3" t="s">
        <v>17</v>
      </c>
      <c r="D2345" s="4">
        <v>43530</v>
      </c>
      <c r="E2345" s="5">
        <v>0.37589065972222224</v>
      </c>
      <c r="F2345" s="3" t="s">
        <v>21</v>
      </c>
      <c r="G2345" s="3" t="s">
        <v>3563</v>
      </c>
      <c r="H2345" s="3" t="s">
        <v>14</v>
      </c>
      <c r="I2345" s="3" t="s">
        <v>15</v>
      </c>
      <c r="J2345" s="6">
        <v>3</v>
      </c>
      <c r="K2345" s="6">
        <v>345.8</v>
      </c>
      <c r="L2345" s="3" t="s">
        <v>16</v>
      </c>
      <c r="M2345" s="6">
        <f t="shared" si="36"/>
        <v>1037.4000000000001</v>
      </c>
      <c r="N2345"/>
      <c r="O2345"/>
    </row>
    <row r="2346" spans="1:15" x14ac:dyDescent="0.2">
      <c r="A2346" s="3" t="s">
        <v>13</v>
      </c>
      <c r="B2346" s="3" t="s">
        <v>22</v>
      </c>
      <c r="C2346" s="3" t="s">
        <v>17</v>
      </c>
      <c r="D2346" s="4">
        <v>43530</v>
      </c>
      <c r="E2346" s="5">
        <v>0.37589067129629633</v>
      </c>
      <c r="F2346" s="3" t="s">
        <v>19</v>
      </c>
      <c r="G2346" s="3" t="s">
        <v>3564</v>
      </c>
      <c r="H2346" s="3" t="s">
        <v>14</v>
      </c>
      <c r="I2346" s="3" t="s">
        <v>15</v>
      </c>
      <c r="J2346" s="6">
        <v>3</v>
      </c>
      <c r="K2346" s="6">
        <v>345.8</v>
      </c>
      <c r="L2346" s="3" t="s">
        <v>16</v>
      </c>
      <c r="M2346" s="6">
        <f t="shared" si="36"/>
        <v>1037.4000000000001</v>
      </c>
      <c r="N2346"/>
      <c r="O2346"/>
    </row>
    <row r="2347" spans="1:15" x14ac:dyDescent="0.2">
      <c r="A2347" s="3" t="s">
        <v>13</v>
      </c>
      <c r="B2347" s="3" t="s">
        <v>22</v>
      </c>
      <c r="C2347" s="3" t="s">
        <v>17</v>
      </c>
      <c r="D2347" s="4">
        <v>43530</v>
      </c>
      <c r="E2347" s="5">
        <v>0.37589067129629633</v>
      </c>
      <c r="F2347" s="3" t="s">
        <v>20</v>
      </c>
      <c r="G2347" s="3" t="s">
        <v>3565</v>
      </c>
      <c r="H2347" s="3" t="s">
        <v>14</v>
      </c>
      <c r="I2347" s="3" t="s">
        <v>15</v>
      </c>
      <c r="J2347" s="6">
        <v>25</v>
      </c>
      <c r="K2347" s="6">
        <v>345.8</v>
      </c>
      <c r="L2347" s="3" t="s">
        <v>16</v>
      </c>
      <c r="M2347" s="6">
        <f t="shared" si="36"/>
        <v>8645</v>
      </c>
      <c r="N2347"/>
      <c r="O2347"/>
    </row>
    <row r="2348" spans="1:15" x14ac:dyDescent="0.2">
      <c r="A2348" s="3" t="s">
        <v>13</v>
      </c>
      <c r="B2348" s="3" t="s">
        <v>22</v>
      </c>
      <c r="C2348" s="3" t="s">
        <v>17</v>
      </c>
      <c r="D2348" s="4">
        <v>43530</v>
      </c>
      <c r="E2348" s="5">
        <v>0.37589077546296296</v>
      </c>
      <c r="F2348" s="3" t="s">
        <v>20</v>
      </c>
      <c r="G2348" s="3" t="s">
        <v>3566</v>
      </c>
      <c r="H2348" s="3" t="s">
        <v>14</v>
      </c>
      <c r="I2348" s="3" t="s">
        <v>15</v>
      </c>
      <c r="J2348" s="6">
        <v>7</v>
      </c>
      <c r="K2348" s="6">
        <v>345.8</v>
      </c>
      <c r="L2348" s="3" t="s">
        <v>16</v>
      </c>
      <c r="M2348" s="6">
        <f t="shared" si="36"/>
        <v>2420.6</v>
      </c>
      <c r="N2348"/>
      <c r="O2348"/>
    </row>
    <row r="2349" spans="1:15" x14ac:dyDescent="0.2">
      <c r="A2349" s="3" t="s">
        <v>13</v>
      </c>
      <c r="B2349" s="3" t="s">
        <v>22</v>
      </c>
      <c r="C2349" s="3" t="s">
        <v>17</v>
      </c>
      <c r="D2349" s="4">
        <v>43530</v>
      </c>
      <c r="E2349" s="5">
        <v>0.37589078703703699</v>
      </c>
      <c r="F2349" s="3" t="s">
        <v>20</v>
      </c>
      <c r="G2349" s="3" t="s">
        <v>3567</v>
      </c>
      <c r="H2349" s="3" t="s">
        <v>14</v>
      </c>
      <c r="I2349" s="3" t="s">
        <v>15</v>
      </c>
      <c r="J2349" s="6">
        <v>41</v>
      </c>
      <c r="K2349" s="6">
        <v>345.7</v>
      </c>
      <c r="L2349" s="3" t="s">
        <v>16</v>
      </c>
      <c r="M2349" s="6">
        <f t="shared" si="36"/>
        <v>14173.699999999999</v>
      </c>
      <c r="N2349"/>
      <c r="O2349"/>
    </row>
    <row r="2350" spans="1:15" x14ac:dyDescent="0.2">
      <c r="A2350" s="3" t="s">
        <v>13</v>
      </c>
      <c r="B2350" s="3" t="s">
        <v>22</v>
      </c>
      <c r="C2350" s="3" t="s">
        <v>17</v>
      </c>
      <c r="D2350" s="4">
        <v>43530</v>
      </c>
      <c r="E2350" s="5">
        <v>0.37589078703703699</v>
      </c>
      <c r="F2350" s="3" t="s">
        <v>20</v>
      </c>
      <c r="G2350" s="3" t="s">
        <v>3568</v>
      </c>
      <c r="H2350" s="3" t="s">
        <v>14</v>
      </c>
      <c r="I2350" s="3" t="s">
        <v>15</v>
      </c>
      <c r="J2350" s="6">
        <v>160</v>
      </c>
      <c r="K2350" s="6">
        <v>345.7</v>
      </c>
      <c r="L2350" s="3" t="s">
        <v>16</v>
      </c>
      <c r="M2350" s="6">
        <f t="shared" si="36"/>
        <v>55312</v>
      </c>
      <c r="N2350"/>
      <c r="O2350"/>
    </row>
    <row r="2351" spans="1:15" x14ac:dyDescent="0.2">
      <c r="A2351" s="3" t="s">
        <v>13</v>
      </c>
      <c r="B2351" s="3" t="s">
        <v>22</v>
      </c>
      <c r="C2351" s="3" t="s">
        <v>17</v>
      </c>
      <c r="D2351" s="4">
        <v>43530</v>
      </c>
      <c r="E2351" s="5">
        <v>0.3766261574074074</v>
      </c>
      <c r="F2351" s="3" t="s">
        <v>18</v>
      </c>
      <c r="G2351" s="3" t="s">
        <v>3569</v>
      </c>
      <c r="H2351" s="3" t="s">
        <v>14</v>
      </c>
      <c r="I2351" s="3" t="s">
        <v>15</v>
      </c>
      <c r="J2351" s="6">
        <v>21</v>
      </c>
      <c r="K2351" s="6">
        <v>345.9</v>
      </c>
      <c r="L2351" s="3" t="s">
        <v>16</v>
      </c>
      <c r="M2351" s="6">
        <f t="shared" si="36"/>
        <v>7263.9</v>
      </c>
      <c r="N2351"/>
      <c r="O2351"/>
    </row>
    <row r="2352" spans="1:15" x14ac:dyDescent="0.2">
      <c r="A2352" s="3" t="s">
        <v>13</v>
      </c>
      <c r="B2352" s="3" t="s">
        <v>22</v>
      </c>
      <c r="C2352" s="3" t="s">
        <v>17</v>
      </c>
      <c r="D2352" s="4">
        <v>43530</v>
      </c>
      <c r="E2352" s="5">
        <v>0.37662623842592596</v>
      </c>
      <c r="F2352" s="3" t="s">
        <v>20</v>
      </c>
      <c r="G2352" s="3" t="s">
        <v>3570</v>
      </c>
      <c r="H2352" s="3" t="s">
        <v>14</v>
      </c>
      <c r="I2352" s="3" t="s">
        <v>15</v>
      </c>
      <c r="J2352" s="6">
        <v>65</v>
      </c>
      <c r="K2352" s="6">
        <v>345.9</v>
      </c>
      <c r="L2352" s="3" t="s">
        <v>16</v>
      </c>
      <c r="M2352" s="6">
        <f t="shared" si="36"/>
        <v>22483.5</v>
      </c>
      <c r="N2352"/>
      <c r="O2352"/>
    </row>
    <row r="2353" spans="1:15" x14ac:dyDescent="0.2">
      <c r="A2353" s="3" t="s">
        <v>13</v>
      </c>
      <c r="B2353" s="3" t="s">
        <v>22</v>
      </c>
      <c r="C2353" s="3" t="s">
        <v>17</v>
      </c>
      <c r="D2353" s="4">
        <v>43530</v>
      </c>
      <c r="E2353" s="5">
        <v>0.38052174768518521</v>
      </c>
      <c r="F2353" s="3" t="s">
        <v>20</v>
      </c>
      <c r="G2353" s="3" t="s">
        <v>3571</v>
      </c>
      <c r="H2353" s="3" t="s">
        <v>14</v>
      </c>
      <c r="I2353" s="3" t="s">
        <v>15</v>
      </c>
      <c r="J2353" s="6">
        <v>19</v>
      </c>
      <c r="K2353" s="6">
        <v>346</v>
      </c>
      <c r="L2353" s="3" t="s">
        <v>16</v>
      </c>
      <c r="M2353" s="6">
        <f t="shared" si="36"/>
        <v>6574</v>
      </c>
      <c r="N2353"/>
      <c r="O2353"/>
    </row>
    <row r="2354" spans="1:15" x14ac:dyDescent="0.2">
      <c r="A2354" s="3" t="s">
        <v>13</v>
      </c>
      <c r="B2354" s="3" t="s">
        <v>22</v>
      </c>
      <c r="C2354" s="3" t="s">
        <v>17</v>
      </c>
      <c r="D2354" s="4">
        <v>43530</v>
      </c>
      <c r="E2354" s="5">
        <v>0.38052174768518521</v>
      </c>
      <c r="F2354" s="3" t="s">
        <v>20</v>
      </c>
      <c r="G2354" s="3" t="s">
        <v>3572</v>
      </c>
      <c r="H2354" s="3" t="s">
        <v>14</v>
      </c>
      <c r="I2354" s="3" t="s">
        <v>15</v>
      </c>
      <c r="J2354" s="6">
        <v>16</v>
      </c>
      <c r="K2354" s="6">
        <v>346</v>
      </c>
      <c r="L2354" s="3" t="s">
        <v>16</v>
      </c>
      <c r="M2354" s="6">
        <f t="shared" si="36"/>
        <v>5536</v>
      </c>
      <c r="N2354"/>
      <c r="O2354"/>
    </row>
    <row r="2355" spans="1:15" x14ac:dyDescent="0.2">
      <c r="A2355" s="3" t="s">
        <v>13</v>
      </c>
      <c r="B2355" s="3" t="s">
        <v>22</v>
      </c>
      <c r="C2355" s="3" t="s">
        <v>17</v>
      </c>
      <c r="D2355" s="4">
        <v>43530</v>
      </c>
      <c r="E2355" s="5">
        <v>0.38052186342592592</v>
      </c>
      <c r="F2355" s="3" t="s">
        <v>21</v>
      </c>
      <c r="G2355" s="3" t="s">
        <v>3573</v>
      </c>
      <c r="H2355" s="3" t="s">
        <v>14</v>
      </c>
      <c r="I2355" s="3" t="s">
        <v>15</v>
      </c>
      <c r="J2355" s="6">
        <v>19</v>
      </c>
      <c r="K2355" s="6">
        <v>346</v>
      </c>
      <c r="L2355" s="3" t="s">
        <v>16</v>
      </c>
      <c r="M2355" s="6">
        <f t="shared" si="36"/>
        <v>6574</v>
      </c>
      <c r="N2355"/>
      <c r="O2355"/>
    </row>
    <row r="2356" spans="1:15" x14ac:dyDescent="0.2">
      <c r="A2356" s="3" t="s">
        <v>13</v>
      </c>
      <c r="B2356" s="3" t="s">
        <v>22</v>
      </c>
      <c r="C2356" s="3" t="s">
        <v>17</v>
      </c>
      <c r="D2356" s="4">
        <v>43530</v>
      </c>
      <c r="E2356" s="5">
        <v>0.38052186342592592</v>
      </c>
      <c r="F2356" s="3" t="s">
        <v>21</v>
      </c>
      <c r="G2356" s="3" t="s">
        <v>3574</v>
      </c>
      <c r="H2356" s="3" t="s">
        <v>14</v>
      </c>
      <c r="I2356" s="3" t="s">
        <v>15</v>
      </c>
      <c r="J2356" s="6">
        <v>1</v>
      </c>
      <c r="K2356" s="6">
        <v>346</v>
      </c>
      <c r="L2356" s="3" t="s">
        <v>16</v>
      </c>
      <c r="M2356" s="6">
        <f t="shared" si="36"/>
        <v>346</v>
      </c>
      <c r="N2356"/>
      <c r="O2356"/>
    </row>
    <row r="2357" spans="1:15" x14ac:dyDescent="0.2">
      <c r="A2357" s="3" t="s">
        <v>13</v>
      </c>
      <c r="B2357" s="3" t="s">
        <v>22</v>
      </c>
      <c r="C2357" s="3" t="s">
        <v>17</v>
      </c>
      <c r="D2357" s="4">
        <v>43530</v>
      </c>
      <c r="E2357" s="5">
        <v>0.38052186342592592</v>
      </c>
      <c r="F2357" s="3" t="s">
        <v>18</v>
      </c>
      <c r="G2357" s="3" t="s">
        <v>3575</v>
      </c>
      <c r="H2357" s="3" t="s">
        <v>14</v>
      </c>
      <c r="I2357" s="3" t="s">
        <v>15</v>
      </c>
      <c r="J2357" s="6">
        <v>20</v>
      </c>
      <c r="K2357" s="6">
        <v>346</v>
      </c>
      <c r="L2357" s="3" t="s">
        <v>16</v>
      </c>
      <c r="M2357" s="6">
        <f t="shared" si="36"/>
        <v>6920</v>
      </c>
      <c r="N2357"/>
      <c r="O2357"/>
    </row>
    <row r="2358" spans="1:15" x14ac:dyDescent="0.2">
      <c r="A2358" s="3" t="s">
        <v>13</v>
      </c>
      <c r="B2358" s="3" t="s">
        <v>22</v>
      </c>
      <c r="C2358" s="3" t="s">
        <v>17</v>
      </c>
      <c r="D2358" s="4">
        <v>43530</v>
      </c>
      <c r="E2358" s="5">
        <v>0.38052186342592592</v>
      </c>
      <c r="F2358" s="3" t="s">
        <v>19</v>
      </c>
      <c r="G2358" s="3" t="s">
        <v>3576</v>
      </c>
      <c r="H2358" s="3" t="s">
        <v>14</v>
      </c>
      <c r="I2358" s="3" t="s">
        <v>15</v>
      </c>
      <c r="J2358" s="6">
        <v>19</v>
      </c>
      <c r="K2358" s="6">
        <v>346</v>
      </c>
      <c r="L2358" s="3" t="s">
        <v>16</v>
      </c>
      <c r="M2358" s="6">
        <f t="shared" si="36"/>
        <v>6574</v>
      </c>
      <c r="N2358"/>
      <c r="O2358"/>
    </row>
    <row r="2359" spans="1:15" x14ac:dyDescent="0.2">
      <c r="A2359" s="3" t="s">
        <v>13</v>
      </c>
      <c r="B2359" s="3" t="s">
        <v>22</v>
      </c>
      <c r="C2359" s="3" t="s">
        <v>17</v>
      </c>
      <c r="D2359" s="4">
        <v>43530</v>
      </c>
      <c r="E2359" s="5">
        <v>0.38052186342592592</v>
      </c>
      <c r="F2359" s="3" t="s">
        <v>19</v>
      </c>
      <c r="G2359" s="3" t="s">
        <v>3577</v>
      </c>
      <c r="H2359" s="3" t="s">
        <v>14</v>
      </c>
      <c r="I2359" s="3" t="s">
        <v>15</v>
      </c>
      <c r="J2359" s="6">
        <v>30</v>
      </c>
      <c r="K2359" s="6">
        <v>346</v>
      </c>
      <c r="L2359" s="3" t="s">
        <v>16</v>
      </c>
      <c r="M2359" s="6">
        <f t="shared" si="36"/>
        <v>10380</v>
      </c>
      <c r="N2359"/>
      <c r="O2359"/>
    </row>
    <row r="2360" spans="1:15" x14ac:dyDescent="0.2">
      <c r="A2360" s="3" t="s">
        <v>13</v>
      </c>
      <c r="B2360" s="3" t="s">
        <v>22</v>
      </c>
      <c r="C2360" s="3" t="s">
        <v>17</v>
      </c>
      <c r="D2360" s="4">
        <v>43530</v>
      </c>
      <c r="E2360" s="5">
        <v>0.38052186342592592</v>
      </c>
      <c r="F2360" s="3" t="s">
        <v>18</v>
      </c>
      <c r="G2360" s="3" t="s">
        <v>3578</v>
      </c>
      <c r="H2360" s="3" t="s">
        <v>14</v>
      </c>
      <c r="I2360" s="3" t="s">
        <v>15</v>
      </c>
      <c r="J2360" s="6">
        <v>15</v>
      </c>
      <c r="K2360" s="6">
        <v>346</v>
      </c>
      <c r="L2360" s="3" t="s">
        <v>16</v>
      </c>
      <c r="M2360" s="6">
        <f t="shared" si="36"/>
        <v>5190</v>
      </c>
      <c r="N2360"/>
      <c r="O2360"/>
    </row>
    <row r="2361" spans="1:15" x14ac:dyDescent="0.2">
      <c r="A2361" s="3" t="s">
        <v>13</v>
      </c>
      <c r="B2361" s="3" t="s">
        <v>22</v>
      </c>
      <c r="C2361" s="3" t="s">
        <v>17</v>
      </c>
      <c r="D2361" s="4">
        <v>43530</v>
      </c>
      <c r="E2361" s="5">
        <v>0.38072644675925926</v>
      </c>
      <c r="F2361" s="3" t="s">
        <v>19</v>
      </c>
      <c r="G2361" s="3" t="s">
        <v>3579</v>
      </c>
      <c r="H2361" s="3" t="s">
        <v>14</v>
      </c>
      <c r="I2361" s="3" t="s">
        <v>15</v>
      </c>
      <c r="J2361" s="6">
        <v>30</v>
      </c>
      <c r="K2361" s="6">
        <v>345.9</v>
      </c>
      <c r="L2361" s="3" t="s">
        <v>16</v>
      </c>
      <c r="M2361" s="6">
        <f t="shared" si="36"/>
        <v>10377</v>
      </c>
      <c r="N2361"/>
      <c r="O2361"/>
    </row>
    <row r="2362" spans="1:15" x14ac:dyDescent="0.2">
      <c r="A2362" s="3" t="s">
        <v>13</v>
      </c>
      <c r="B2362" s="3" t="s">
        <v>22</v>
      </c>
      <c r="C2362" s="3" t="s">
        <v>17</v>
      </c>
      <c r="D2362" s="4">
        <v>43530</v>
      </c>
      <c r="E2362" s="5">
        <v>0.38072644675925926</v>
      </c>
      <c r="F2362" s="3" t="s">
        <v>18</v>
      </c>
      <c r="G2362" s="3" t="s">
        <v>3580</v>
      </c>
      <c r="H2362" s="3" t="s">
        <v>14</v>
      </c>
      <c r="I2362" s="3" t="s">
        <v>15</v>
      </c>
      <c r="J2362" s="6">
        <v>41</v>
      </c>
      <c r="K2362" s="6">
        <v>345.9</v>
      </c>
      <c r="L2362" s="3" t="s">
        <v>16</v>
      </c>
      <c r="M2362" s="6">
        <f t="shared" si="36"/>
        <v>14181.9</v>
      </c>
      <c r="N2362"/>
      <c r="O2362"/>
    </row>
    <row r="2363" spans="1:15" x14ac:dyDescent="0.2">
      <c r="A2363" s="3" t="s">
        <v>13</v>
      </c>
      <c r="B2363" s="3" t="s">
        <v>22</v>
      </c>
      <c r="C2363" s="3" t="s">
        <v>17</v>
      </c>
      <c r="D2363" s="4">
        <v>43530</v>
      </c>
      <c r="E2363" s="5">
        <v>0.38072667824074075</v>
      </c>
      <c r="F2363" s="3" t="s">
        <v>19</v>
      </c>
      <c r="G2363" s="3" t="s">
        <v>3581</v>
      </c>
      <c r="H2363" s="3" t="s">
        <v>14</v>
      </c>
      <c r="I2363" s="3" t="s">
        <v>15</v>
      </c>
      <c r="J2363" s="6">
        <v>15</v>
      </c>
      <c r="K2363" s="6">
        <v>345.9</v>
      </c>
      <c r="L2363" s="3" t="s">
        <v>16</v>
      </c>
      <c r="M2363" s="6">
        <f t="shared" si="36"/>
        <v>5188.5</v>
      </c>
      <c r="N2363"/>
      <c r="O2363"/>
    </row>
    <row r="2364" spans="1:15" x14ac:dyDescent="0.2">
      <c r="A2364" s="3" t="s">
        <v>13</v>
      </c>
      <c r="B2364" s="3" t="s">
        <v>22</v>
      </c>
      <c r="C2364" s="3" t="s">
        <v>17</v>
      </c>
      <c r="D2364" s="4">
        <v>43530</v>
      </c>
      <c r="E2364" s="5">
        <v>0.38072679398148151</v>
      </c>
      <c r="F2364" s="3" t="s">
        <v>20</v>
      </c>
      <c r="G2364" s="3" t="s">
        <v>3582</v>
      </c>
      <c r="H2364" s="3" t="s">
        <v>14</v>
      </c>
      <c r="I2364" s="3" t="s">
        <v>15</v>
      </c>
      <c r="J2364" s="6">
        <v>33</v>
      </c>
      <c r="K2364" s="6">
        <v>345.9</v>
      </c>
      <c r="L2364" s="3" t="s">
        <v>16</v>
      </c>
      <c r="M2364" s="6">
        <f t="shared" si="36"/>
        <v>11414.699999999999</v>
      </c>
      <c r="N2364"/>
      <c r="O2364"/>
    </row>
    <row r="2365" spans="1:15" x14ac:dyDescent="0.2">
      <c r="A2365" s="3" t="s">
        <v>13</v>
      </c>
      <c r="B2365" s="3" t="s">
        <v>22</v>
      </c>
      <c r="C2365" s="3" t="s">
        <v>17</v>
      </c>
      <c r="D2365" s="4">
        <v>43530</v>
      </c>
      <c r="E2365" s="5">
        <v>0.38072679398148151</v>
      </c>
      <c r="F2365" s="3" t="s">
        <v>20</v>
      </c>
      <c r="G2365" s="3" t="s">
        <v>3583</v>
      </c>
      <c r="H2365" s="3" t="s">
        <v>14</v>
      </c>
      <c r="I2365" s="3" t="s">
        <v>15</v>
      </c>
      <c r="J2365" s="6">
        <v>124</v>
      </c>
      <c r="K2365" s="6">
        <v>345.9</v>
      </c>
      <c r="L2365" s="3" t="s">
        <v>16</v>
      </c>
      <c r="M2365" s="6">
        <f t="shared" si="36"/>
        <v>42891.6</v>
      </c>
      <c r="N2365"/>
      <c r="O2365"/>
    </row>
    <row r="2366" spans="1:15" x14ac:dyDescent="0.2">
      <c r="A2366" s="3" t="s">
        <v>13</v>
      </c>
      <c r="B2366" s="3" t="s">
        <v>22</v>
      </c>
      <c r="C2366" s="3" t="s">
        <v>17</v>
      </c>
      <c r="D2366" s="4">
        <v>43530</v>
      </c>
      <c r="E2366" s="5">
        <v>0.38072679398148151</v>
      </c>
      <c r="F2366" s="3" t="s">
        <v>20</v>
      </c>
      <c r="G2366" s="3" t="s">
        <v>3584</v>
      </c>
      <c r="H2366" s="3" t="s">
        <v>14</v>
      </c>
      <c r="I2366" s="3" t="s">
        <v>15</v>
      </c>
      <c r="J2366" s="6">
        <v>12</v>
      </c>
      <c r="K2366" s="6">
        <v>345.9</v>
      </c>
      <c r="L2366" s="3" t="s">
        <v>16</v>
      </c>
      <c r="M2366" s="6">
        <f t="shared" si="36"/>
        <v>4150.7999999999993</v>
      </c>
      <c r="N2366"/>
      <c r="O2366"/>
    </row>
    <row r="2367" spans="1:15" x14ac:dyDescent="0.2">
      <c r="A2367" s="3" t="s">
        <v>13</v>
      </c>
      <c r="B2367" s="3" t="s">
        <v>22</v>
      </c>
      <c r="C2367" s="3" t="s">
        <v>17</v>
      </c>
      <c r="D2367" s="4">
        <v>43530</v>
      </c>
      <c r="E2367" s="5">
        <v>0.3807269791666667</v>
      </c>
      <c r="F2367" s="3" t="s">
        <v>19</v>
      </c>
      <c r="G2367" s="3" t="s">
        <v>3585</v>
      </c>
      <c r="H2367" s="3" t="s">
        <v>14</v>
      </c>
      <c r="I2367" s="3" t="s">
        <v>15</v>
      </c>
      <c r="J2367" s="6">
        <v>3</v>
      </c>
      <c r="K2367" s="6">
        <v>345.9</v>
      </c>
      <c r="L2367" s="3" t="s">
        <v>16</v>
      </c>
      <c r="M2367" s="6">
        <f t="shared" si="36"/>
        <v>1037.6999999999998</v>
      </c>
      <c r="N2367"/>
      <c r="O2367"/>
    </row>
    <row r="2368" spans="1:15" x14ac:dyDescent="0.2">
      <c r="A2368" s="3" t="s">
        <v>13</v>
      </c>
      <c r="B2368" s="3" t="s">
        <v>22</v>
      </c>
      <c r="C2368" s="3" t="s">
        <v>17</v>
      </c>
      <c r="D2368" s="4">
        <v>43530</v>
      </c>
      <c r="E2368" s="5">
        <v>0.38072708333333333</v>
      </c>
      <c r="F2368" s="3" t="s">
        <v>20</v>
      </c>
      <c r="G2368" s="3" t="s">
        <v>3586</v>
      </c>
      <c r="H2368" s="3" t="s">
        <v>14</v>
      </c>
      <c r="I2368" s="3" t="s">
        <v>15</v>
      </c>
      <c r="J2368" s="6">
        <v>1</v>
      </c>
      <c r="K2368" s="6">
        <v>345.9</v>
      </c>
      <c r="L2368" s="3" t="s">
        <v>16</v>
      </c>
      <c r="M2368" s="6">
        <f t="shared" si="36"/>
        <v>345.9</v>
      </c>
      <c r="N2368"/>
      <c r="O2368"/>
    </row>
    <row r="2369" spans="1:15" x14ac:dyDescent="0.2">
      <c r="A2369" s="3" t="s">
        <v>13</v>
      </c>
      <c r="B2369" s="3" t="s">
        <v>22</v>
      </c>
      <c r="C2369" s="3" t="s">
        <v>17</v>
      </c>
      <c r="D2369" s="4">
        <v>43530</v>
      </c>
      <c r="E2369" s="5">
        <v>0.38073528935185186</v>
      </c>
      <c r="F2369" s="3" t="s">
        <v>19</v>
      </c>
      <c r="G2369" s="3" t="s">
        <v>3587</v>
      </c>
      <c r="H2369" s="3" t="s">
        <v>14</v>
      </c>
      <c r="I2369" s="3" t="s">
        <v>15</v>
      </c>
      <c r="J2369" s="6">
        <v>16</v>
      </c>
      <c r="K2369" s="6">
        <v>345.7</v>
      </c>
      <c r="L2369" s="3" t="s">
        <v>16</v>
      </c>
      <c r="M2369" s="6">
        <f t="shared" si="36"/>
        <v>5531.2</v>
      </c>
      <c r="N2369"/>
      <c r="O2369"/>
    </row>
    <row r="2370" spans="1:15" x14ac:dyDescent="0.2">
      <c r="A2370" s="3" t="s">
        <v>13</v>
      </c>
      <c r="B2370" s="3" t="s">
        <v>22</v>
      </c>
      <c r="C2370" s="3" t="s">
        <v>17</v>
      </c>
      <c r="D2370" s="4">
        <v>43530</v>
      </c>
      <c r="E2370" s="5">
        <v>0.38073535879629627</v>
      </c>
      <c r="F2370" s="3" t="s">
        <v>20</v>
      </c>
      <c r="G2370" s="3" t="s">
        <v>3588</v>
      </c>
      <c r="H2370" s="3" t="s">
        <v>14</v>
      </c>
      <c r="I2370" s="3" t="s">
        <v>15</v>
      </c>
      <c r="J2370" s="6">
        <v>49</v>
      </c>
      <c r="K2370" s="6">
        <v>345.7</v>
      </c>
      <c r="L2370" s="3" t="s">
        <v>16</v>
      </c>
      <c r="M2370" s="6">
        <f t="shared" ref="M2370:M2433" si="37">J2370*K2370</f>
        <v>16939.3</v>
      </c>
      <c r="N2370"/>
      <c r="O2370"/>
    </row>
    <row r="2371" spans="1:15" x14ac:dyDescent="0.2">
      <c r="A2371" s="3" t="s">
        <v>13</v>
      </c>
      <c r="B2371" s="3" t="s">
        <v>22</v>
      </c>
      <c r="C2371" s="3" t="s">
        <v>17</v>
      </c>
      <c r="D2371" s="4">
        <v>43530</v>
      </c>
      <c r="E2371" s="5">
        <v>0.38073535879629627</v>
      </c>
      <c r="F2371" s="3" t="s">
        <v>20</v>
      </c>
      <c r="G2371" s="3" t="s">
        <v>3589</v>
      </c>
      <c r="H2371" s="3" t="s">
        <v>14</v>
      </c>
      <c r="I2371" s="3" t="s">
        <v>15</v>
      </c>
      <c r="J2371" s="6">
        <v>14</v>
      </c>
      <c r="K2371" s="6">
        <v>345.7</v>
      </c>
      <c r="L2371" s="3" t="s">
        <v>16</v>
      </c>
      <c r="M2371" s="6">
        <f t="shared" si="37"/>
        <v>4839.8</v>
      </c>
      <c r="N2371"/>
      <c r="O2371"/>
    </row>
    <row r="2372" spans="1:15" x14ac:dyDescent="0.2">
      <c r="A2372" s="3" t="s">
        <v>13</v>
      </c>
      <c r="B2372" s="3" t="s">
        <v>22</v>
      </c>
      <c r="C2372" s="3" t="s">
        <v>17</v>
      </c>
      <c r="D2372" s="4">
        <v>43530</v>
      </c>
      <c r="E2372" s="5">
        <v>0.38202934027777774</v>
      </c>
      <c r="F2372" s="3" t="s">
        <v>20</v>
      </c>
      <c r="G2372" s="3" t="s">
        <v>3590</v>
      </c>
      <c r="H2372" s="3" t="s">
        <v>14</v>
      </c>
      <c r="I2372" s="3" t="s">
        <v>15</v>
      </c>
      <c r="J2372" s="6">
        <v>12</v>
      </c>
      <c r="K2372" s="6">
        <v>345.4</v>
      </c>
      <c r="L2372" s="3" t="s">
        <v>16</v>
      </c>
      <c r="M2372" s="6">
        <f t="shared" si="37"/>
        <v>4144.7999999999993</v>
      </c>
      <c r="N2372"/>
      <c r="O2372"/>
    </row>
    <row r="2373" spans="1:15" x14ac:dyDescent="0.2">
      <c r="A2373" s="3" t="s">
        <v>13</v>
      </c>
      <c r="B2373" s="3" t="s">
        <v>22</v>
      </c>
      <c r="C2373" s="3" t="s">
        <v>17</v>
      </c>
      <c r="D2373" s="4">
        <v>43530</v>
      </c>
      <c r="E2373" s="5">
        <v>0.38202945601851851</v>
      </c>
      <c r="F2373" s="3" t="s">
        <v>21</v>
      </c>
      <c r="G2373" s="3" t="s">
        <v>3591</v>
      </c>
      <c r="H2373" s="3" t="s">
        <v>14</v>
      </c>
      <c r="I2373" s="3" t="s">
        <v>15</v>
      </c>
      <c r="J2373" s="6">
        <v>12</v>
      </c>
      <c r="K2373" s="6">
        <v>345.4</v>
      </c>
      <c r="L2373" s="3" t="s">
        <v>16</v>
      </c>
      <c r="M2373" s="6">
        <f t="shared" si="37"/>
        <v>4144.7999999999993</v>
      </c>
      <c r="N2373"/>
      <c r="O2373"/>
    </row>
    <row r="2374" spans="1:15" x14ac:dyDescent="0.2">
      <c r="A2374" s="3" t="s">
        <v>13</v>
      </c>
      <c r="B2374" s="3" t="s">
        <v>22</v>
      </c>
      <c r="C2374" s="3" t="s">
        <v>17</v>
      </c>
      <c r="D2374" s="4">
        <v>43530</v>
      </c>
      <c r="E2374" s="5">
        <v>0.38206834490740738</v>
      </c>
      <c r="F2374" s="3" t="s">
        <v>19</v>
      </c>
      <c r="G2374" s="3" t="s">
        <v>3592</v>
      </c>
      <c r="H2374" s="3" t="s">
        <v>14</v>
      </c>
      <c r="I2374" s="3" t="s">
        <v>15</v>
      </c>
      <c r="J2374" s="6">
        <v>2</v>
      </c>
      <c r="K2374" s="6">
        <v>345.3</v>
      </c>
      <c r="L2374" s="3" t="s">
        <v>16</v>
      </c>
      <c r="M2374" s="6">
        <f t="shared" si="37"/>
        <v>690.6</v>
      </c>
      <c r="N2374"/>
      <c r="O2374"/>
    </row>
    <row r="2375" spans="1:15" x14ac:dyDescent="0.2">
      <c r="A2375" s="3" t="s">
        <v>13</v>
      </c>
      <c r="B2375" s="3" t="s">
        <v>22</v>
      </c>
      <c r="C2375" s="3" t="s">
        <v>17</v>
      </c>
      <c r="D2375" s="4">
        <v>43530</v>
      </c>
      <c r="E2375" s="5">
        <v>0.38263140046296296</v>
      </c>
      <c r="F2375" s="3" t="s">
        <v>20</v>
      </c>
      <c r="G2375" s="3" t="s">
        <v>3593</v>
      </c>
      <c r="H2375" s="3" t="s">
        <v>14</v>
      </c>
      <c r="I2375" s="3" t="s">
        <v>15</v>
      </c>
      <c r="J2375" s="6">
        <v>2</v>
      </c>
      <c r="K2375" s="6">
        <v>345.3</v>
      </c>
      <c r="L2375" s="3" t="s">
        <v>16</v>
      </c>
      <c r="M2375" s="6">
        <f t="shared" si="37"/>
        <v>690.6</v>
      </c>
      <c r="N2375"/>
      <c r="O2375"/>
    </row>
    <row r="2376" spans="1:15" x14ac:dyDescent="0.2">
      <c r="A2376" s="3" t="s">
        <v>13</v>
      </c>
      <c r="B2376" s="3" t="s">
        <v>22</v>
      </c>
      <c r="C2376" s="3" t="s">
        <v>17</v>
      </c>
      <c r="D2376" s="4">
        <v>43530</v>
      </c>
      <c r="E2376" s="5">
        <v>0.38396729166666671</v>
      </c>
      <c r="F2376" s="3" t="s">
        <v>20</v>
      </c>
      <c r="G2376" s="3" t="s">
        <v>3594</v>
      </c>
      <c r="H2376" s="3" t="s">
        <v>14</v>
      </c>
      <c r="I2376" s="3" t="s">
        <v>15</v>
      </c>
      <c r="J2376" s="6">
        <v>75</v>
      </c>
      <c r="K2376" s="6">
        <v>345.5</v>
      </c>
      <c r="L2376" s="3" t="s">
        <v>16</v>
      </c>
      <c r="M2376" s="6">
        <f t="shared" si="37"/>
        <v>25912.5</v>
      </c>
      <c r="N2376"/>
      <c r="O2376"/>
    </row>
    <row r="2377" spans="1:15" x14ac:dyDescent="0.2">
      <c r="A2377" s="3" t="s">
        <v>13</v>
      </c>
      <c r="B2377" s="3" t="s">
        <v>22</v>
      </c>
      <c r="C2377" s="3" t="s">
        <v>17</v>
      </c>
      <c r="D2377" s="4">
        <v>43530</v>
      </c>
      <c r="E2377" s="5">
        <v>0.38396759259259255</v>
      </c>
      <c r="F2377" s="3" t="s">
        <v>18</v>
      </c>
      <c r="G2377" s="3" t="s">
        <v>3595</v>
      </c>
      <c r="H2377" s="3" t="s">
        <v>14</v>
      </c>
      <c r="I2377" s="3" t="s">
        <v>15</v>
      </c>
      <c r="J2377" s="6">
        <v>3</v>
      </c>
      <c r="K2377" s="6">
        <v>345.5</v>
      </c>
      <c r="L2377" s="3" t="s">
        <v>16</v>
      </c>
      <c r="M2377" s="6">
        <f t="shared" si="37"/>
        <v>1036.5</v>
      </c>
      <c r="N2377"/>
      <c r="O2377"/>
    </row>
    <row r="2378" spans="1:15" x14ac:dyDescent="0.2">
      <c r="A2378" s="3" t="s">
        <v>13</v>
      </c>
      <c r="B2378" s="3" t="s">
        <v>22</v>
      </c>
      <c r="C2378" s="3" t="s">
        <v>17</v>
      </c>
      <c r="D2378" s="4">
        <v>43530</v>
      </c>
      <c r="E2378" s="5">
        <v>0.38396759259259255</v>
      </c>
      <c r="F2378" s="3" t="s">
        <v>19</v>
      </c>
      <c r="G2378" s="3" t="s">
        <v>3596</v>
      </c>
      <c r="H2378" s="3" t="s">
        <v>14</v>
      </c>
      <c r="I2378" s="3" t="s">
        <v>15</v>
      </c>
      <c r="J2378" s="6">
        <v>3</v>
      </c>
      <c r="K2378" s="6">
        <v>345.5</v>
      </c>
      <c r="L2378" s="3" t="s">
        <v>16</v>
      </c>
      <c r="M2378" s="6">
        <f t="shared" si="37"/>
        <v>1036.5</v>
      </c>
      <c r="N2378"/>
      <c r="O2378"/>
    </row>
    <row r="2379" spans="1:15" x14ac:dyDescent="0.2">
      <c r="A2379" s="3" t="s">
        <v>13</v>
      </c>
      <c r="B2379" s="3" t="s">
        <v>22</v>
      </c>
      <c r="C2379" s="3" t="s">
        <v>17</v>
      </c>
      <c r="D2379" s="4">
        <v>43530</v>
      </c>
      <c r="E2379" s="5">
        <v>0.38396763888888891</v>
      </c>
      <c r="F2379" s="3" t="s">
        <v>20</v>
      </c>
      <c r="G2379" s="3" t="s">
        <v>3597</v>
      </c>
      <c r="H2379" s="3" t="s">
        <v>14</v>
      </c>
      <c r="I2379" s="3" t="s">
        <v>15</v>
      </c>
      <c r="J2379" s="6">
        <v>1</v>
      </c>
      <c r="K2379" s="6">
        <v>345.5</v>
      </c>
      <c r="L2379" s="3" t="s">
        <v>16</v>
      </c>
      <c r="M2379" s="6">
        <f t="shared" si="37"/>
        <v>345.5</v>
      </c>
      <c r="N2379"/>
      <c r="O2379"/>
    </row>
    <row r="2380" spans="1:15" x14ac:dyDescent="0.2">
      <c r="A2380" s="3" t="s">
        <v>13</v>
      </c>
      <c r="B2380" s="3" t="s">
        <v>22</v>
      </c>
      <c r="C2380" s="3" t="s">
        <v>17</v>
      </c>
      <c r="D2380" s="4">
        <v>43530</v>
      </c>
      <c r="E2380" s="5">
        <v>0.38396763888888891</v>
      </c>
      <c r="F2380" s="3" t="s">
        <v>20</v>
      </c>
      <c r="G2380" s="3" t="s">
        <v>3598</v>
      </c>
      <c r="H2380" s="3" t="s">
        <v>14</v>
      </c>
      <c r="I2380" s="3" t="s">
        <v>15</v>
      </c>
      <c r="J2380" s="6">
        <v>6</v>
      </c>
      <c r="K2380" s="6">
        <v>345.5</v>
      </c>
      <c r="L2380" s="3" t="s">
        <v>16</v>
      </c>
      <c r="M2380" s="6">
        <f t="shared" si="37"/>
        <v>2073</v>
      </c>
      <c r="N2380"/>
      <c r="O2380"/>
    </row>
    <row r="2381" spans="1:15" x14ac:dyDescent="0.2">
      <c r="A2381" s="3" t="s">
        <v>13</v>
      </c>
      <c r="B2381" s="3" t="s">
        <v>22</v>
      </c>
      <c r="C2381" s="3" t="s">
        <v>17</v>
      </c>
      <c r="D2381" s="4">
        <v>43530</v>
      </c>
      <c r="E2381" s="5">
        <v>0.38396778935185183</v>
      </c>
      <c r="F2381" s="3" t="s">
        <v>18</v>
      </c>
      <c r="G2381" s="3" t="s">
        <v>3599</v>
      </c>
      <c r="H2381" s="3" t="s">
        <v>14</v>
      </c>
      <c r="I2381" s="3" t="s">
        <v>15</v>
      </c>
      <c r="J2381" s="6">
        <v>2</v>
      </c>
      <c r="K2381" s="6">
        <v>345.5</v>
      </c>
      <c r="L2381" s="3" t="s">
        <v>16</v>
      </c>
      <c r="M2381" s="6">
        <f t="shared" si="37"/>
        <v>691</v>
      </c>
      <c r="N2381"/>
      <c r="O2381"/>
    </row>
    <row r="2382" spans="1:15" x14ac:dyDescent="0.2">
      <c r="A2382" s="3" t="s">
        <v>13</v>
      </c>
      <c r="B2382" s="3" t="s">
        <v>22</v>
      </c>
      <c r="C2382" s="3" t="s">
        <v>17</v>
      </c>
      <c r="D2382" s="4">
        <v>43530</v>
      </c>
      <c r="E2382" s="5">
        <v>0.38396781249999995</v>
      </c>
      <c r="F2382" s="3" t="s">
        <v>20</v>
      </c>
      <c r="G2382" s="3" t="s">
        <v>3600</v>
      </c>
      <c r="H2382" s="3" t="s">
        <v>14</v>
      </c>
      <c r="I2382" s="3" t="s">
        <v>15</v>
      </c>
      <c r="J2382" s="6">
        <v>30</v>
      </c>
      <c r="K2382" s="6">
        <v>345.5</v>
      </c>
      <c r="L2382" s="3" t="s">
        <v>16</v>
      </c>
      <c r="M2382" s="6">
        <f t="shared" si="37"/>
        <v>10365</v>
      </c>
      <c r="N2382"/>
      <c r="O2382"/>
    </row>
    <row r="2383" spans="1:15" x14ac:dyDescent="0.2">
      <c r="A2383" s="3" t="s">
        <v>13</v>
      </c>
      <c r="B2383" s="3" t="s">
        <v>22</v>
      </c>
      <c r="C2383" s="3" t="s">
        <v>17</v>
      </c>
      <c r="D2383" s="4">
        <v>43530</v>
      </c>
      <c r="E2383" s="5">
        <v>0.38396791666666669</v>
      </c>
      <c r="F2383" s="3" t="s">
        <v>18</v>
      </c>
      <c r="G2383" s="3" t="s">
        <v>3601</v>
      </c>
      <c r="H2383" s="3" t="s">
        <v>14</v>
      </c>
      <c r="I2383" s="3" t="s">
        <v>15</v>
      </c>
      <c r="J2383" s="6">
        <v>8</v>
      </c>
      <c r="K2383" s="6">
        <v>345.5</v>
      </c>
      <c r="L2383" s="3" t="s">
        <v>16</v>
      </c>
      <c r="M2383" s="6">
        <f t="shared" si="37"/>
        <v>2764</v>
      </c>
      <c r="N2383"/>
      <c r="O2383"/>
    </row>
    <row r="2384" spans="1:15" x14ac:dyDescent="0.2">
      <c r="A2384" s="3" t="s">
        <v>13</v>
      </c>
      <c r="B2384" s="3" t="s">
        <v>22</v>
      </c>
      <c r="C2384" s="3" t="s">
        <v>17</v>
      </c>
      <c r="D2384" s="4">
        <v>43530</v>
      </c>
      <c r="E2384" s="5">
        <v>0.38422364583333329</v>
      </c>
      <c r="F2384" s="3" t="s">
        <v>19</v>
      </c>
      <c r="G2384" s="3" t="s">
        <v>3602</v>
      </c>
      <c r="H2384" s="3" t="s">
        <v>14</v>
      </c>
      <c r="I2384" s="3" t="s">
        <v>15</v>
      </c>
      <c r="J2384" s="6">
        <v>3</v>
      </c>
      <c r="K2384" s="6">
        <v>345.4</v>
      </c>
      <c r="L2384" s="3" t="s">
        <v>16</v>
      </c>
      <c r="M2384" s="6">
        <f t="shared" si="37"/>
        <v>1036.1999999999998</v>
      </c>
      <c r="N2384"/>
      <c r="O2384"/>
    </row>
    <row r="2385" spans="1:15" x14ac:dyDescent="0.2">
      <c r="A2385" s="3" t="s">
        <v>13</v>
      </c>
      <c r="B2385" s="3" t="s">
        <v>22</v>
      </c>
      <c r="C2385" s="3" t="s">
        <v>17</v>
      </c>
      <c r="D2385" s="4">
        <v>43530</v>
      </c>
      <c r="E2385" s="5">
        <v>0.38422366898148147</v>
      </c>
      <c r="F2385" s="3" t="s">
        <v>19</v>
      </c>
      <c r="G2385" s="3" t="s">
        <v>3603</v>
      </c>
      <c r="H2385" s="3" t="s">
        <v>14</v>
      </c>
      <c r="I2385" s="3" t="s">
        <v>15</v>
      </c>
      <c r="J2385" s="6">
        <v>13</v>
      </c>
      <c r="K2385" s="6">
        <v>345.4</v>
      </c>
      <c r="L2385" s="3" t="s">
        <v>16</v>
      </c>
      <c r="M2385" s="6">
        <f t="shared" si="37"/>
        <v>4490.2</v>
      </c>
      <c r="N2385"/>
      <c r="O2385"/>
    </row>
    <row r="2386" spans="1:15" x14ac:dyDescent="0.2">
      <c r="A2386" s="3" t="s">
        <v>13</v>
      </c>
      <c r="B2386" s="3" t="s">
        <v>22</v>
      </c>
      <c r="C2386" s="3" t="s">
        <v>17</v>
      </c>
      <c r="D2386" s="4">
        <v>43530</v>
      </c>
      <c r="E2386" s="5">
        <v>0.38422371527777782</v>
      </c>
      <c r="F2386" s="3" t="s">
        <v>20</v>
      </c>
      <c r="G2386" s="3" t="s">
        <v>3604</v>
      </c>
      <c r="H2386" s="3" t="s">
        <v>14</v>
      </c>
      <c r="I2386" s="3" t="s">
        <v>15</v>
      </c>
      <c r="J2386" s="6">
        <v>56</v>
      </c>
      <c r="K2386" s="6">
        <v>345.4</v>
      </c>
      <c r="L2386" s="3" t="s">
        <v>16</v>
      </c>
      <c r="M2386" s="6">
        <f t="shared" si="37"/>
        <v>19342.399999999998</v>
      </c>
      <c r="N2386"/>
      <c r="O2386"/>
    </row>
    <row r="2387" spans="1:15" x14ac:dyDescent="0.2">
      <c r="A2387" s="3" t="s">
        <v>13</v>
      </c>
      <c r="B2387" s="3" t="s">
        <v>22</v>
      </c>
      <c r="C2387" s="3" t="s">
        <v>17</v>
      </c>
      <c r="D2387" s="4">
        <v>43530</v>
      </c>
      <c r="E2387" s="5">
        <v>0.38422375000000003</v>
      </c>
      <c r="F2387" s="3" t="s">
        <v>20</v>
      </c>
      <c r="G2387" s="3" t="s">
        <v>3605</v>
      </c>
      <c r="H2387" s="3" t="s">
        <v>14</v>
      </c>
      <c r="I2387" s="3" t="s">
        <v>15</v>
      </c>
      <c r="J2387" s="6">
        <v>39</v>
      </c>
      <c r="K2387" s="6">
        <v>345.4</v>
      </c>
      <c r="L2387" s="3" t="s">
        <v>16</v>
      </c>
      <c r="M2387" s="6">
        <f t="shared" si="37"/>
        <v>13470.599999999999</v>
      </c>
      <c r="N2387"/>
      <c r="O2387"/>
    </row>
    <row r="2388" spans="1:15" x14ac:dyDescent="0.2">
      <c r="A2388" s="3" t="s">
        <v>13</v>
      </c>
      <c r="B2388" s="3" t="s">
        <v>22</v>
      </c>
      <c r="C2388" s="3" t="s">
        <v>17</v>
      </c>
      <c r="D2388" s="4">
        <v>43530</v>
      </c>
      <c r="E2388" s="5">
        <v>0.386090162037037</v>
      </c>
      <c r="F2388" s="3" t="s">
        <v>20</v>
      </c>
      <c r="G2388" s="3" t="s">
        <v>3606</v>
      </c>
      <c r="H2388" s="3" t="s">
        <v>14</v>
      </c>
      <c r="I2388" s="3" t="s">
        <v>15</v>
      </c>
      <c r="J2388" s="6">
        <v>28</v>
      </c>
      <c r="K2388" s="6">
        <v>345.8</v>
      </c>
      <c r="L2388" s="3" t="s">
        <v>16</v>
      </c>
      <c r="M2388" s="6">
        <f t="shared" si="37"/>
        <v>9682.4</v>
      </c>
      <c r="N2388"/>
      <c r="O2388"/>
    </row>
    <row r="2389" spans="1:15" x14ac:dyDescent="0.2">
      <c r="A2389" s="3" t="s">
        <v>13</v>
      </c>
      <c r="B2389" s="3" t="s">
        <v>22</v>
      </c>
      <c r="C2389" s="3" t="s">
        <v>17</v>
      </c>
      <c r="D2389" s="4">
        <v>43530</v>
      </c>
      <c r="E2389" s="5">
        <v>0.38767444444444443</v>
      </c>
      <c r="F2389" s="3" t="s">
        <v>19</v>
      </c>
      <c r="G2389" s="3" t="s">
        <v>3607</v>
      </c>
      <c r="H2389" s="3" t="s">
        <v>14</v>
      </c>
      <c r="I2389" s="3" t="s">
        <v>15</v>
      </c>
      <c r="J2389" s="6">
        <v>11</v>
      </c>
      <c r="K2389" s="6">
        <v>346.2</v>
      </c>
      <c r="L2389" s="3" t="s">
        <v>16</v>
      </c>
      <c r="M2389" s="6">
        <f t="shared" si="37"/>
        <v>3808.2</v>
      </c>
      <c r="N2389"/>
      <c r="O2389"/>
    </row>
    <row r="2390" spans="1:15" x14ac:dyDescent="0.2">
      <c r="A2390" s="3" t="s">
        <v>13</v>
      </c>
      <c r="B2390" s="3" t="s">
        <v>22</v>
      </c>
      <c r="C2390" s="3" t="s">
        <v>17</v>
      </c>
      <c r="D2390" s="4">
        <v>43530</v>
      </c>
      <c r="E2390" s="5">
        <v>0.38767444444444443</v>
      </c>
      <c r="F2390" s="3" t="s">
        <v>19</v>
      </c>
      <c r="G2390" s="3" t="s">
        <v>3608</v>
      </c>
      <c r="H2390" s="3" t="s">
        <v>14</v>
      </c>
      <c r="I2390" s="3" t="s">
        <v>15</v>
      </c>
      <c r="J2390" s="6">
        <v>30</v>
      </c>
      <c r="K2390" s="6">
        <v>346.2</v>
      </c>
      <c r="L2390" s="3" t="s">
        <v>16</v>
      </c>
      <c r="M2390" s="6">
        <f t="shared" si="37"/>
        <v>10386</v>
      </c>
      <c r="N2390"/>
      <c r="O2390"/>
    </row>
    <row r="2391" spans="1:15" x14ac:dyDescent="0.2">
      <c r="A2391" s="3" t="s">
        <v>13</v>
      </c>
      <c r="B2391" s="3" t="s">
        <v>22</v>
      </c>
      <c r="C2391" s="3" t="s">
        <v>17</v>
      </c>
      <c r="D2391" s="4">
        <v>43530</v>
      </c>
      <c r="E2391" s="5">
        <v>0.38767444444444443</v>
      </c>
      <c r="F2391" s="3" t="s">
        <v>18</v>
      </c>
      <c r="G2391" s="3" t="s">
        <v>3609</v>
      </c>
      <c r="H2391" s="3" t="s">
        <v>14</v>
      </c>
      <c r="I2391" s="3" t="s">
        <v>15</v>
      </c>
      <c r="J2391" s="6">
        <v>13</v>
      </c>
      <c r="K2391" s="6">
        <v>346.2</v>
      </c>
      <c r="L2391" s="3" t="s">
        <v>16</v>
      </c>
      <c r="M2391" s="6">
        <f t="shared" si="37"/>
        <v>4500.5999999999995</v>
      </c>
      <c r="N2391"/>
      <c r="O2391"/>
    </row>
    <row r="2392" spans="1:15" x14ac:dyDescent="0.2">
      <c r="A2392" s="3" t="s">
        <v>13</v>
      </c>
      <c r="B2392" s="3" t="s">
        <v>22</v>
      </c>
      <c r="C2392" s="3" t="s">
        <v>17</v>
      </c>
      <c r="D2392" s="4">
        <v>43530</v>
      </c>
      <c r="E2392" s="5">
        <v>0.38767444444444443</v>
      </c>
      <c r="F2392" s="3" t="s">
        <v>18</v>
      </c>
      <c r="G2392" s="3" t="s">
        <v>3610</v>
      </c>
      <c r="H2392" s="3" t="s">
        <v>14</v>
      </c>
      <c r="I2392" s="3" t="s">
        <v>15</v>
      </c>
      <c r="J2392" s="6">
        <v>2</v>
      </c>
      <c r="K2392" s="6">
        <v>346.2</v>
      </c>
      <c r="L2392" s="3" t="s">
        <v>16</v>
      </c>
      <c r="M2392" s="6">
        <f t="shared" si="37"/>
        <v>692.4</v>
      </c>
      <c r="N2392"/>
      <c r="O2392"/>
    </row>
    <row r="2393" spans="1:15" x14ac:dyDescent="0.2">
      <c r="A2393" s="3" t="s">
        <v>13</v>
      </c>
      <c r="B2393" s="3" t="s">
        <v>22</v>
      </c>
      <c r="C2393" s="3" t="s">
        <v>17</v>
      </c>
      <c r="D2393" s="4">
        <v>43530</v>
      </c>
      <c r="E2393" s="5">
        <v>0.38767450231481476</v>
      </c>
      <c r="F2393" s="3" t="s">
        <v>20</v>
      </c>
      <c r="G2393" s="3" t="s">
        <v>3611</v>
      </c>
      <c r="H2393" s="3" t="s">
        <v>14</v>
      </c>
      <c r="I2393" s="3" t="s">
        <v>15</v>
      </c>
      <c r="J2393" s="6">
        <v>35</v>
      </c>
      <c r="K2393" s="6">
        <v>346.2</v>
      </c>
      <c r="L2393" s="3" t="s">
        <v>16</v>
      </c>
      <c r="M2393" s="6">
        <f t="shared" si="37"/>
        <v>12117</v>
      </c>
      <c r="N2393"/>
      <c r="O2393"/>
    </row>
    <row r="2394" spans="1:15" x14ac:dyDescent="0.2">
      <c r="A2394" s="3" t="s">
        <v>13</v>
      </c>
      <c r="B2394" s="3" t="s">
        <v>22</v>
      </c>
      <c r="C2394" s="3" t="s">
        <v>17</v>
      </c>
      <c r="D2394" s="4">
        <v>43530</v>
      </c>
      <c r="E2394" s="5">
        <v>0.38767450231481476</v>
      </c>
      <c r="F2394" s="3" t="s">
        <v>20</v>
      </c>
      <c r="G2394" s="3" t="s">
        <v>3612</v>
      </c>
      <c r="H2394" s="3" t="s">
        <v>14</v>
      </c>
      <c r="I2394" s="3" t="s">
        <v>15</v>
      </c>
      <c r="J2394" s="6">
        <v>42</v>
      </c>
      <c r="K2394" s="6">
        <v>346.2</v>
      </c>
      <c r="L2394" s="3" t="s">
        <v>16</v>
      </c>
      <c r="M2394" s="6">
        <f t="shared" si="37"/>
        <v>14540.4</v>
      </c>
      <c r="N2394"/>
      <c r="O2394"/>
    </row>
    <row r="2395" spans="1:15" x14ac:dyDescent="0.2">
      <c r="A2395" s="3" t="s">
        <v>13</v>
      </c>
      <c r="B2395" s="3" t="s">
        <v>22</v>
      </c>
      <c r="C2395" s="3" t="s">
        <v>17</v>
      </c>
      <c r="D2395" s="4">
        <v>43530</v>
      </c>
      <c r="E2395" s="5">
        <v>0.38767450231481476</v>
      </c>
      <c r="F2395" s="3" t="s">
        <v>20</v>
      </c>
      <c r="G2395" s="3" t="s">
        <v>3613</v>
      </c>
      <c r="H2395" s="3" t="s">
        <v>14</v>
      </c>
      <c r="I2395" s="3" t="s">
        <v>15</v>
      </c>
      <c r="J2395" s="6">
        <v>90</v>
      </c>
      <c r="K2395" s="6">
        <v>346.2</v>
      </c>
      <c r="L2395" s="3" t="s">
        <v>16</v>
      </c>
      <c r="M2395" s="6">
        <f t="shared" si="37"/>
        <v>31158</v>
      </c>
      <c r="N2395"/>
      <c r="O2395"/>
    </row>
    <row r="2396" spans="1:15" x14ac:dyDescent="0.2">
      <c r="A2396" s="3" t="s">
        <v>13</v>
      </c>
      <c r="B2396" s="3" t="s">
        <v>22</v>
      </c>
      <c r="C2396" s="3" t="s">
        <v>17</v>
      </c>
      <c r="D2396" s="4">
        <v>43530</v>
      </c>
      <c r="E2396" s="5">
        <v>0.38767457175925929</v>
      </c>
      <c r="F2396" s="3" t="s">
        <v>20</v>
      </c>
      <c r="G2396" s="3" t="s">
        <v>3614</v>
      </c>
      <c r="H2396" s="3" t="s">
        <v>14</v>
      </c>
      <c r="I2396" s="3" t="s">
        <v>15</v>
      </c>
      <c r="J2396" s="6">
        <v>88</v>
      </c>
      <c r="K2396" s="6">
        <v>346.1</v>
      </c>
      <c r="L2396" s="3" t="s">
        <v>16</v>
      </c>
      <c r="M2396" s="6">
        <f t="shared" si="37"/>
        <v>30456.800000000003</v>
      </c>
      <c r="N2396"/>
      <c r="O2396"/>
    </row>
    <row r="2397" spans="1:15" x14ac:dyDescent="0.2">
      <c r="A2397" s="3" t="s">
        <v>13</v>
      </c>
      <c r="B2397" s="3" t="s">
        <v>22</v>
      </c>
      <c r="C2397" s="3" t="s">
        <v>17</v>
      </c>
      <c r="D2397" s="4">
        <v>43530</v>
      </c>
      <c r="E2397" s="5">
        <v>0.38767461805555553</v>
      </c>
      <c r="F2397" s="3" t="s">
        <v>19</v>
      </c>
      <c r="G2397" s="3" t="s">
        <v>3615</v>
      </c>
      <c r="H2397" s="3" t="s">
        <v>14</v>
      </c>
      <c r="I2397" s="3" t="s">
        <v>15</v>
      </c>
      <c r="J2397" s="6">
        <v>1</v>
      </c>
      <c r="K2397" s="6">
        <v>346.2</v>
      </c>
      <c r="L2397" s="3" t="s">
        <v>16</v>
      </c>
      <c r="M2397" s="6">
        <f t="shared" si="37"/>
        <v>346.2</v>
      </c>
      <c r="N2397"/>
      <c r="O2397"/>
    </row>
    <row r="2398" spans="1:15" x14ac:dyDescent="0.2">
      <c r="A2398" s="3" t="s">
        <v>13</v>
      </c>
      <c r="B2398" s="3" t="s">
        <v>22</v>
      </c>
      <c r="C2398" s="3" t="s">
        <v>17</v>
      </c>
      <c r="D2398" s="4">
        <v>43530</v>
      </c>
      <c r="E2398" s="5">
        <v>0.38767461805555553</v>
      </c>
      <c r="F2398" s="3" t="s">
        <v>18</v>
      </c>
      <c r="G2398" s="3" t="s">
        <v>3616</v>
      </c>
      <c r="H2398" s="3" t="s">
        <v>14</v>
      </c>
      <c r="I2398" s="3" t="s">
        <v>15</v>
      </c>
      <c r="J2398" s="6">
        <v>3</v>
      </c>
      <c r="K2398" s="6">
        <v>346.2</v>
      </c>
      <c r="L2398" s="3" t="s">
        <v>16</v>
      </c>
      <c r="M2398" s="6">
        <f t="shared" si="37"/>
        <v>1038.5999999999999</v>
      </c>
      <c r="N2398"/>
      <c r="O2398"/>
    </row>
    <row r="2399" spans="1:15" x14ac:dyDescent="0.2">
      <c r="A2399" s="3" t="s">
        <v>13</v>
      </c>
      <c r="B2399" s="3" t="s">
        <v>22</v>
      </c>
      <c r="C2399" s="3" t="s">
        <v>17</v>
      </c>
      <c r="D2399" s="4">
        <v>43530</v>
      </c>
      <c r="E2399" s="5">
        <v>0.38767468749999995</v>
      </c>
      <c r="F2399" s="3" t="s">
        <v>18</v>
      </c>
      <c r="G2399" s="3" t="s">
        <v>3617</v>
      </c>
      <c r="H2399" s="3" t="s">
        <v>14</v>
      </c>
      <c r="I2399" s="3" t="s">
        <v>15</v>
      </c>
      <c r="J2399" s="6">
        <v>19</v>
      </c>
      <c r="K2399" s="6">
        <v>346.1</v>
      </c>
      <c r="L2399" s="3" t="s">
        <v>16</v>
      </c>
      <c r="M2399" s="6">
        <f t="shared" si="37"/>
        <v>6575.9000000000005</v>
      </c>
      <c r="N2399"/>
      <c r="O2399"/>
    </row>
    <row r="2400" spans="1:15" x14ac:dyDescent="0.2">
      <c r="A2400" s="3" t="s">
        <v>13</v>
      </c>
      <c r="B2400" s="3" t="s">
        <v>22</v>
      </c>
      <c r="C2400" s="3" t="s">
        <v>17</v>
      </c>
      <c r="D2400" s="4">
        <v>43530</v>
      </c>
      <c r="E2400" s="5">
        <v>0.38776224537037035</v>
      </c>
      <c r="F2400" s="3" t="s">
        <v>20</v>
      </c>
      <c r="G2400" s="3" t="s">
        <v>3618</v>
      </c>
      <c r="H2400" s="3" t="s">
        <v>14</v>
      </c>
      <c r="I2400" s="3" t="s">
        <v>15</v>
      </c>
      <c r="J2400" s="6">
        <v>39</v>
      </c>
      <c r="K2400" s="6">
        <v>346.1</v>
      </c>
      <c r="L2400" s="3" t="s">
        <v>16</v>
      </c>
      <c r="M2400" s="6">
        <f t="shared" si="37"/>
        <v>13497.900000000001</v>
      </c>
      <c r="N2400"/>
      <c r="O2400"/>
    </row>
    <row r="2401" spans="1:15" x14ac:dyDescent="0.2">
      <c r="A2401" s="3" t="s">
        <v>13</v>
      </c>
      <c r="B2401" s="3" t="s">
        <v>22</v>
      </c>
      <c r="C2401" s="3" t="s">
        <v>17</v>
      </c>
      <c r="D2401" s="4">
        <v>43530</v>
      </c>
      <c r="E2401" s="5">
        <v>0.38887466435185186</v>
      </c>
      <c r="F2401" s="3" t="s">
        <v>20</v>
      </c>
      <c r="G2401" s="3" t="s">
        <v>3619</v>
      </c>
      <c r="H2401" s="3" t="s">
        <v>14</v>
      </c>
      <c r="I2401" s="3" t="s">
        <v>15</v>
      </c>
      <c r="J2401" s="6">
        <v>114</v>
      </c>
      <c r="K2401" s="6">
        <v>346.1</v>
      </c>
      <c r="L2401" s="3" t="s">
        <v>16</v>
      </c>
      <c r="M2401" s="6">
        <f t="shared" si="37"/>
        <v>39455.4</v>
      </c>
      <c r="N2401"/>
      <c r="O2401"/>
    </row>
    <row r="2402" spans="1:15" x14ac:dyDescent="0.2">
      <c r="A2402" s="3" t="s">
        <v>13</v>
      </c>
      <c r="B2402" s="3" t="s">
        <v>22</v>
      </c>
      <c r="C2402" s="3" t="s">
        <v>17</v>
      </c>
      <c r="D2402" s="4">
        <v>43530</v>
      </c>
      <c r="E2402" s="5">
        <v>0.38887466435185186</v>
      </c>
      <c r="F2402" s="3" t="s">
        <v>20</v>
      </c>
      <c r="G2402" s="3" t="s">
        <v>3620</v>
      </c>
      <c r="H2402" s="3" t="s">
        <v>14</v>
      </c>
      <c r="I2402" s="3" t="s">
        <v>15</v>
      </c>
      <c r="J2402" s="6">
        <v>2</v>
      </c>
      <c r="K2402" s="6">
        <v>346.1</v>
      </c>
      <c r="L2402" s="3" t="s">
        <v>16</v>
      </c>
      <c r="M2402" s="6">
        <f t="shared" si="37"/>
        <v>692.2</v>
      </c>
      <c r="N2402"/>
      <c r="O2402"/>
    </row>
    <row r="2403" spans="1:15" x14ac:dyDescent="0.2">
      <c r="A2403" s="3" t="s">
        <v>13</v>
      </c>
      <c r="B2403" s="3" t="s">
        <v>22</v>
      </c>
      <c r="C2403" s="3" t="s">
        <v>17</v>
      </c>
      <c r="D2403" s="4">
        <v>43530</v>
      </c>
      <c r="E2403" s="5">
        <v>0.38887478009259263</v>
      </c>
      <c r="F2403" s="3" t="s">
        <v>21</v>
      </c>
      <c r="G2403" s="3" t="s">
        <v>3621</v>
      </c>
      <c r="H2403" s="3" t="s">
        <v>14</v>
      </c>
      <c r="I2403" s="3" t="s">
        <v>15</v>
      </c>
      <c r="J2403" s="6">
        <v>3</v>
      </c>
      <c r="K2403" s="6">
        <v>346.1</v>
      </c>
      <c r="L2403" s="3" t="s">
        <v>16</v>
      </c>
      <c r="M2403" s="6">
        <f t="shared" si="37"/>
        <v>1038.3000000000002</v>
      </c>
      <c r="N2403"/>
      <c r="O2403"/>
    </row>
    <row r="2404" spans="1:15" x14ac:dyDescent="0.2">
      <c r="A2404" s="3" t="s">
        <v>13</v>
      </c>
      <c r="B2404" s="3" t="s">
        <v>22</v>
      </c>
      <c r="C2404" s="3" t="s">
        <v>17</v>
      </c>
      <c r="D2404" s="4">
        <v>43530</v>
      </c>
      <c r="E2404" s="5">
        <v>0.38887478009259263</v>
      </c>
      <c r="F2404" s="3" t="s">
        <v>19</v>
      </c>
      <c r="G2404" s="3" t="s">
        <v>3622</v>
      </c>
      <c r="H2404" s="3" t="s">
        <v>14</v>
      </c>
      <c r="I2404" s="3" t="s">
        <v>15</v>
      </c>
      <c r="J2404" s="6">
        <v>13</v>
      </c>
      <c r="K2404" s="6">
        <v>346.1</v>
      </c>
      <c r="L2404" s="3" t="s">
        <v>16</v>
      </c>
      <c r="M2404" s="6">
        <f t="shared" si="37"/>
        <v>4499.3</v>
      </c>
      <c r="N2404"/>
      <c r="O2404"/>
    </row>
    <row r="2405" spans="1:15" x14ac:dyDescent="0.2">
      <c r="A2405" s="3" t="s">
        <v>13</v>
      </c>
      <c r="B2405" s="3" t="s">
        <v>22</v>
      </c>
      <c r="C2405" s="3" t="s">
        <v>17</v>
      </c>
      <c r="D2405" s="4">
        <v>43530</v>
      </c>
      <c r="E2405" s="5">
        <v>0.38887530092592587</v>
      </c>
      <c r="F2405" s="3" t="s">
        <v>20</v>
      </c>
      <c r="G2405" s="3" t="s">
        <v>3623</v>
      </c>
      <c r="H2405" s="3" t="s">
        <v>14</v>
      </c>
      <c r="I2405" s="3" t="s">
        <v>15</v>
      </c>
      <c r="J2405" s="6">
        <v>17</v>
      </c>
      <c r="K2405" s="6">
        <v>346</v>
      </c>
      <c r="L2405" s="3" t="s">
        <v>16</v>
      </c>
      <c r="M2405" s="6">
        <f t="shared" si="37"/>
        <v>5882</v>
      </c>
      <c r="N2405"/>
      <c r="O2405"/>
    </row>
    <row r="2406" spans="1:15" x14ac:dyDescent="0.2">
      <c r="A2406" s="3" t="s">
        <v>13</v>
      </c>
      <c r="B2406" s="3" t="s">
        <v>22</v>
      </c>
      <c r="C2406" s="3" t="s">
        <v>17</v>
      </c>
      <c r="D2406" s="4">
        <v>43530</v>
      </c>
      <c r="E2406" s="5">
        <v>0.38887530092592587</v>
      </c>
      <c r="F2406" s="3" t="s">
        <v>20</v>
      </c>
      <c r="G2406" s="3" t="s">
        <v>3624</v>
      </c>
      <c r="H2406" s="3" t="s">
        <v>14</v>
      </c>
      <c r="I2406" s="3" t="s">
        <v>15</v>
      </c>
      <c r="J2406" s="6">
        <v>42</v>
      </c>
      <c r="K2406" s="6">
        <v>346</v>
      </c>
      <c r="L2406" s="3" t="s">
        <v>16</v>
      </c>
      <c r="M2406" s="6">
        <f t="shared" si="37"/>
        <v>14532</v>
      </c>
      <c r="N2406"/>
      <c r="O2406"/>
    </row>
    <row r="2407" spans="1:15" x14ac:dyDescent="0.2">
      <c r="A2407" s="3" t="s">
        <v>13</v>
      </c>
      <c r="B2407" s="3" t="s">
        <v>22</v>
      </c>
      <c r="C2407" s="3" t="s">
        <v>17</v>
      </c>
      <c r="D2407" s="4">
        <v>43530</v>
      </c>
      <c r="E2407" s="5">
        <v>0.38889331018518519</v>
      </c>
      <c r="F2407" s="3" t="s">
        <v>19</v>
      </c>
      <c r="G2407" s="3" t="s">
        <v>3625</v>
      </c>
      <c r="H2407" s="3" t="s">
        <v>14</v>
      </c>
      <c r="I2407" s="3" t="s">
        <v>15</v>
      </c>
      <c r="J2407" s="6">
        <v>37</v>
      </c>
      <c r="K2407" s="6">
        <v>346</v>
      </c>
      <c r="L2407" s="3" t="s">
        <v>16</v>
      </c>
      <c r="M2407" s="6">
        <f t="shared" si="37"/>
        <v>12802</v>
      </c>
      <c r="N2407"/>
      <c r="O2407"/>
    </row>
    <row r="2408" spans="1:15" x14ac:dyDescent="0.2">
      <c r="A2408" s="3" t="s">
        <v>13</v>
      </c>
      <c r="B2408" s="3" t="s">
        <v>22</v>
      </c>
      <c r="C2408" s="3" t="s">
        <v>17</v>
      </c>
      <c r="D2408" s="4">
        <v>43530</v>
      </c>
      <c r="E2408" s="5">
        <v>0.38889331018518519</v>
      </c>
      <c r="F2408" s="3" t="s">
        <v>19</v>
      </c>
      <c r="G2408" s="3" t="s">
        <v>3626</v>
      </c>
      <c r="H2408" s="3" t="s">
        <v>14</v>
      </c>
      <c r="I2408" s="3" t="s">
        <v>15</v>
      </c>
      <c r="J2408" s="6">
        <v>11</v>
      </c>
      <c r="K2408" s="6">
        <v>346</v>
      </c>
      <c r="L2408" s="3" t="s">
        <v>16</v>
      </c>
      <c r="M2408" s="6">
        <f t="shared" si="37"/>
        <v>3806</v>
      </c>
      <c r="N2408"/>
      <c r="O2408"/>
    </row>
    <row r="2409" spans="1:15" x14ac:dyDescent="0.2">
      <c r="A2409" s="3" t="s">
        <v>13</v>
      </c>
      <c r="B2409" s="3" t="s">
        <v>22</v>
      </c>
      <c r="C2409" s="3" t="s">
        <v>17</v>
      </c>
      <c r="D2409" s="4">
        <v>43530</v>
      </c>
      <c r="E2409" s="5">
        <v>0.38889342592592596</v>
      </c>
      <c r="F2409" s="3" t="s">
        <v>20</v>
      </c>
      <c r="G2409" s="3" t="s">
        <v>3627</v>
      </c>
      <c r="H2409" s="3" t="s">
        <v>14</v>
      </c>
      <c r="I2409" s="3" t="s">
        <v>15</v>
      </c>
      <c r="J2409" s="6">
        <v>2</v>
      </c>
      <c r="K2409" s="6">
        <v>346</v>
      </c>
      <c r="L2409" s="3" t="s">
        <v>16</v>
      </c>
      <c r="M2409" s="6">
        <f t="shared" si="37"/>
        <v>692</v>
      </c>
      <c r="N2409"/>
      <c r="O2409"/>
    </row>
    <row r="2410" spans="1:15" x14ac:dyDescent="0.2">
      <c r="A2410" s="3" t="s">
        <v>13</v>
      </c>
      <c r="B2410" s="3" t="s">
        <v>22</v>
      </c>
      <c r="C2410" s="3" t="s">
        <v>17</v>
      </c>
      <c r="D2410" s="4">
        <v>43530</v>
      </c>
      <c r="E2410" s="5">
        <v>0.38889342592592596</v>
      </c>
      <c r="F2410" s="3" t="s">
        <v>20</v>
      </c>
      <c r="G2410" s="3" t="s">
        <v>3628</v>
      </c>
      <c r="H2410" s="3" t="s">
        <v>14</v>
      </c>
      <c r="I2410" s="3" t="s">
        <v>15</v>
      </c>
      <c r="J2410" s="6">
        <v>29</v>
      </c>
      <c r="K2410" s="6">
        <v>346</v>
      </c>
      <c r="L2410" s="3" t="s">
        <v>16</v>
      </c>
      <c r="M2410" s="6">
        <f t="shared" si="37"/>
        <v>10034</v>
      </c>
      <c r="N2410"/>
      <c r="O2410"/>
    </row>
    <row r="2411" spans="1:15" x14ac:dyDescent="0.2">
      <c r="A2411" s="3" t="s">
        <v>13</v>
      </c>
      <c r="B2411" s="3" t="s">
        <v>22</v>
      </c>
      <c r="C2411" s="3" t="s">
        <v>17</v>
      </c>
      <c r="D2411" s="4">
        <v>43530</v>
      </c>
      <c r="E2411" s="5">
        <v>0.38891145833333335</v>
      </c>
      <c r="F2411" s="3" t="s">
        <v>20</v>
      </c>
      <c r="G2411" s="3" t="s">
        <v>3629</v>
      </c>
      <c r="H2411" s="3" t="s">
        <v>14</v>
      </c>
      <c r="I2411" s="3" t="s">
        <v>15</v>
      </c>
      <c r="J2411" s="6">
        <v>5</v>
      </c>
      <c r="K2411" s="6">
        <v>345.8</v>
      </c>
      <c r="L2411" s="3" t="s">
        <v>16</v>
      </c>
      <c r="M2411" s="6">
        <f t="shared" si="37"/>
        <v>1729</v>
      </c>
      <c r="N2411"/>
      <c r="O2411"/>
    </row>
    <row r="2412" spans="1:15" x14ac:dyDescent="0.2">
      <c r="A2412" s="3" t="s">
        <v>13</v>
      </c>
      <c r="B2412" s="3" t="s">
        <v>22</v>
      </c>
      <c r="C2412" s="3" t="s">
        <v>17</v>
      </c>
      <c r="D2412" s="4">
        <v>43530</v>
      </c>
      <c r="E2412" s="5">
        <v>0.38891145833333335</v>
      </c>
      <c r="F2412" s="3" t="s">
        <v>20</v>
      </c>
      <c r="G2412" s="3" t="s">
        <v>3630</v>
      </c>
      <c r="H2412" s="3" t="s">
        <v>14</v>
      </c>
      <c r="I2412" s="3" t="s">
        <v>15</v>
      </c>
      <c r="J2412" s="6">
        <v>27</v>
      </c>
      <c r="K2412" s="6">
        <v>345.8</v>
      </c>
      <c r="L2412" s="3" t="s">
        <v>16</v>
      </c>
      <c r="M2412" s="6">
        <f t="shared" si="37"/>
        <v>9336.6</v>
      </c>
      <c r="N2412"/>
      <c r="O2412"/>
    </row>
    <row r="2413" spans="1:15" x14ac:dyDescent="0.2">
      <c r="A2413" s="3" t="s">
        <v>13</v>
      </c>
      <c r="B2413" s="3" t="s">
        <v>22</v>
      </c>
      <c r="C2413" s="3" t="s">
        <v>17</v>
      </c>
      <c r="D2413" s="4">
        <v>43530</v>
      </c>
      <c r="E2413" s="5">
        <v>0.39133129629629632</v>
      </c>
      <c r="F2413" s="3" t="s">
        <v>20</v>
      </c>
      <c r="G2413" s="3" t="s">
        <v>3631</v>
      </c>
      <c r="H2413" s="3" t="s">
        <v>14</v>
      </c>
      <c r="I2413" s="3" t="s">
        <v>15</v>
      </c>
      <c r="J2413" s="6">
        <v>84</v>
      </c>
      <c r="K2413" s="6">
        <v>345.9</v>
      </c>
      <c r="L2413" s="3" t="s">
        <v>16</v>
      </c>
      <c r="M2413" s="6">
        <f t="shared" si="37"/>
        <v>29055.599999999999</v>
      </c>
      <c r="N2413"/>
      <c r="O2413"/>
    </row>
    <row r="2414" spans="1:15" x14ac:dyDescent="0.2">
      <c r="A2414" s="3" t="s">
        <v>13</v>
      </c>
      <c r="B2414" s="3" t="s">
        <v>22</v>
      </c>
      <c r="C2414" s="3" t="s">
        <v>17</v>
      </c>
      <c r="D2414" s="4">
        <v>43530</v>
      </c>
      <c r="E2414" s="5">
        <v>0.39133137731481482</v>
      </c>
      <c r="F2414" s="3" t="s">
        <v>20</v>
      </c>
      <c r="G2414" s="3" t="s">
        <v>3632</v>
      </c>
      <c r="H2414" s="3" t="s">
        <v>14</v>
      </c>
      <c r="I2414" s="3" t="s">
        <v>15</v>
      </c>
      <c r="J2414" s="6">
        <v>46</v>
      </c>
      <c r="K2414" s="6">
        <v>345.8</v>
      </c>
      <c r="L2414" s="3" t="s">
        <v>16</v>
      </c>
      <c r="M2414" s="6">
        <f t="shared" si="37"/>
        <v>15906.800000000001</v>
      </c>
      <c r="N2414"/>
      <c r="O2414"/>
    </row>
    <row r="2415" spans="1:15" x14ac:dyDescent="0.2">
      <c r="A2415" s="3" t="s">
        <v>13</v>
      </c>
      <c r="B2415" s="3" t="s">
        <v>22</v>
      </c>
      <c r="C2415" s="3" t="s">
        <v>17</v>
      </c>
      <c r="D2415" s="4">
        <v>43530</v>
      </c>
      <c r="E2415" s="5">
        <v>0.39133137731481482</v>
      </c>
      <c r="F2415" s="3" t="s">
        <v>20</v>
      </c>
      <c r="G2415" s="3" t="s">
        <v>3633</v>
      </c>
      <c r="H2415" s="3" t="s">
        <v>14</v>
      </c>
      <c r="I2415" s="3" t="s">
        <v>15</v>
      </c>
      <c r="J2415" s="6">
        <v>15</v>
      </c>
      <c r="K2415" s="6">
        <v>345.8</v>
      </c>
      <c r="L2415" s="3" t="s">
        <v>16</v>
      </c>
      <c r="M2415" s="6">
        <f t="shared" si="37"/>
        <v>5187</v>
      </c>
      <c r="N2415"/>
      <c r="O2415"/>
    </row>
    <row r="2416" spans="1:15" x14ac:dyDescent="0.2">
      <c r="A2416" s="3" t="s">
        <v>13</v>
      </c>
      <c r="B2416" s="3" t="s">
        <v>22</v>
      </c>
      <c r="C2416" s="3" t="s">
        <v>17</v>
      </c>
      <c r="D2416" s="4">
        <v>43530</v>
      </c>
      <c r="E2416" s="5">
        <v>0.39133141203703703</v>
      </c>
      <c r="F2416" s="3" t="s">
        <v>21</v>
      </c>
      <c r="G2416" s="3" t="s">
        <v>3634</v>
      </c>
      <c r="H2416" s="3" t="s">
        <v>14</v>
      </c>
      <c r="I2416" s="3" t="s">
        <v>15</v>
      </c>
      <c r="J2416" s="6">
        <v>12</v>
      </c>
      <c r="K2416" s="6">
        <v>345.8</v>
      </c>
      <c r="L2416" s="3" t="s">
        <v>16</v>
      </c>
      <c r="M2416" s="6">
        <f t="shared" si="37"/>
        <v>4149.6000000000004</v>
      </c>
      <c r="N2416"/>
      <c r="O2416"/>
    </row>
    <row r="2417" spans="1:15" x14ac:dyDescent="0.2">
      <c r="A2417" s="3" t="s">
        <v>13</v>
      </c>
      <c r="B2417" s="3" t="s">
        <v>22</v>
      </c>
      <c r="C2417" s="3" t="s">
        <v>17</v>
      </c>
      <c r="D2417" s="4">
        <v>43530</v>
      </c>
      <c r="E2417" s="5">
        <v>0.39133141203703703</v>
      </c>
      <c r="F2417" s="3" t="s">
        <v>21</v>
      </c>
      <c r="G2417" s="3" t="s">
        <v>3635</v>
      </c>
      <c r="H2417" s="3" t="s">
        <v>14</v>
      </c>
      <c r="I2417" s="3" t="s">
        <v>15</v>
      </c>
      <c r="J2417" s="6">
        <v>3</v>
      </c>
      <c r="K2417" s="6">
        <v>345.8</v>
      </c>
      <c r="L2417" s="3" t="s">
        <v>16</v>
      </c>
      <c r="M2417" s="6">
        <f t="shared" si="37"/>
        <v>1037.4000000000001</v>
      </c>
      <c r="N2417"/>
      <c r="O2417"/>
    </row>
    <row r="2418" spans="1:15" x14ac:dyDescent="0.2">
      <c r="A2418" s="3" t="s">
        <v>13</v>
      </c>
      <c r="B2418" s="3" t="s">
        <v>22</v>
      </c>
      <c r="C2418" s="3" t="s">
        <v>17</v>
      </c>
      <c r="D2418" s="4">
        <v>43530</v>
      </c>
      <c r="E2418" s="5">
        <v>0.39133141203703703</v>
      </c>
      <c r="F2418" s="3" t="s">
        <v>19</v>
      </c>
      <c r="G2418" s="3" t="s">
        <v>3636</v>
      </c>
      <c r="H2418" s="3" t="s">
        <v>14</v>
      </c>
      <c r="I2418" s="3" t="s">
        <v>15</v>
      </c>
      <c r="J2418" s="6">
        <v>8</v>
      </c>
      <c r="K2418" s="6">
        <v>345.8</v>
      </c>
      <c r="L2418" s="3" t="s">
        <v>16</v>
      </c>
      <c r="M2418" s="6">
        <f t="shared" si="37"/>
        <v>2766.4</v>
      </c>
      <c r="N2418"/>
      <c r="O2418"/>
    </row>
    <row r="2419" spans="1:15" x14ac:dyDescent="0.2">
      <c r="A2419" s="3" t="s">
        <v>13</v>
      </c>
      <c r="B2419" s="3" t="s">
        <v>22</v>
      </c>
      <c r="C2419" s="3" t="s">
        <v>17</v>
      </c>
      <c r="D2419" s="4">
        <v>43530</v>
      </c>
      <c r="E2419" s="5">
        <v>0.39133141203703703</v>
      </c>
      <c r="F2419" s="3" t="s">
        <v>19</v>
      </c>
      <c r="G2419" s="3" t="s">
        <v>3637</v>
      </c>
      <c r="H2419" s="3" t="s">
        <v>14</v>
      </c>
      <c r="I2419" s="3" t="s">
        <v>15</v>
      </c>
      <c r="J2419" s="6">
        <v>15</v>
      </c>
      <c r="K2419" s="6">
        <v>345.8</v>
      </c>
      <c r="L2419" s="3" t="s">
        <v>16</v>
      </c>
      <c r="M2419" s="6">
        <f t="shared" si="37"/>
        <v>5187</v>
      </c>
      <c r="N2419"/>
      <c r="O2419"/>
    </row>
    <row r="2420" spans="1:15" x14ac:dyDescent="0.2">
      <c r="A2420" s="3" t="s">
        <v>13</v>
      </c>
      <c r="B2420" s="3" t="s">
        <v>22</v>
      </c>
      <c r="C2420" s="3" t="s">
        <v>17</v>
      </c>
      <c r="D2420" s="4">
        <v>43530</v>
      </c>
      <c r="E2420" s="5">
        <v>0.39133141203703703</v>
      </c>
      <c r="F2420" s="3" t="s">
        <v>19</v>
      </c>
      <c r="G2420" s="3" t="s">
        <v>3638</v>
      </c>
      <c r="H2420" s="3" t="s">
        <v>14</v>
      </c>
      <c r="I2420" s="3" t="s">
        <v>15</v>
      </c>
      <c r="J2420" s="6">
        <v>22</v>
      </c>
      <c r="K2420" s="6">
        <v>345.8</v>
      </c>
      <c r="L2420" s="3" t="s">
        <v>16</v>
      </c>
      <c r="M2420" s="6">
        <f t="shared" si="37"/>
        <v>7607.6</v>
      </c>
      <c r="N2420"/>
      <c r="O2420"/>
    </row>
    <row r="2421" spans="1:15" x14ac:dyDescent="0.2">
      <c r="A2421" s="3" t="s">
        <v>13</v>
      </c>
      <c r="B2421" s="3" t="s">
        <v>22</v>
      </c>
      <c r="C2421" s="3" t="s">
        <v>17</v>
      </c>
      <c r="D2421" s="4">
        <v>43530</v>
      </c>
      <c r="E2421" s="5">
        <v>0.39275358796296295</v>
      </c>
      <c r="F2421" s="3" t="s">
        <v>20</v>
      </c>
      <c r="G2421" s="3" t="s">
        <v>3639</v>
      </c>
      <c r="H2421" s="3" t="s">
        <v>14</v>
      </c>
      <c r="I2421" s="3" t="s">
        <v>15</v>
      </c>
      <c r="J2421" s="6">
        <v>48</v>
      </c>
      <c r="K2421" s="6">
        <v>345.7</v>
      </c>
      <c r="L2421" s="3" t="s">
        <v>16</v>
      </c>
      <c r="M2421" s="6">
        <f t="shared" si="37"/>
        <v>16593.599999999999</v>
      </c>
      <c r="N2421"/>
      <c r="O2421"/>
    </row>
    <row r="2422" spans="1:15" x14ac:dyDescent="0.2">
      <c r="A2422" s="3" t="s">
        <v>13</v>
      </c>
      <c r="B2422" s="3" t="s">
        <v>22</v>
      </c>
      <c r="C2422" s="3" t="s">
        <v>17</v>
      </c>
      <c r="D2422" s="4">
        <v>43530</v>
      </c>
      <c r="E2422" s="5">
        <v>0.39275358796296295</v>
      </c>
      <c r="F2422" s="3" t="s">
        <v>20</v>
      </c>
      <c r="G2422" s="3" t="s">
        <v>3640</v>
      </c>
      <c r="H2422" s="3" t="s">
        <v>14</v>
      </c>
      <c r="I2422" s="3" t="s">
        <v>15</v>
      </c>
      <c r="J2422" s="6">
        <v>18</v>
      </c>
      <c r="K2422" s="6">
        <v>345.6</v>
      </c>
      <c r="L2422" s="3" t="s">
        <v>16</v>
      </c>
      <c r="M2422" s="6">
        <f t="shared" si="37"/>
        <v>6220.8</v>
      </c>
      <c r="N2422"/>
      <c r="O2422"/>
    </row>
    <row r="2423" spans="1:15" x14ac:dyDescent="0.2">
      <c r="A2423" s="3" t="s">
        <v>13</v>
      </c>
      <c r="B2423" s="3" t="s">
        <v>22</v>
      </c>
      <c r="C2423" s="3" t="s">
        <v>17</v>
      </c>
      <c r="D2423" s="4">
        <v>43530</v>
      </c>
      <c r="E2423" s="5">
        <v>0.39275370370370372</v>
      </c>
      <c r="F2423" s="3" t="s">
        <v>19</v>
      </c>
      <c r="G2423" s="3" t="s">
        <v>3641</v>
      </c>
      <c r="H2423" s="3" t="s">
        <v>14</v>
      </c>
      <c r="I2423" s="3" t="s">
        <v>15</v>
      </c>
      <c r="J2423" s="6">
        <v>6</v>
      </c>
      <c r="K2423" s="6">
        <v>345.7</v>
      </c>
      <c r="L2423" s="3" t="s">
        <v>16</v>
      </c>
      <c r="M2423" s="6">
        <f t="shared" si="37"/>
        <v>2074.1999999999998</v>
      </c>
      <c r="N2423"/>
      <c r="O2423"/>
    </row>
    <row r="2424" spans="1:15" x14ac:dyDescent="0.2">
      <c r="A2424" s="3" t="s">
        <v>13</v>
      </c>
      <c r="B2424" s="3" t="s">
        <v>22</v>
      </c>
      <c r="C2424" s="3" t="s">
        <v>17</v>
      </c>
      <c r="D2424" s="4">
        <v>43530</v>
      </c>
      <c r="E2424" s="5">
        <v>0.39275370370370372</v>
      </c>
      <c r="F2424" s="3" t="s">
        <v>19</v>
      </c>
      <c r="G2424" s="3" t="s">
        <v>3642</v>
      </c>
      <c r="H2424" s="3" t="s">
        <v>14</v>
      </c>
      <c r="I2424" s="3" t="s">
        <v>15</v>
      </c>
      <c r="J2424" s="6">
        <v>12</v>
      </c>
      <c r="K2424" s="6">
        <v>345.7</v>
      </c>
      <c r="L2424" s="3" t="s">
        <v>16</v>
      </c>
      <c r="M2424" s="6">
        <f t="shared" si="37"/>
        <v>4148.3999999999996</v>
      </c>
      <c r="N2424"/>
      <c r="O2424"/>
    </row>
    <row r="2425" spans="1:15" x14ac:dyDescent="0.2">
      <c r="A2425" s="3" t="s">
        <v>13</v>
      </c>
      <c r="B2425" s="3" t="s">
        <v>22</v>
      </c>
      <c r="C2425" s="3" t="s">
        <v>17</v>
      </c>
      <c r="D2425" s="4">
        <v>43530</v>
      </c>
      <c r="E2425" s="5">
        <v>0.39291702546296298</v>
      </c>
      <c r="F2425" s="3" t="s">
        <v>20</v>
      </c>
      <c r="G2425" s="3" t="s">
        <v>3643</v>
      </c>
      <c r="H2425" s="3" t="s">
        <v>14</v>
      </c>
      <c r="I2425" s="3" t="s">
        <v>15</v>
      </c>
      <c r="J2425" s="6">
        <v>48</v>
      </c>
      <c r="K2425" s="6">
        <v>345.5</v>
      </c>
      <c r="L2425" s="3" t="s">
        <v>16</v>
      </c>
      <c r="M2425" s="6">
        <f t="shared" si="37"/>
        <v>16584</v>
      </c>
      <c r="N2425"/>
      <c r="O2425"/>
    </row>
    <row r="2426" spans="1:15" x14ac:dyDescent="0.2">
      <c r="A2426" s="3" t="s">
        <v>13</v>
      </c>
      <c r="B2426" s="3" t="s">
        <v>22</v>
      </c>
      <c r="C2426" s="3" t="s">
        <v>17</v>
      </c>
      <c r="D2426" s="4">
        <v>43530</v>
      </c>
      <c r="E2426" s="5">
        <v>0.39291703703703701</v>
      </c>
      <c r="F2426" s="3" t="s">
        <v>19</v>
      </c>
      <c r="G2426" s="3" t="s">
        <v>3644</v>
      </c>
      <c r="H2426" s="3" t="s">
        <v>14</v>
      </c>
      <c r="I2426" s="3" t="s">
        <v>15</v>
      </c>
      <c r="J2426" s="6">
        <v>15</v>
      </c>
      <c r="K2426" s="6">
        <v>345.5</v>
      </c>
      <c r="L2426" s="3" t="s">
        <v>16</v>
      </c>
      <c r="M2426" s="6">
        <f t="shared" si="37"/>
        <v>5182.5</v>
      </c>
      <c r="N2426"/>
      <c r="O2426"/>
    </row>
    <row r="2427" spans="1:15" x14ac:dyDescent="0.2">
      <c r="A2427" s="3" t="s">
        <v>13</v>
      </c>
      <c r="B2427" s="3" t="s">
        <v>22</v>
      </c>
      <c r="C2427" s="3" t="s">
        <v>17</v>
      </c>
      <c r="D2427" s="4">
        <v>43530</v>
      </c>
      <c r="E2427" s="5">
        <v>0.39291728009259258</v>
      </c>
      <c r="F2427" s="3" t="s">
        <v>21</v>
      </c>
      <c r="G2427" s="3" t="s">
        <v>3645</v>
      </c>
      <c r="H2427" s="3" t="s">
        <v>14</v>
      </c>
      <c r="I2427" s="3" t="s">
        <v>15</v>
      </c>
      <c r="J2427" s="6">
        <v>3</v>
      </c>
      <c r="K2427" s="6">
        <v>345.4</v>
      </c>
      <c r="L2427" s="3" t="s">
        <v>16</v>
      </c>
      <c r="M2427" s="6">
        <f t="shared" si="37"/>
        <v>1036.1999999999998</v>
      </c>
      <c r="N2427"/>
      <c r="O2427"/>
    </row>
    <row r="2428" spans="1:15" x14ac:dyDescent="0.2">
      <c r="A2428" s="3" t="s">
        <v>13</v>
      </c>
      <c r="B2428" s="3" t="s">
        <v>22</v>
      </c>
      <c r="C2428" s="3" t="s">
        <v>17</v>
      </c>
      <c r="D2428" s="4">
        <v>43530</v>
      </c>
      <c r="E2428" s="5">
        <v>0.39291728009259258</v>
      </c>
      <c r="F2428" s="3" t="s">
        <v>19</v>
      </c>
      <c r="G2428" s="3" t="s">
        <v>3646</v>
      </c>
      <c r="H2428" s="3" t="s">
        <v>14</v>
      </c>
      <c r="I2428" s="3" t="s">
        <v>15</v>
      </c>
      <c r="J2428" s="6">
        <v>22</v>
      </c>
      <c r="K2428" s="6">
        <v>345.4</v>
      </c>
      <c r="L2428" s="3" t="s">
        <v>16</v>
      </c>
      <c r="M2428" s="6">
        <f t="shared" si="37"/>
        <v>7598.7999999999993</v>
      </c>
      <c r="N2428"/>
      <c r="O2428"/>
    </row>
    <row r="2429" spans="1:15" x14ac:dyDescent="0.2">
      <c r="A2429" s="3" t="s">
        <v>13</v>
      </c>
      <c r="B2429" s="3" t="s">
        <v>22</v>
      </c>
      <c r="C2429" s="3" t="s">
        <v>17</v>
      </c>
      <c r="D2429" s="4">
        <v>43530</v>
      </c>
      <c r="E2429" s="5">
        <v>0.39291728009259258</v>
      </c>
      <c r="F2429" s="3" t="s">
        <v>19</v>
      </c>
      <c r="G2429" s="3" t="s">
        <v>3647</v>
      </c>
      <c r="H2429" s="3" t="s">
        <v>14</v>
      </c>
      <c r="I2429" s="3" t="s">
        <v>15</v>
      </c>
      <c r="J2429" s="6">
        <v>3</v>
      </c>
      <c r="K2429" s="6">
        <v>345.4</v>
      </c>
      <c r="L2429" s="3" t="s">
        <v>16</v>
      </c>
      <c r="M2429" s="6">
        <f t="shared" si="37"/>
        <v>1036.1999999999998</v>
      </c>
      <c r="N2429"/>
      <c r="O2429"/>
    </row>
    <row r="2430" spans="1:15" x14ac:dyDescent="0.2">
      <c r="A2430" s="3" t="s">
        <v>13</v>
      </c>
      <c r="B2430" s="3" t="s">
        <v>22</v>
      </c>
      <c r="C2430" s="3" t="s">
        <v>17</v>
      </c>
      <c r="D2430" s="4">
        <v>43530</v>
      </c>
      <c r="E2430" s="5">
        <v>0.39291739583333335</v>
      </c>
      <c r="F2430" s="3" t="s">
        <v>20</v>
      </c>
      <c r="G2430" s="3" t="s">
        <v>3648</v>
      </c>
      <c r="H2430" s="3" t="s">
        <v>14</v>
      </c>
      <c r="I2430" s="3" t="s">
        <v>15</v>
      </c>
      <c r="J2430" s="6">
        <v>22</v>
      </c>
      <c r="K2430" s="6">
        <v>345.4</v>
      </c>
      <c r="L2430" s="3" t="s">
        <v>16</v>
      </c>
      <c r="M2430" s="6">
        <f t="shared" si="37"/>
        <v>7598.7999999999993</v>
      </c>
      <c r="N2430"/>
      <c r="O2430"/>
    </row>
    <row r="2431" spans="1:15" x14ac:dyDescent="0.2">
      <c r="A2431" s="3" t="s">
        <v>13</v>
      </c>
      <c r="B2431" s="3" t="s">
        <v>22</v>
      </c>
      <c r="C2431" s="3" t="s">
        <v>17</v>
      </c>
      <c r="D2431" s="4">
        <v>43530</v>
      </c>
      <c r="E2431" s="5">
        <v>0.39291739583333335</v>
      </c>
      <c r="F2431" s="3" t="s">
        <v>20</v>
      </c>
      <c r="G2431" s="3" t="s">
        <v>3649</v>
      </c>
      <c r="H2431" s="3" t="s">
        <v>14</v>
      </c>
      <c r="I2431" s="3" t="s">
        <v>15</v>
      </c>
      <c r="J2431" s="6">
        <v>8</v>
      </c>
      <c r="K2431" s="6">
        <v>345.4</v>
      </c>
      <c r="L2431" s="3" t="s">
        <v>16</v>
      </c>
      <c r="M2431" s="6">
        <f t="shared" si="37"/>
        <v>2763.2</v>
      </c>
      <c r="N2431"/>
      <c r="O2431"/>
    </row>
    <row r="2432" spans="1:15" x14ac:dyDescent="0.2">
      <c r="A2432" s="3" t="s">
        <v>13</v>
      </c>
      <c r="B2432" s="3" t="s">
        <v>22</v>
      </c>
      <c r="C2432" s="3" t="s">
        <v>17</v>
      </c>
      <c r="D2432" s="4">
        <v>43530</v>
      </c>
      <c r="E2432" s="5">
        <v>0.39377990740740737</v>
      </c>
      <c r="F2432" s="3" t="s">
        <v>20</v>
      </c>
      <c r="G2432" s="3" t="s">
        <v>3650</v>
      </c>
      <c r="H2432" s="3" t="s">
        <v>14</v>
      </c>
      <c r="I2432" s="3" t="s">
        <v>15</v>
      </c>
      <c r="J2432" s="6">
        <v>56</v>
      </c>
      <c r="K2432" s="6">
        <v>345.1</v>
      </c>
      <c r="L2432" s="3" t="s">
        <v>16</v>
      </c>
      <c r="M2432" s="6">
        <f t="shared" si="37"/>
        <v>19325.600000000002</v>
      </c>
      <c r="N2432"/>
      <c r="O2432"/>
    </row>
    <row r="2433" spans="1:15" x14ac:dyDescent="0.2">
      <c r="A2433" s="3" t="s">
        <v>13</v>
      </c>
      <c r="B2433" s="3" t="s">
        <v>22</v>
      </c>
      <c r="C2433" s="3" t="s">
        <v>17</v>
      </c>
      <c r="D2433" s="4">
        <v>43530</v>
      </c>
      <c r="E2433" s="5">
        <v>0.39510171296296298</v>
      </c>
      <c r="F2433" s="3" t="s">
        <v>20</v>
      </c>
      <c r="G2433" s="3" t="s">
        <v>3651</v>
      </c>
      <c r="H2433" s="3" t="s">
        <v>14</v>
      </c>
      <c r="I2433" s="3" t="s">
        <v>15</v>
      </c>
      <c r="J2433" s="6">
        <v>42</v>
      </c>
      <c r="K2433" s="6">
        <v>345</v>
      </c>
      <c r="L2433" s="3" t="s">
        <v>16</v>
      </c>
      <c r="M2433" s="6">
        <f t="shared" si="37"/>
        <v>14490</v>
      </c>
      <c r="N2433"/>
      <c r="O2433"/>
    </row>
    <row r="2434" spans="1:15" x14ac:dyDescent="0.2">
      <c r="A2434" s="3" t="s">
        <v>13</v>
      </c>
      <c r="B2434" s="3" t="s">
        <v>22</v>
      </c>
      <c r="C2434" s="3" t="s">
        <v>17</v>
      </c>
      <c r="D2434" s="4">
        <v>43530</v>
      </c>
      <c r="E2434" s="5">
        <v>0.39685005787037037</v>
      </c>
      <c r="F2434" s="3" t="s">
        <v>20</v>
      </c>
      <c r="G2434" s="3" t="s">
        <v>3652</v>
      </c>
      <c r="H2434" s="3" t="s">
        <v>14</v>
      </c>
      <c r="I2434" s="3" t="s">
        <v>15</v>
      </c>
      <c r="J2434" s="6">
        <v>30</v>
      </c>
      <c r="K2434" s="6">
        <v>344.9</v>
      </c>
      <c r="L2434" s="3" t="s">
        <v>16</v>
      </c>
      <c r="M2434" s="6">
        <f t="shared" ref="M2434:M2497" si="38">J2434*K2434</f>
        <v>10347</v>
      </c>
      <c r="N2434"/>
      <c r="O2434"/>
    </row>
    <row r="2435" spans="1:15" x14ac:dyDescent="0.2">
      <c r="A2435" s="3" t="s">
        <v>13</v>
      </c>
      <c r="B2435" s="3" t="s">
        <v>22</v>
      </c>
      <c r="C2435" s="3" t="s">
        <v>17</v>
      </c>
      <c r="D2435" s="4">
        <v>43530</v>
      </c>
      <c r="E2435" s="5">
        <v>0.39685005787037037</v>
      </c>
      <c r="F2435" s="3" t="s">
        <v>20</v>
      </c>
      <c r="G2435" s="3" t="s">
        <v>3653</v>
      </c>
      <c r="H2435" s="3" t="s">
        <v>14</v>
      </c>
      <c r="I2435" s="3" t="s">
        <v>15</v>
      </c>
      <c r="J2435" s="6">
        <v>47</v>
      </c>
      <c r="K2435" s="6">
        <v>344.9</v>
      </c>
      <c r="L2435" s="3" t="s">
        <v>16</v>
      </c>
      <c r="M2435" s="6">
        <f t="shared" si="38"/>
        <v>16210.3</v>
      </c>
      <c r="N2435"/>
      <c r="O2435"/>
    </row>
    <row r="2436" spans="1:15" x14ac:dyDescent="0.2">
      <c r="A2436" s="3" t="s">
        <v>13</v>
      </c>
      <c r="B2436" s="3" t="s">
        <v>22</v>
      </c>
      <c r="C2436" s="3" t="s">
        <v>17</v>
      </c>
      <c r="D2436" s="4">
        <v>43530</v>
      </c>
      <c r="E2436" s="5">
        <v>0.39685005787037037</v>
      </c>
      <c r="F2436" s="3" t="s">
        <v>20</v>
      </c>
      <c r="G2436" s="3" t="s">
        <v>3654</v>
      </c>
      <c r="H2436" s="3" t="s">
        <v>14</v>
      </c>
      <c r="I2436" s="3" t="s">
        <v>15</v>
      </c>
      <c r="J2436" s="6">
        <v>4</v>
      </c>
      <c r="K2436" s="6">
        <v>344.9</v>
      </c>
      <c r="L2436" s="3" t="s">
        <v>16</v>
      </c>
      <c r="M2436" s="6">
        <f t="shared" si="38"/>
        <v>1379.6</v>
      </c>
      <c r="N2436"/>
      <c r="O2436"/>
    </row>
    <row r="2437" spans="1:15" x14ac:dyDescent="0.2">
      <c r="A2437" s="3" t="s">
        <v>13</v>
      </c>
      <c r="B2437" s="3" t="s">
        <v>22</v>
      </c>
      <c r="C2437" s="3" t="s">
        <v>17</v>
      </c>
      <c r="D2437" s="4">
        <v>43530</v>
      </c>
      <c r="E2437" s="5">
        <v>0.39685017361111113</v>
      </c>
      <c r="F2437" s="3" t="s">
        <v>19</v>
      </c>
      <c r="G2437" s="3" t="s">
        <v>3655</v>
      </c>
      <c r="H2437" s="3" t="s">
        <v>14</v>
      </c>
      <c r="I2437" s="3" t="s">
        <v>15</v>
      </c>
      <c r="J2437" s="6">
        <v>4</v>
      </c>
      <c r="K2437" s="6">
        <v>344.9</v>
      </c>
      <c r="L2437" s="3" t="s">
        <v>16</v>
      </c>
      <c r="M2437" s="6">
        <f t="shared" si="38"/>
        <v>1379.6</v>
      </c>
      <c r="N2437"/>
      <c r="O2437"/>
    </row>
    <row r="2438" spans="1:15" x14ac:dyDescent="0.2">
      <c r="A2438" s="3" t="s">
        <v>13</v>
      </c>
      <c r="B2438" s="3" t="s">
        <v>22</v>
      </c>
      <c r="C2438" s="3" t="s">
        <v>17</v>
      </c>
      <c r="D2438" s="4">
        <v>43530</v>
      </c>
      <c r="E2438" s="5">
        <v>0.39685017361111113</v>
      </c>
      <c r="F2438" s="3" t="s">
        <v>18</v>
      </c>
      <c r="G2438" s="3" t="s">
        <v>3656</v>
      </c>
      <c r="H2438" s="3" t="s">
        <v>14</v>
      </c>
      <c r="I2438" s="3" t="s">
        <v>15</v>
      </c>
      <c r="J2438" s="6">
        <v>1</v>
      </c>
      <c r="K2438" s="6">
        <v>344.9</v>
      </c>
      <c r="L2438" s="3" t="s">
        <v>16</v>
      </c>
      <c r="M2438" s="6">
        <f t="shared" si="38"/>
        <v>344.9</v>
      </c>
      <c r="N2438"/>
      <c r="O2438"/>
    </row>
    <row r="2439" spans="1:15" x14ac:dyDescent="0.2">
      <c r="A2439" s="3" t="s">
        <v>13</v>
      </c>
      <c r="B2439" s="3" t="s">
        <v>22</v>
      </c>
      <c r="C2439" s="3" t="s">
        <v>17</v>
      </c>
      <c r="D2439" s="4">
        <v>43530</v>
      </c>
      <c r="E2439" s="5">
        <v>0.39685017361111113</v>
      </c>
      <c r="F2439" s="3" t="s">
        <v>19</v>
      </c>
      <c r="G2439" s="3" t="s">
        <v>3657</v>
      </c>
      <c r="H2439" s="3" t="s">
        <v>14</v>
      </c>
      <c r="I2439" s="3" t="s">
        <v>15</v>
      </c>
      <c r="J2439" s="6">
        <v>15</v>
      </c>
      <c r="K2439" s="6">
        <v>344.9</v>
      </c>
      <c r="L2439" s="3" t="s">
        <v>16</v>
      </c>
      <c r="M2439" s="6">
        <f t="shared" si="38"/>
        <v>5173.5</v>
      </c>
      <c r="N2439"/>
      <c r="O2439"/>
    </row>
    <row r="2440" spans="1:15" x14ac:dyDescent="0.2">
      <c r="A2440" s="3" t="s">
        <v>13</v>
      </c>
      <c r="B2440" s="3" t="s">
        <v>22</v>
      </c>
      <c r="C2440" s="3" t="s">
        <v>17</v>
      </c>
      <c r="D2440" s="4">
        <v>43530</v>
      </c>
      <c r="E2440" s="5">
        <v>0.39685017361111113</v>
      </c>
      <c r="F2440" s="3" t="s">
        <v>19</v>
      </c>
      <c r="G2440" s="3" t="s">
        <v>3658</v>
      </c>
      <c r="H2440" s="3" t="s">
        <v>14</v>
      </c>
      <c r="I2440" s="3" t="s">
        <v>15</v>
      </c>
      <c r="J2440" s="6">
        <v>11</v>
      </c>
      <c r="K2440" s="6">
        <v>344.9</v>
      </c>
      <c r="L2440" s="3" t="s">
        <v>16</v>
      </c>
      <c r="M2440" s="6">
        <f t="shared" si="38"/>
        <v>3793.8999999999996</v>
      </c>
      <c r="N2440"/>
      <c r="O2440"/>
    </row>
    <row r="2441" spans="1:15" x14ac:dyDescent="0.2">
      <c r="A2441" s="3" t="s">
        <v>13</v>
      </c>
      <c r="B2441" s="3" t="s">
        <v>22</v>
      </c>
      <c r="C2441" s="3" t="s">
        <v>17</v>
      </c>
      <c r="D2441" s="4">
        <v>43530</v>
      </c>
      <c r="E2441" s="5">
        <v>0.39685017361111113</v>
      </c>
      <c r="F2441" s="3" t="s">
        <v>19</v>
      </c>
      <c r="G2441" s="3" t="s">
        <v>3659</v>
      </c>
      <c r="H2441" s="3" t="s">
        <v>14</v>
      </c>
      <c r="I2441" s="3" t="s">
        <v>15</v>
      </c>
      <c r="J2441" s="6">
        <v>9</v>
      </c>
      <c r="K2441" s="6">
        <v>344.9</v>
      </c>
      <c r="L2441" s="3" t="s">
        <v>16</v>
      </c>
      <c r="M2441" s="6">
        <f t="shared" si="38"/>
        <v>3104.1</v>
      </c>
      <c r="N2441"/>
      <c r="O2441"/>
    </row>
    <row r="2442" spans="1:15" x14ac:dyDescent="0.2">
      <c r="A2442" s="3" t="s">
        <v>13</v>
      </c>
      <c r="B2442" s="3" t="s">
        <v>22</v>
      </c>
      <c r="C2442" s="3" t="s">
        <v>17</v>
      </c>
      <c r="D2442" s="4">
        <v>43530</v>
      </c>
      <c r="E2442" s="5">
        <v>0.39685017361111113</v>
      </c>
      <c r="F2442" s="3" t="s">
        <v>18</v>
      </c>
      <c r="G2442" s="3" t="s">
        <v>3660</v>
      </c>
      <c r="H2442" s="3" t="s">
        <v>14</v>
      </c>
      <c r="I2442" s="3" t="s">
        <v>15</v>
      </c>
      <c r="J2442" s="6">
        <v>15</v>
      </c>
      <c r="K2442" s="6">
        <v>344.9</v>
      </c>
      <c r="L2442" s="3" t="s">
        <v>16</v>
      </c>
      <c r="M2442" s="6">
        <f t="shared" si="38"/>
        <v>5173.5</v>
      </c>
      <c r="N2442"/>
      <c r="O2442"/>
    </row>
    <row r="2443" spans="1:15" x14ac:dyDescent="0.2">
      <c r="A2443" s="3" t="s">
        <v>13</v>
      </c>
      <c r="B2443" s="3" t="s">
        <v>22</v>
      </c>
      <c r="C2443" s="3" t="s">
        <v>17</v>
      </c>
      <c r="D2443" s="4">
        <v>43530</v>
      </c>
      <c r="E2443" s="5">
        <v>0.39685030092592594</v>
      </c>
      <c r="F2443" s="3" t="s">
        <v>19</v>
      </c>
      <c r="G2443" s="3" t="s">
        <v>3661</v>
      </c>
      <c r="H2443" s="3" t="s">
        <v>14</v>
      </c>
      <c r="I2443" s="3" t="s">
        <v>15</v>
      </c>
      <c r="J2443" s="6">
        <v>18</v>
      </c>
      <c r="K2443" s="6">
        <v>344.8</v>
      </c>
      <c r="L2443" s="3" t="s">
        <v>16</v>
      </c>
      <c r="M2443" s="6">
        <f t="shared" si="38"/>
        <v>6206.4000000000005</v>
      </c>
      <c r="N2443"/>
      <c r="O2443"/>
    </row>
    <row r="2444" spans="1:15" x14ac:dyDescent="0.2">
      <c r="A2444" s="3" t="s">
        <v>13</v>
      </c>
      <c r="B2444" s="3" t="s">
        <v>22</v>
      </c>
      <c r="C2444" s="3" t="s">
        <v>17</v>
      </c>
      <c r="D2444" s="4">
        <v>43530</v>
      </c>
      <c r="E2444" s="5">
        <v>0.39685030092592594</v>
      </c>
      <c r="F2444" s="3" t="s">
        <v>18</v>
      </c>
      <c r="G2444" s="3" t="s">
        <v>3662</v>
      </c>
      <c r="H2444" s="3" t="s">
        <v>14</v>
      </c>
      <c r="I2444" s="3" t="s">
        <v>15</v>
      </c>
      <c r="J2444" s="6">
        <v>15</v>
      </c>
      <c r="K2444" s="6">
        <v>344.8</v>
      </c>
      <c r="L2444" s="3" t="s">
        <v>16</v>
      </c>
      <c r="M2444" s="6">
        <f t="shared" si="38"/>
        <v>5172</v>
      </c>
      <c r="N2444"/>
      <c r="O2444"/>
    </row>
    <row r="2445" spans="1:15" x14ac:dyDescent="0.2">
      <c r="A2445" s="3" t="s">
        <v>13</v>
      </c>
      <c r="B2445" s="3" t="s">
        <v>22</v>
      </c>
      <c r="C2445" s="3" t="s">
        <v>17</v>
      </c>
      <c r="D2445" s="4">
        <v>43530</v>
      </c>
      <c r="E2445" s="5">
        <v>0.39685035879629632</v>
      </c>
      <c r="F2445" s="3" t="s">
        <v>20</v>
      </c>
      <c r="G2445" s="3" t="s">
        <v>3663</v>
      </c>
      <c r="H2445" s="3" t="s">
        <v>14</v>
      </c>
      <c r="I2445" s="3" t="s">
        <v>15</v>
      </c>
      <c r="J2445" s="6">
        <v>30</v>
      </c>
      <c r="K2445" s="6">
        <v>344.8</v>
      </c>
      <c r="L2445" s="3" t="s">
        <v>16</v>
      </c>
      <c r="M2445" s="6">
        <f t="shared" si="38"/>
        <v>10344</v>
      </c>
      <c r="N2445"/>
      <c r="O2445"/>
    </row>
    <row r="2446" spans="1:15" x14ac:dyDescent="0.2">
      <c r="A2446" s="3" t="s">
        <v>13</v>
      </c>
      <c r="B2446" s="3" t="s">
        <v>22</v>
      </c>
      <c r="C2446" s="3" t="s">
        <v>17</v>
      </c>
      <c r="D2446" s="4">
        <v>43530</v>
      </c>
      <c r="E2446" s="5">
        <v>0.40200812499999999</v>
      </c>
      <c r="F2446" s="3" t="s">
        <v>20</v>
      </c>
      <c r="G2446" s="3" t="s">
        <v>3664</v>
      </c>
      <c r="H2446" s="3" t="s">
        <v>14</v>
      </c>
      <c r="I2446" s="3" t="s">
        <v>15</v>
      </c>
      <c r="J2446" s="6">
        <v>4</v>
      </c>
      <c r="K2446" s="6">
        <v>345.5</v>
      </c>
      <c r="L2446" s="3" t="s">
        <v>16</v>
      </c>
      <c r="M2446" s="6">
        <f t="shared" si="38"/>
        <v>1382</v>
      </c>
      <c r="N2446"/>
      <c r="O2446"/>
    </row>
    <row r="2447" spans="1:15" x14ac:dyDescent="0.2">
      <c r="A2447" s="3" t="s">
        <v>13</v>
      </c>
      <c r="B2447" s="3" t="s">
        <v>22</v>
      </c>
      <c r="C2447" s="3" t="s">
        <v>17</v>
      </c>
      <c r="D2447" s="4">
        <v>43530</v>
      </c>
      <c r="E2447" s="5">
        <v>0.40200812499999999</v>
      </c>
      <c r="F2447" s="3" t="s">
        <v>20</v>
      </c>
      <c r="G2447" s="3" t="s">
        <v>3665</v>
      </c>
      <c r="H2447" s="3" t="s">
        <v>14</v>
      </c>
      <c r="I2447" s="3" t="s">
        <v>15</v>
      </c>
      <c r="J2447" s="6">
        <v>53</v>
      </c>
      <c r="K2447" s="6">
        <v>345.5</v>
      </c>
      <c r="L2447" s="3" t="s">
        <v>16</v>
      </c>
      <c r="M2447" s="6">
        <f t="shared" si="38"/>
        <v>18311.5</v>
      </c>
      <c r="N2447"/>
      <c r="O2447"/>
    </row>
    <row r="2448" spans="1:15" x14ac:dyDescent="0.2">
      <c r="A2448" s="3" t="s">
        <v>13</v>
      </c>
      <c r="B2448" s="3" t="s">
        <v>22</v>
      </c>
      <c r="C2448" s="3" t="s">
        <v>17</v>
      </c>
      <c r="D2448" s="4">
        <v>43530</v>
      </c>
      <c r="E2448" s="5">
        <v>0.40200812499999999</v>
      </c>
      <c r="F2448" s="3" t="s">
        <v>20</v>
      </c>
      <c r="G2448" s="3" t="s">
        <v>3666</v>
      </c>
      <c r="H2448" s="3" t="s">
        <v>14</v>
      </c>
      <c r="I2448" s="3" t="s">
        <v>15</v>
      </c>
      <c r="J2448" s="6">
        <v>2</v>
      </c>
      <c r="K2448" s="6">
        <v>345.5</v>
      </c>
      <c r="L2448" s="3" t="s">
        <v>16</v>
      </c>
      <c r="M2448" s="6">
        <f t="shared" si="38"/>
        <v>691</v>
      </c>
      <c r="N2448"/>
      <c r="O2448"/>
    </row>
    <row r="2449" spans="1:15" x14ac:dyDescent="0.2">
      <c r="A2449" s="3" t="s">
        <v>13</v>
      </c>
      <c r="B2449" s="3" t="s">
        <v>22</v>
      </c>
      <c r="C2449" s="3" t="s">
        <v>17</v>
      </c>
      <c r="D2449" s="4">
        <v>43530</v>
      </c>
      <c r="E2449" s="5">
        <v>0.40200812499999999</v>
      </c>
      <c r="F2449" s="3" t="s">
        <v>20</v>
      </c>
      <c r="G2449" s="3" t="s">
        <v>3667</v>
      </c>
      <c r="H2449" s="3" t="s">
        <v>14</v>
      </c>
      <c r="I2449" s="3" t="s">
        <v>15</v>
      </c>
      <c r="J2449" s="6">
        <v>39</v>
      </c>
      <c r="K2449" s="6">
        <v>345.5</v>
      </c>
      <c r="L2449" s="3" t="s">
        <v>16</v>
      </c>
      <c r="M2449" s="6">
        <f t="shared" si="38"/>
        <v>13474.5</v>
      </c>
      <c r="N2449"/>
      <c r="O2449"/>
    </row>
    <row r="2450" spans="1:15" x14ac:dyDescent="0.2">
      <c r="A2450" s="3" t="s">
        <v>13</v>
      </c>
      <c r="B2450" s="3" t="s">
        <v>22</v>
      </c>
      <c r="C2450" s="3" t="s">
        <v>17</v>
      </c>
      <c r="D2450" s="4">
        <v>43530</v>
      </c>
      <c r="E2450" s="5">
        <v>0.40200824074074076</v>
      </c>
      <c r="F2450" s="3" t="s">
        <v>19</v>
      </c>
      <c r="G2450" s="3" t="s">
        <v>3668</v>
      </c>
      <c r="H2450" s="3" t="s">
        <v>14</v>
      </c>
      <c r="I2450" s="3" t="s">
        <v>15</v>
      </c>
      <c r="J2450" s="6">
        <v>36</v>
      </c>
      <c r="K2450" s="6">
        <v>345.5</v>
      </c>
      <c r="L2450" s="3" t="s">
        <v>16</v>
      </c>
      <c r="M2450" s="6">
        <f t="shared" si="38"/>
        <v>12438</v>
      </c>
      <c r="N2450"/>
      <c r="O2450"/>
    </row>
    <row r="2451" spans="1:15" x14ac:dyDescent="0.2">
      <c r="A2451" s="3" t="s">
        <v>13</v>
      </c>
      <c r="B2451" s="3" t="s">
        <v>22</v>
      </c>
      <c r="C2451" s="3" t="s">
        <v>17</v>
      </c>
      <c r="D2451" s="4">
        <v>43530</v>
      </c>
      <c r="E2451" s="5">
        <v>0.40200824074074076</v>
      </c>
      <c r="F2451" s="3" t="s">
        <v>19</v>
      </c>
      <c r="G2451" s="3" t="s">
        <v>3669</v>
      </c>
      <c r="H2451" s="3" t="s">
        <v>14</v>
      </c>
      <c r="I2451" s="3" t="s">
        <v>15</v>
      </c>
      <c r="J2451" s="6">
        <v>17</v>
      </c>
      <c r="K2451" s="6">
        <v>345.5</v>
      </c>
      <c r="L2451" s="3" t="s">
        <v>16</v>
      </c>
      <c r="M2451" s="6">
        <f t="shared" si="38"/>
        <v>5873.5</v>
      </c>
      <c r="N2451"/>
      <c r="O2451"/>
    </row>
    <row r="2452" spans="1:15" x14ac:dyDescent="0.2">
      <c r="A2452" s="3" t="s">
        <v>13</v>
      </c>
      <c r="B2452" s="3" t="s">
        <v>22</v>
      </c>
      <c r="C2452" s="3" t="s">
        <v>17</v>
      </c>
      <c r="D2452" s="4">
        <v>43530</v>
      </c>
      <c r="E2452" s="5">
        <v>0.40200824074074076</v>
      </c>
      <c r="F2452" s="3" t="s">
        <v>19</v>
      </c>
      <c r="G2452" s="3" t="s">
        <v>3670</v>
      </c>
      <c r="H2452" s="3" t="s">
        <v>14</v>
      </c>
      <c r="I2452" s="3" t="s">
        <v>15</v>
      </c>
      <c r="J2452" s="6">
        <v>1</v>
      </c>
      <c r="K2452" s="6">
        <v>345.5</v>
      </c>
      <c r="L2452" s="3" t="s">
        <v>16</v>
      </c>
      <c r="M2452" s="6">
        <f t="shared" si="38"/>
        <v>345.5</v>
      </c>
      <c r="N2452"/>
      <c r="O2452"/>
    </row>
    <row r="2453" spans="1:15" x14ac:dyDescent="0.2">
      <c r="A2453" s="3" t="s">
        <v>13</v>
      </c>
      <c r="B2453" s="3" t="s">
        <v>22</v>
      </c>
      <c r="C2453" s="3" t="s">
        <v>17</v>
      </c>
      <c r="D2453" s="4">
        <v>43530</v>
      </c>
      <c r="E2453" s="5">
        <v>0.40200837962962965</v>
      </c>
      <c r="F2453" s="3" t="s">
        <v>18</v>
      </c>
      <c r="G2453" s="3" t="s">
        <v>3671</v>
      </c>
      <c r="H2453" s="3" t="s">
        <v>14</v>
      </c>
      <c r="I2453" s="3" t="s">
        <v>15</v>
      </c>
      <c r="J2453" s="6">
        <v>25</v>
      </c>
      <c r="K2453" s="6">
        <v>345.5</v>
      </c>
      <c r="L2453" s="3" t="s">
        <v>16</v>
      </c>
      <c r="M2453" s="6">
        <f t="shared" si="38"/>
        <v>8637.5</v>
      </c>
      <c r="N2453"/>
      <c r="O2453"/>
    </row>
    <row r="2454" spans="1:15" x14ac:dyDescent="0.2">
      <c r="A2454" s="3" t="s">
        <v>13</v>
      </c>
      <c r="B2454" s="3" t="s">
        <v>22</v>
      </c>
      <c r="C2454" s="3" t="s">
        <v>17</v>
      </c>
      <c r="D2454" s="4">
        <v>43530</v>
      </c>
      <c r="E2454" s="5">
        <v>0.4020085069444444</v>
      </c>
      <c r="F2454" s="3" t="s">
        <v>20</v>
      </c>
      <c r="G2454" s="3" t="s">
        <v>3672</v>
      </c>
      <c r="H2454" s="3" t="s">
        <v>14</v>
      </c>
      <c r="I2454" s="3" t="s">
        <v>15</v>
      </c>
      <c r="J2454" s="6">
        <v>73</v>
      </c>
      <c r="K2454" s="6">
        <v>345.5</v>
      </c>
      <c r="L2454" s="3" t="s">
        <v>16</v>
      </c>
      <c r="M2454" s="6">
        <f t="shared" si="38"/>
        <v>25221.5</v>
      </c>
      <c r="N2454"/>
      <c r="O2454"/>
    </row>
    <row r="2455" spans="1:15" x14ac:dyDescent="0.2">
      <c r="A2455" s="3" t="s">
        <v>13</v>
      </c>
      <c r="B2455" s="3" t="s">
        <v>22</v>
      </c>
      <c r="C2455" s="3" t="s">
        <v>17</v>
      </c>
      <c r="D2455" s="4">
        <v>43530</v>
      </c>
      <c r="E2455" s="5">
        <v>0.4020085069444444</v>
      </c>
      <c r="F2455" s="3" t="s">
        <v>20</v>
      </c>
      <c r="G2455" s="3" t="s">
        <v>3673</v>
      </c>
      <c r="H2455" s="3" t="s">
        <v>14</v>
      </c>
      <c r="I2455" s="3" t="s">
        <v>15</v>
      </c>
      <c r="J2455" s="6">
        <v>2</v>
      </c>
      <c r="K2455" s="6">
        <v>345.5</v>
      </c>
      <c r="L2455" s="3" t="s">
        <v>16</v>
      </c>
      <c r="M2455" s="6">
        <f t="shared" si="38"/>
        <v>691</v>
      </c>
      <c r="N2455"/>
      <c r="O2455"/>
    </row>
    <row r="2456" spans="1:15" x14ac:dyDescent="0.2">
      <c r="A2456" s="3" t="s">
        <v>13</v>
      </c>
      <c r="B2456" s="3" t="s">
        <v>22</v>
      </c>
      <c r="C2456" s="3" t="s">
        <v>17</v>
      </c>
      <c r="D2456" s="4">
        <v>43530</v>
      </c>
      <c r="E2456" s="5">
        <v>0.40278726851851854</v>
      </c>
      <c r="F2456" s="3" t="s">
        <v>20</v>
      </c>
      <c r="G2456" s="3" t="s">
        <v>3674</v>
      </c>
      <c r="H2456" s="3" t="s">
        <v>14</v>
      </c>
      <c r="I2456" s="3" t="s">
        <v>15</v>
      </c>
      <c r="J2456" s="6">
        <v>150</v>
      </c>
      <c r="K2456" s="6">
        <v>345.5</v>
      </c>
      <c r="L2456" s="3" t="s">
        <v>16</v>
      </c>
      <c r="M2456" s="6">
        <f t="shared" si="38"/>
        <v>51825</v>
      </c>
      <c r="N2456"/>
      <c r="O2456"/>
    </row>
    <row r="2457" spans="1:15" x14ac:dyDescent="0.2">
      <c r="A2457" s="3" t="s">
        <v>13</v>
      </c>
      <c r="B2457" s="3" t="s">
        <v>22</v>
      </c>
      <c r="C2457" s="3" t="s">
        <v>17</v>
      </c>
      <c r="D2457" s="4">
        <v>43530</v>
      </c>
      <c r="E2457" s="5">
        <v>0.40494219907407408</v>
      </c>
      <c r="F2457" s="3" t="s">
        <v>19</v>
      </c>
      <c r="G2457" s="3" t="s">
        <v>3675</v>
      </c>
      <c r="H2457" s="3" t="s">
        <v>14</v>
      </c>
      <c r="I2457" s="3" t="s">
        <v>15</v>
      </c>
      <c r="J2457" s="6">
        <v>9</v>
      </c>
      <c r="K2457" s="6">
        <v>345.7</v>
      </c>
      <c r="L2457" s="3" t="s">
        <v>16</v>
      </c>
      <c r="M2457" s="6">
        <f t="shared" si="38"/>
        <v>3111.2999999999997</v>
      </c>
      <c r="N2457"/>
      <c r="O2457"/>
    </row>
    <row r="2458" spans="1:15" x14ac:dyDescent="0.2">
      <c r="A2458" s="3" t="s">
        <v>13</v>
      </c>
      <c r="B2458" s="3" t="s">
        <v>22</v>
      </c>
      <c r="C2458" s="3" t="s">
        <v>17</v>
      </c>
      <c r="D2458" s="4">
        <v>43530</v>
      </c>
      <c r="E2458" s="5">
        <v>0.40494219907407408</v>
      </c>
      <c r="F2458" s="3" t="s">
        <v>21</v>
      </c>
      <c r="G2458" s="3" t="s">
        <v>3676</v>
      </c>
      <c r="H2458" s="3" t="s">
        <v>14</v>
      </c>
      <c r="I2458" s="3" t="s">
        <v>15</v>
      </c>
      <c r="J2458" s="6">
        <v>9</v>
      </c>
      <c r="K2458" s="6">
        <v>345.7</v>
      </c>
      <c r="L2458" s="3" t="s">
        <v>16</v>
      </c>
      <c r="M2458" s="6">
        <f t="shared" si="38"/>
        <v>3111.2999999999997</v>
      </c>
      <c r="N2458"/>
      <c r="O2458"/>
    </row>
    <row r="2459" spans="1:15" x14ac:dyDescent="0.2">
      <c r="A2459" s="3" t="s">
        <v>13</v>
      </c>
      <c r="B2459" s="3" t="s">
        <v>22</v>
      </c>
      <c r="C2459" s="3" t="s">
        <v>17</v>
      </c>
      <c r="D2459" s="4">
        <v>43530</v>
      </c>
      <c r="E2459" s="5">
        <v>0.4049422685185185</v>
      </c>
      <c r="F2459" s="3" t="s">
        <v>20</v>
      </c>
      <c r="G2459" s="3" t="s">
        <v>3677</v>
      </c>
      <c r="H2459" s="3" t="s">
        <v>14</v>
      </c>
      <c r="I2459" s="3" t="s">
        <v>15</v>
      </c>
      <c r="J2459" s="6">
        <v>21</v>
      </c>
      <c r="K2459" s="6">
        <v>345.7</v>
      </c>
      <c r="L2459" s="3" t="s">
        <v>16</v>
      </c>
      <c r="M2459" s="6">
        <f t="shared" si="38"/>
        <v>7259.7</v>
      </c>
      <c r="N2459"/>
      <c r="O2459"/>
    </row>
    <row r="2460" spans="1:15" x14ac:dyDescent="0.2">
      <c r="A2460" s="3" t="s">
        <v>13</v>
      </c>
      <c r="B2460" s="3" t="s">
        <v>22</v>
      </c>
      <c r="C2460" s="3" t="s">
        <v>17</v>
      </c>
      <c r="D2460" s="4">
        <v>43530</v>
      </c>
      <c r="E2460" s="5">
        <v>0.4049422685185185</v>
      </c>
      <c r="F2460" s="3" t="s">
        <v>20</v>
      </c>
      <c r="G2460" s="3" t="s">
        <v>3678</v>
      </c>
      <c r="H2460" s="3" t="s">
        <v>14</v>
      </c>
      <c r="I2460" s="3" t="s">
        <v>15</v>
      </c>
      <c r="J2460" s="6">
        <v>53</v>
      </c>
      <c r="K2460" s="6">
        <v>345.7</v>
      </c>
      <c r="L2460" s="3" t="s">
        <v>16</v>
      </c>
      <c r="M2460" s="6">
        <f t="shared" si="38"/>
        <v>18322.099999999999</v>
      </c>
      <c r="N2460"/>
      <c r="O2460"/>
    </row>
    <row r="2461" spans="1:15" x14ac:dyDescent="0.2">
      <c r="A2461" s="3" t="s">
        <v>13</v>
      </c>
      <c r="B2461" s="3" t="s">
        <v>22</v>
      </c>
      <c r="C2461" s="3" t="s">
        <v>17</v>
      </c>
      <c r="D2461" s="4">
        <v>43530</v>
      </c>
      <c r="E2461" s="5">
        <v>0.40494245370370369</v>
      </c>
      <c r="F2461" s="3" t="s">
        <v>19</v>
      </c>
      <c r="G2461" s="3" t="s">
        <v>3679</v>
      </c>
      <c r="H2461" s="3" t="s">
        <v>14</v>
      </c>
      <c r="I2461" s="3" t="s">
        <v>15</v>
      </c>
      <c r="J2461" s="6">
        <v>22</v>
      </c>
      <c r="K2461" s="6">
        <v>345.6</v>
      </c>
      <c r="L2461" s="3" t="s">
        <v>16</v>
      </c>
      <c r="M2461" s="6">
        <f t="shared" si="38"/>
        <v>7603.2000000000007</v>
      </c>
      <c r="N2461"/>
      <c r="O2461"/>
    </row>
    <row r="2462" spans="1:15" x14ac:dyDescent="0.2">
      <c r="A2462" s="3" t="s">
        <v>13</v>
      </c>
      <c r="B2462" s="3" t="s">
        <v>22</v>
      </c>
      <c r="C2462" s="3" t="s">
        <v>17</v>
      </c>
      <c r="D2462" s="4">
        <v>43530</v>
      </c>
      <c r="E2462" s="5">
        <v>0.40494253472222219</v>
      </c>
      <c r="F2462" s="3" t="s">
        <v>18</v>
      </c>
      <c r="G2462" s="3" t="s">
        <v>3680</v>
      </c>
      <c r="H2462" s="3" t="s">
        <v>14</v>
      </c>
      <c r="I2462" s="3" t="s">
        <v>15</v>
      </c>
      <c r="J2462" s="6">
        <v>23</v>
      </c>
      <c r="K2462" s="6">
        <v>345.6</v>
      </c>
      <c r="L2462" s="3" t="s">
        <v>16</v>
      </c>
      <c r="M2462" s="6">
        <f t="shared" si="38"/>
        <v>7948.8</v>
      </c>
      <c r="N2462"/>
      <c r="O2462"/>
    </row>
    <row r="2463" spans="1:15" x14ac:dyDescent="0.2">
      <c r="A2463" s="3" t="s">
        <v>13</v>
      </c>
      <c r="B2463" s="3" t="s">
        <v>22</v>
      </c>
      <c r="C2463" s="3" t="s">
        <v>17</v>
      </c>
      <c r="D2463" s="4">
        <v>43530</v>
      </c>
      <c r="E2463" s="5">
        <v>0.40494253472222219</v>
      </c>
      <c r="F2463" s="3" t="s">
        <v>21</v>
      </c>
      <c r="G2463" s="3" t="s">
        <v>3681</v>
      </c>
      <c r="H2463" s="3" t="s">
        <v>14</v>
      </c>
      <c r="I2463" s="3" t="s">
        <v>15</v>
      </c>
      <c r="J2463" s="6">
        <v>22</v>
      </c>
      <c r="K2463" s="6">
        <v>345.6</v>
      </c>
      <c r="L2463" s="3" t="s">
        <v>16</v>
      </c>
      <c r="M2463" s="6">
        <f t="shared" si="38"/>
        <v>7603.2000000000007</v>
      </c>
      <c r="N2463"/>
      <c r="O2463"/>
    </row>
    <row r="2464" spans="1:15" x14ac:dyDescent="0.2">
      <c r="A2464" s="3" t="s">
        <v>13</v>
      </c>
      <c r="B2464" s="3" t="s">
        <v>22</v>
      </c>
      <c r="C2464" s="3" t="s">
        <v>17</v>
      </c>
      <c r="D2464" s="4">
        <v>43530</v>
      </c>
      <c r="E2464" s="5">
        <v>0.40494260416666666</v>
      </c>
      <c r="F2464" s="3" t="s">
        <v>20</v>
      </c>
      <c r="G2464" s="3" t="s">
        <v>3682</v>
      </c>
      <c r="H2464" s="3" t="s">
        <v>14</v>
      </c>
      <c r="I2464" s="3" t="s">
        <v>15</v>
      </c>
      <c r="J2464" s="6">
        <v>74</v>
      </c>
      <c r="K2464" s="6">
        <v>345.6</v>
      </c>
      <c r="L2464" s="3" t="s">
        <v>16</v>
      </c>
      <c r="M2464" s="6">
        <f t="shared" si="38"/>
        <v>25574.400000000001</v>
      </c>
      <c r="N2464"/>
      <c r="O2464"/>
    </row>
    <row r="2465" spans="1:15" x14ac:dyDescent="0.2">
      <c r="A2465" s="3" t="s">
        <v>13</v>
      </c>
      <c r="B2465" s="3" t="s">
        <v>22</v>
      </c>
      <c r="C2465" s="3" t="s">
        <v>17</v>
      </c>
      <c r="D2465" s="4">
        <v>43530</v>
      </c>
      <c r="E2465" s="5">
        <v>0.40494260416666666</v>
      </c>
      <c r="F2465" s="3" t="s">
        <v>20</v>
      </c>
      <c r="G2465" s="3" t="s">
        <v>3683</v>
      </c>
      <c r="H2465" s="3" t="s">
        <v>14</v>
      </c>
      <c r="I2465" s="3" t="s">
        <v>15</v>
      </c>
      <c r="J2465" s="6">
        <v>22</v>
      </c>
      <c r="K2465" s="6">
        <v>345.6</v>
      </c>
      <c r="L2465" s="3" t="s">
        <v>16</v>
      </c>
      <c r="M2465" s="6">
        <f t="shared" si="38"/>
        <v>7603.2000000000007</v>
      </c>
      <c r="N2465"/>
      <c r="O2465"/>
    </row>
    <row r="2466" spans="1:15" x14ac:dyDescent="0.2">
      <c r="A2466" s="3" t="s">
        <v>13</v>
      </c>
      <c r="B2466" s="3" t="s">
        <v>22</v>
      </c>
      <c r="C2466" s="3" t="s">
        <v>17</v>
      </c>
      <c r="D2466" s="4">
        <v>43530</v>
      </c>
      <c r="E2466" s="5">
        <v>0.40494290509259256</v>
      </c>
      <c r="F2466" s="3" t="s">
        <v>20</v>
      </c>
      <c r="G2466" s="3" t="s">
        <v>3684</v>
      </c>
      <c r="H2466" s="3" t="s">
        <v>14</v>
      </c>
      <c r="I2466" s="3" t="s">
        <v>15</v>
      </c>
      <c r="J2466" s="6">
        <v>42</v>
      </c>
      <c r="K2466" s="6">
        <v>345.6</v>
      </c>
      <c r="L2466" s="3" t="s">
        <v>16</v>
      </c>
      <c r="M2466" s="6">
        <f t="shared" si="38"/>
        <v>14515.2</v>
      </c>
      <c r="N2466"/>
      <c r="O2466"/>
    </row>
    <row r="2467" spans="1:15" x14ac:dyDescent="0.2">
      <c r="A2467" s="3" t="s">
        <v>13</v>
      </c>
      <c r="B2467" s="3" t="s">
        <v>22</v>
      </c>
      <c r="C2467" s="3" t="s">
        <v>17</v>
      </c>
      <c r="D2467" s="4">
        <v>43530</v>
      </c>
      <c r="E2467" s="5">
        <v>0.40494406250000003</v>
      </c>
      <c r="F2467" s="3" t="s">
        <v>19</v>
      </c>
      <c r="G2467" s="3" t="s">
        <v>3685</v>
      </c>
      <c r="H2467" s="3" t="s">
        <v>14</v>
      </c>
      <c r="I2467" s="3" t="s">
        <v>15</v>
      </c>
      <c r="J2467" s="6">
        <v>14</v>
      </c>
      <c r="K2467" s="6">
        <v>345.6</v>
      </c>
      <c r="L2467" s="3" t="s">
        <v>16</v>
      </c>
      <c r="M2467" s="6">
        <f t="shared" si="38"/>
        <v>4838.4000000000005</v>
      </c>
      <c r="N2467"/>
      <c r="O2467"/>
    </row>
    <row r="2468" spans="1:15" x14ac:dyDescent="0.2">
      <c r="A2468" s="3" t="s">
        <v>13</v>
      </c>
      <c r="B2468" s="3" t="s">
        <v>22</v>
      </c>
      <c r="C2468" s="3" t="s">
        <v>17</v>
      </c>
      <c r="D2468" s="4">
        <v>43530</v>
      </c>
      <c r="E2468" s="5">
        <v>0.40494416666666666</v>
      </c>
      <c r="F2468" s="3" t="s">
        <v>20</v>
      </c>
      <c r="G2468" s="3" t="s">
        <v>3686</v>
      </c>
      <c r="H2468" s="3" t="s">
        <v>14</v>
      </c>
      <c r="I2468" s="3" t="s">
        <v>15</v>
      </c>
      <c r="J2468" s="6">
        <v>15</v>
      </c>
      <c r="K2468" s="6">
        <v>345.6</v>
      </c>
      <c r="L2468" s="3" t="s">
        <v>16</v>
      </c>
      <c r="M2468" s="6">
        <f t="shared" si="38"/>
        <v>5184</v>
      </c>
      <c r="N2468"/>
      <c r="O2468"/>
    </row>
    <row r="2469" spans="1:15" x14ac:dyDescent="0.2">
      <c r="A2469" s="3" t="s">
        <v>13</v>
      </c>
      <c r="B2469" s="3" t="s">
        <v>22</v>
      </c>
      <c r="C2469" s="3" t="s">
        <v>17</v>
      </c>
      <c r="D2469" s="4">
        <v>43530</v>
      </c>
      <c r="E2469" s="5">
        <v>0.40863844907407404</v>
      </c>
      <c r="F2469" s="3" t="s">
        <v>19</v>
      </c>
      <c r="G2469" s="3" t="s">
        <v>3687</v>
      </c>
      <c r="H2469" s="3" t="s">
        <v>14</v>
      </c>
      <c r="I2469" s="3" t="s">
        <v>15</v>
      </c>
      <c r="J2469" s="6">
        <v>203</v>
      </c>
      <c r="K2469" s="6">
        <v>345.65</v>
      </c>
      <c r="L2469" s="3" t="s">
        <v>16</v>
      </c>
      <c r="M2469" s="6">
        <f t="shared" si="38"/>
        <v>70166.95</v>
      </c>
      <c r="N2469"/>
      <c r="O2469"/>
    </row>
    <row r="2470" spans="1:15" x14ac:dyDescent="0.2">
      <c r="A2470" s="3" t="s">
        <v>13</v>
      </c>
      <c r="B2470" s="3" t="s">
        <v>22</v>
      </c>
      <c r="C2470" s="3" t="s">
        <v>17</v>
      </c>
      <c r="D2470" s="4">
        <v>43530</v>
      </c>
      <c r="E2470" s="5">
        <v>0.40863844907407404</v>
      </c>
      <c r="F2470" s="3" t="s">
        <v>19</v>
      </c>
      <c r="G2470" s="3" t="s">
        <v>3688</v>
      </c>
      <c r="H2470" s="3" t="s">
        <v>14</v>
      </c>
      <c r="I2470" s="3" t="s">
        <v>15</v>
      </c>
      <c r="J2470" s="6">
        <v>20</v>
      </c>
      <c r="K2470" s="6">
        <v>345.7</v>
      </c>
      <c r="L2470" s="3" t="s">
        <v>16</v>
      </c>
      <c r="M2470" s="6">
        <f t="shared" si="38"/>
        <v>6914</v>
      </c>
      <c r="N2470"/>
      <c r="O2470"/>
    </row>
    <row r="2471" spans="1:15" x14ac:dyDescent="0.2">
      <c r="A2471" s="3" t="s">
        <v>13</v>
      </c>
      <c r="B2471" s="3" t="s">
        <v>22</v>
      </c>
      <c r="C2471" s="3" t="s">
        <v>17</v>
      </c>
      <c r="D2471" s="4">
        <v>43530</v>
      </c>
      <c r="E2471" s="5">
        <v>0.40863844907407404</v>
      </c>
      <c r="F2471" s="3" t="s">
        <v>18</v>
      </c>
      <c r="G2471" s="3" t="s">
        <v>3689</v>
      </c>
      <c r="H2471" s="3" t="s">
        <v>14</v>
      </c>
      <c r="I2471" s="3" t="s">
        <v>15</v>
      </c>
      <c r="J2471" s="6">
        <v>50</v>
      </c>
      <c r="K2471" s="6">
        <v>345.7</v>
      </c>
      <c r="L2471" s="3" t="s">
        <v>16</v>
      </c>
      <c r="M2471" s="6">
        <f t="shared" si="38"/>
        <v>17285</v>
      </c>
      <c r="N2471"/>
      <c r="O2471"/>
    </row>
    <row r="2472" spans="1:15" x14ac:dyDescent="0.2">
      <c r="A2472" s="3" t="s">
        <v>13</v>
      </c>
      <c r="B2472" s="3" t="s">
        <v>22</v>
      </c>
      <c r="C2472" s="3" t="s">
        <v>17</v>
      </c>
      <c r="D2472" s="4">
        <v>43530</v>
      </c>
      <c r="E2472" s="5">
        <v>0.41221774305555559</v>
      </c>
      <c r="F2472" s="3" t="s">
        <v>19</v>
      </c>
      <c r="G2472" s="3" t="s">
        <v>3690</v>
      </c>
      <c r="H2472" s="3" t="s">
        <v>14</v>
      </c>
      <c r="I2472" s="3" t="s">
        <v>15</v>
      </c>
      <c r="J2472" s="6">
        <v>16</v>
      </c>
      <c r="K2472" s="6">
        <v>345.7</v>
      </c>
      <c r="L2472" s="3" t="s">
        <v>16</v>
      </c>
      <c r="M2472" s="6">
        <f t="shared" si="38"/>
        <v>5531.2</v>
      </c>
      <c r="N2472"/>
      <c r="O2472"/>
    </row>
    <row r="2473" spans="1:15" x14ac:dyDescent="0.2">
      <c r="A2473" s="3" t="s">
        <v>13</v>
      </c>
      <c r="B2473" s="3" t="s">
        <v>22</v>
      </c>
      <c r="C2473" s="3" t="s">
        <v>17</v>
      </c>
      <c r="D2473" s="4">
        <v>43530</v>
      </c>
      <c r="E2473" s="5">
        <v>0.4128924074074074</v>
      </c>
      <c r="F2473" s="3" t="s">
        <v>21</v>
      </c>
      <c r="G2473" s="3" t="s">
        <v>3691</v>
      </c>
      <c r="H2473" s="3" t="s">
        <v>14</v>
      </c>
      <c r="I2473" s="3" t="s">
        <v>15</v>
      </c>
      <c r="J2473" s="6">
        <v>80</v>
      </c>
      <c r="K2473" s="6">
        <v>345.7</v>
      </c>
      <c r="L2473" s="3" t="s">
        <v>16</v>
      </c>
      <c r="M2473" s="6">
        <f t="shared" si="38"/>
        <v>27656</v>
      </c>
      <c r="N2473"/>
      <c r="O2473"/>
    </row>
    <row r="2474" spans="1:15" x14ac:dyDescent="0.2">
      <c r="A2474" s="3" t="s">
        <v>13</v>
      </c>
      <c r="B2474" s="3" t="s">
        <v>22</v>
      </c>
      <c r="C2474" s="3" t="s">
        <v>17</v>
      </c>
      <c r="D2474" s="4">
        <v>43530</v>
      </c>
      <c r="E2474" s="5">
        <v>0.41289241898148149</v>
      </c>
      <c r="F2474" s="3" t="s">
        <v>18</v>
      </c>
      <c r="G2474" s="3" t="s">
        <v>3692</v>
      </c>
      <c r="H2474" s="3" t="s">
        <v>14</v>
      </c>
      <c r="I2474" s="3" t="s">
        <v>15</v>
      </c>
      <c r="J2474" s="6">
        <v>32</v>
      </c>
      <c r="K2474" s="6">
        <v>345.7</v>
      </c>
      <c r="L2474" s="3" t="s">
        <v>16</v>
      </c>
      <c r="M2474" s="6">
        <f t="shared" si="38"/>
        <v>11062.4</v>
      </c>
      <c r="N2474"/>
      <c r="O2474"/>
    </row>
    <row r="2475" spans="1:15" x14ac:dyDescent="0.2">
      <c r="A2475" s="3" t="s">
        <v>13</v>
      </c>
      <c r="B2475" s="3" t="s">
        <v>22</v>
      </c>
      <c r="C2475" s="3" t="s">
        <v>17</v>
      </c>
      <c r="D2475" s="4">
        <v>43530</v>
      </c>
      <c r="E2475" s="5">
        <v>0.41289241898148149</v>
      </c>
      <c r="F2475" s="3" t="s">
        <v>19</v>
      </c>
      <c r="G2475" s="3" t="s">
        <v>3693</v>
      </c>
      <c r="H2475" s="3" t="s">
        <v>14</v>
      </c>
      <c r="I2475" s="3" t="s">
        <v>15</v>
      </c>
      <c r="J2475" s="6">
        <v>40</v>
      </c>
      <c r="K2475" s="6">
        <v>345.7</v>
      </c>
      <c r="L2475" s="3" t="s">
        <v>16</v>
      </c>
      <c r="M2475" s="6">
        <f t="shared" si="38"/>
        <v>13828</v>
      </c>
      <c r="N2475"/>
      <c r="O2475"/>
    </row>
    <row r="2476" spans="1:15" x14ac:dyDescent="0.2">
      <c r="A2476" s="3" t="s">
        <v>13</v>
      </c>
      <c r="B2476" s="3" t="s">
        <v>22</v>
      </c>
      <c r="C2476" s="3" t="s">
        <v>17</v>
      </c>
      <c r="D2476" s="4">
        <v>43530</v>
      </c>
      <c r="E2476" s="5">
        <v>0.41289246527777773</v>
      </c>
      <c r="F2476" s="3" t="s">
        <v>18</v>
      </c>
      <c r="G2476" s="3" t="s">
        <v>3694</v>
      </c>
      <c r="H2476" s="3" t="s">
        <v>14</v>
      </c>
      <c r="I2476" s="3" t="s">
        <v>15</v>
      </c>
      <c r="J2476" s="6">
        <v>70</v>
      </c>
      <c r="K2476" s="6">
        <v>345.8</v>
      </c>
      <c r="L2476" s="3" t="s">
        <v>16</v>
      </c>
      <c r="M2476" s="6">
        <f t="shared" si="38"/>
        <v>24206</v>
      </c>
      <c r="N2476"/>
      <c r="O2476"/>
    </row>
    <row r="2477" spans="1:15" x14ac:dyDescent="0.2">
      <c r="A2477" s="3" t="s">
        <v>13</v>
      </c>
      <c r="B2477" s="3" t="s">
        <v>22</v>
      </c>
      <c r="C2477" s="3" t="s">
        <v>17</v>
      </c>
      <c r="D2477" s="4">
        <v>43530</v>
      </c>
      <c r="E2477" s="5">
        <v>0.41289248842592591</v>
      </c>
      <c r="F2477" s="3" t="s">
        <v>19</v>
      </c>
      <c r="G2477" s="3" t="s">
        <v>3695</v>
      </c>
      <c r="H2477" s="3" t="s">
        <v>14</v>
      </c>
      <c r="I2477" s="3" t="s">
        <v>15</v>
      </c>
      <c r="J2477" s="6">
        <v>51</v>
      </c>
      <c r="K2477" s="6">
        <v>345.8</v>
      </c>
      <c r="L2477" s="3" t="s">
        <v>16</v>
      </c>
      <c r="M2477" s="6">
        <f t="shared" si="38"/>
        <v>17635.8</v>
      </c>
      <c r="N2477"/>
      <c r="O2477"/>
    </row>
    <row r="2478" spans="1:15" x14ac:dyDescent="0.2">
      <c r="A2478" s="3" t="s">
        <v>13</v>
      </c>
      <c r="B2478" s="3" t="s">
        <v>22</v>
      </c>
      <c r="C2478" s="3" t="s">
        <v>17</v>
      </c>
      <c r="D2478" s="4">
        <v>43530</v>
      </c>
      <c r="E2478" s="5">
        <v>0.41289248842592591</v>
      </c>
      <c r="F2478" s="3" t="s">
        <v>19</v>
      </c>
      <c r="G2478" s="3" t="s">
        <v>3696</v>
      </c>
      <c r="H2478" s="3" t="s">
        <v>14</v>
      </c>
      <c r="I2478" s="3" t="s">
        <v>15</v>
      </c>
      <c r="J2478" s="6">
        <v>34</v>
      </c>
      <c r="K2478" s="6">
        <v>345.8</v>
      </c>
      <c r="L2478" s="3" t="s">
        <v>16</v>
      </c>
      <c r="M2478" s="6">
        <f t="shared" si="38"/>
        <v>11757.2</v>
      </c>
      <c r="N2478"/>
      <c r="O2478"/>
    </row>
    <row r="2479" spans="1:15" x14ac:dyDescent="0.2">
      <c r="A2479" s="3" t="s">
        <v>13</v>
      </c>
      <c r="B2479" s="3" t="s">
        <v>22</v>
      </c>
      <c r="C2479" s="3" t="s">
        <v>17</v>
      </c>
      <c r="D2479" s="4">
        <v>43530</v>
      </c>
      <c r="E2479" s="5">
        <v>0.41289253472222226</v>
      </c>
      <c r="F2479" s="3" t="s">
        <v>20</v>
      </c>
      <c r="G2479" s="3" t="s">
        <v>3697</v>
      </c>
      <c r="H2479" s="3" t="s">
        <v>14</v>
      </c>
      <c r="I2479" s="3" t="s">
        <v>15</v>
      </c>
      <c r="J2479" s="6">
        <v>97</v>
      </c>
      <c r="K2479" s="6">
        <v>345.7</v>
      </c>
      <c r="L2479" s="3" t="s">
        <v>16</v>
      </c>
      <c r="M2479" s="6">
        <f t="shared" si="38"/>
        <v>33532.9</v>
      </c>
      <c r="N2479"/>
      <c r="O2479"/>
    </row>
    <row r="2480" spans="1:15" x14ac:dyDescent="0.2">
      <c r="A2480" s="3" t="s">
        <v>13</v>
      </c>
      <c r="B2480" s="3" t="s">
        <v>22</v>
      </c>
      <c r="C2480" s="3" t="s">
        <v>17</v>
      </c>
      <c r="D2480" s="4">
        <v>43530</v>
      </c>
      <c r="E2480" s="5">
        <v>0.41289253472222226</v>
      </c>
      <c r="F2480" s="3" t="s">
        <v>20</v>
      </c>
      <c r="G2480" s="3" t="s">
        <v>3698</v>
      </c>
      <c r="H2480" s="3" t="s">
        <v>14</v>
      </c>
      <c r="I2480" s="3" t="s">
        <v>15</v>
      </c>
      <c r="J2480" s="6">
        <v>16</v>
      </c>
      <c r="K2480" s="6">
        <v>345.7</v>
      </c>
      <c r="L2480" s="3" t="s">
        <v>16</v>
      </c>
      <c r="M2480" s="6">
        <f t="shared" si="38"/>
        <v>5531.2</v>
      </c>
      <c r="N2480"/>
      <c r="O2480"/>
    </row>
    <row r="2481" spans="1:15" x14ac:dyDescent="0.2">
      <c r="A2481" s="3" t="s">
        <v>13</v>
      </c>
      <c r="B2481" s="3" t="s">
        <v>22</v>
      </c>
      <c r="C2481" s="3" t="s">
        <v>17</v>
      </c>
      <c r="D2481" s="4">
        <v>43530</v>
      </c>
      <c r="E2481" s="5">
        <v>0.41289256944444447</v>
      </c>
      <c r="F2481" s="3" t="s">
        <v>20</v>
      </c>
      <c r="G2481" s="3" t="s">
        <v>3699</v>
      </c>
      <c r="H2481" s="3" t="s">
        <v>14</v>
      </c>
      <c r="I2481" s="3" t="s">
        <v>15</v>
      </c>
      <c r="J2481" s="6">
        <v>42</v>
      </c>
      <c r="K2481" s="6">
        <v>345.7</v>
      </c>
      <c r="L2481" s="3" t="s">
        <v>16</v>
      </c>
      <c r="M2481" s="6">
        <f t="shared" si="38"/>
        <v>14519.4</v>
      </c>
      <c r="N2481"/>
      <c r="O2481"/>
    </row>
    <row r="2482" spans="1:15" x14ac:dyDescent="0.2">
      <c r="A2482" s="3" t="s">
        <v>13</v>
      </c>
      <c r="B2482" s="3" t="s">
        <v>22</v>
      </c>
      <c r="C2482" s="3" t="s">
        <v>17</v>
      </c>
      <c r="D2482" s="4">
        <v>43530</v>
      </c>
      <c r="E2482" s="5">
        <v>0.41320244212962964</v>
      </c>
      <c r="F2482" s="3" t="s">
        <v>20</v>
      </c>
      <c r="G2482" s="3" t="s">
        <v>3700</v>
      </c>
      <c r="H2482" s="3" t="s">
        <v>14</v>
      </c>
      <c r="I2482" s="3" t="s">
        <v>15</v>
      </c>
      <c r="J2482" s="6">
        <v>55</v>
      </c>
      <c r="K2482" s="6">
        <v>345.6</v>
      </c>
      <c r="L2482" s="3" t="s">
        <v>16</v>
      </c>
      <c r="M2482" s="6">
        <f t="shared" si="38"/>
        <v>19008</v>
      </c>
      <c r="N2482"/>
      <c r="O2482"/>
    </row>
    <row r="2483" spans="1:15" x14ac:dyDescent="0.2">
      <c r="A2483" s="3" t="s">
        <v>13</v>
      </c>
      <c r="B2483" s="3" t="s">
        <v>22</v>
      </c>
      <c r="C2483" s="3" t="s">
        <v>17</v>
      </c>
      <c r="D2483" s="4">
        <v>43530</v>
      </c>
      <c r="E2483" s="5">
        <v>0.41320244212962964</v>
      </c>
      <c r="F2483" s="3" t="s">
        <v>20</v>
      </c>
      <c r="G2483" s="3" t="s">
        <v>3701</v>
      </c>
      <c r="H2483" s="3" t="s">
        <v>14</v>
      </c>
      <c r="I2483" s="3" t="s">
        <v>15</v>
      </c>
      <c r="J2483" s="6">
        <v>76</v>
      </c>
      <c r="K2483" s="6">
        <v>345.6</v>
      </c>
      <c r="L2483" s="3" t="s">
        <v>16</v>
      </c>
      <c r="M2483" s="6">
        <f t="shared" si="38"/>
        <v>26265.600000000002</v>
      </c>
      <c r="N2483"/>
      <c r="O2483"/>
    </row>
    <row r="2484" spans="1:15" x14ac:dyDescent="0.2">
      <c r="A2484" s="3" t="s">
        <v>13</v>
      </c>
      <c r="B2484" s="3" t="s">
        <v>22</v>
      </c>
      <c r="C2484" s="3" t="s">
        <v>17</v>
      </c>
      <c r="D2484" s="4">
        <v>43530</v>
      </c>
      <c r="E2484" s="5">
        <v>0.41320256944444439</v>
      </c>
      <c r="F2484" s="3" t="s">
        <v>19</v>
      </c>
      <c r="G2484" s="3" t="s">
        <v>3702</v>
      </c>
      <c r="H2484" s="3" t="s">
        <v>14</v>
      </c>
      <c r="I2484" s="3" t="s">
        <v>15</v>
      </c>
      <c r="J2484" s="6">
        <v>18</v>
      </c>
      <c r="K2484" s="6">
        <v>345.6</v>
      </c>
      <c r="L2484" s="3" t="s">
        <v>16</v>
      </c>
      <c r="M2484" s="6">
        <f t="shared" si="38"/>
        <v>6220.8</v>
      </c>
      <c r="N2484"/>
      <c r="O2484"/>
    </row>
    <row r="2485" spans="1:15" x14ac:dyDescent="0.2">
      <c r="A2485" s="3" t="s">
        <v>13</v>
      </c>
      <c r="B2485" s="3" t="s">
        <v>22</v>
      </c>
      <c r="C2485" s="3" t="s">
        <v>17</v>
      </c>
      <c r="D2485" s="4">
        <v>43530</v>
      </c>
      <c r="E2485" s="5">
        <v>0.41320256944444439</v>
      </c>
      <c r="F2485" s="3" t="s">
        <v>19</v>
      </c>
      <c r="G2485" s="3" t="s">
        <v>3703</v>
      </c>
      <c r="H2485" s="3" t="s">
        <v>14</v>
      </c>
      <c r="I2485" s="3" t="s">
        <v>15</v>
      </c>
      <c r="J2485" s="6">
        <v>25</v>
      </c>
      <c r="K2485" s="6">
        <v>345.6</v>
      </c>
      <c r="L2485" s="3" t="s">
        <v>16</v>
      </c>
      <c r="M2485" s="6">
        <f t="shared" si="38"/>
        <v>8640</v>
      </c>
      <c r="N2485"/>
      <c r="O2485"/>
    </row>
    <row r="2486" spans="1:15" x14ac:dyDescent="0.2">
      <c r="A2486" s="3" t="s">
        <v>13</v>
      </c>
      <c r="B2486" s="3" t="s">
        <v>22</v>
      </c>
      <c r="C2486" s="3" t="s">
        <v>17</v>
      </c>
      <c r="D2486" s="4">
        <v>43530</v>
      </c>
      <c r="E2486" s="5">
        <v>0.41679510416666665</v>
      </c>
      <c r="F2486" s="3" t="s">
        <v>19</v>
      </c>
      <c r="G2486" s="3" t="s">
        <v>3704</v>
      </c>
      <c r="H2486" s="3" t="s">
        <v>14</v>
      </c>
      <c r="I2486" s="3" t="s">
        <v>15</v>
      </c>
      <c r="J2486" s="6">
        <v>36</v>
      </c>
      <c r="K2486" s="6">
        <v>345.2</v>
      </c>
      <c r="L2486" s="3" t="s">
        <v>16</v>
      </c>
      <c r="M2486" s="6">
        <f t="shared" si="38"/>
        <v>12427.199999999999</v>
      </c>
      <c r="N2486"/>
      <c r="O2486"/>
    </row>
    <row r="2487" spans="1:15" x14ac:dyDescent="0.2">
      <c r="A2487" s="3" t="s">
        <v>13</v>
      </c>
      <c r="B2487" s="3" t="s">
        <v>22</v>
      </c>
      <c r="C2487" s="3" t="s">
        <v>17</v>
      </c>
      <c r="D2487" s="4">
        <v>43530</v>
      </c>
      <c r="E2487" s="5">
        <v>0.41679510416666665</v>
      </c>
      <c r="F2487" s="3" t="s">
        <v>19</v>
      </c>
      <c r="G2487" s="3" t="s">
        <v>3705</v>
      </c>
      <c r="H2487" s="3" t="s">
        <v>14</v>
      </c>
      <c r="I2487" s="3" t="s">
        <v>15</v>
      </c>
      <c r="J2487" s="6">
        <v>22</v>
      </c>
      <c r="K2487" s="6">
        <v>345.2</v>
      </c>
      <c r="L2487" s="3" t="s">
        <v>16</v>
      </c>
      <c r="M2487" s="6">
        <f t="shared" si="38"/>
        <v>7594.4</v>
      </c>
      <c r="N2487"/>
      <c r="O2487"/>
    </row>
    <row r="2488" spans="1:15" x14ac:dyDescent="0.2">
      <c r="A2488" s="3" t="s">
        <v>13</v>
      </c>
      <c r="B2488" s="3" t="s">
        <v>22</v>
      </c>
      <c r="C2488" s="3" t="s">
        <v>17</v>
      </c>
      <c r="D2488" s="4">
        <v>43530</v>
      </c>
      <c r="E2488" s="5">
        <v>0.41679521990740742</v>
      </c>
      <c r="F2488" s="3" t="s">
        <v>20</v>
      </c>
      <c r="G2488" s="3" t="s">
        <v>3706</v>
      </c>
      <c r="H2488" s="3" t="s">
        <v>14</v>
      </c>
      <c r="I2488" s="3" t="s">
        <v>15</v>
      </c>
      <c r="J2488" s="6">
        <v>39</v>
      </c>
      <c r="K2488" s="6">
        <v>345.2</v>
      </c>
      <c r="L2488" s="3" t="s">
        <v>16</v>
      </c>
      <c r="M2488" s="6">
        <f t="shared" si="38"/>
        <v>13462.8</v>
      </c>
      <c r="N2488"/>
      <c r="O2488"/>
    </row>
    <row r="2489" spans="1:15" x14ac:dyDescent="0.2">
      <c r="A2489" s="3" t="s">
        <v>13</v>
      </c>
      <c r="B2489" s="3" t="s">
        <v>22</v>
      </c>
      <c r="C2489" s="3" t="s">
        <v>17</v>
      </c>
      <c r="D2489" s="4">
        <v>43530</v>
      </c>
      <c r="E2489" s="5">
        <v>0.41679521990740742</v>
      </c>
      <c r="F2489" s="3" t="s">
        <v>20</v>
      </c>
      <c r="G2489" s="3" t="s">
        <v>3707</v>
      </c>
      <c r="H2489" s="3" t="s">
        <v>14</v>
      </c>
      <c r="I2489" s="3" t="s">
        <v>15</v>
      </c>
      <c r="J2489" s="6">
        <v>42</v>
      </c>
      <c r="K2489" s="6">
        <v>345.2</v>
      </c>
      <c r="L2489" s="3" t="s">
        <v>16</v>
      </c>
      <c r="M2489" s="6">
        <f t="shared" si="38"/>
        <v>14498.4</v>
      </c>
      <c r="N2489"/>
      <c r="O2489"/>
    </row>
    <row r="2490" spans="1:15" x14ac:dyDescent="0.2">
      <c r="A2490" s="3" t="s">
        <v>13</v>
      </c>
      <c r="B2490" s="3" t="s">
        <v>22</v>
      </c>
      <c r="C2490" s="3" t="s">
        <v>17</v>
      </c>
      <c r="D2490" s="4">
        <v>43530</v>
      </c>
      <c r="E2490" s="5">
        <v>0.41679521990740742</v>
      </c>
      <c r="F2490" s="3" t="s">
        <v>20</v>
      </c>
      <c r="G2490" s="3" t="s">
        <v>3708</v>
      </c>
      <c r="H2490" s="3" t="s">
        <v>14</v>
      </c>
      <c r="I2490" s="3" t="s">
        <v>15</v>
      </c>
      <c r="J2490" s="6">
        <v>22</v>
      </c>
      <c r="K2490" s="6">
        <v>345.2</v>
      </c>
      <c r="L2490" s="3" t="s">
        <v>16</v>
      </c>
      <c r="M2490" s="6">
        <f t="shared" si="38"/>
        <v>7594.4</v>
      </c>
      <c r="N2490"/>
      <c r="O2490"/>
    </row>
    <row r="2491" spans="1:15" x14ac:dyDescent="0.2">
      <c r="A2491" s="3" t="s">
        <v>13</v>
      </c>
      <c r="B2491" s="3" t="s">
        <v>22</v>
      </c>
      <c r="C2491" s="3" t="s">
        <v>17</v>
      </c>
      <c r="D2491" s="4">
        <v>43530</v>
      </c>
      <c r="E2491" s="5">
        <v>0.41679923611111108</v>
      </c>
      <c r="F2491" s="3" t="s">
        <v>20</v>
      </c>
      <c r="G2491" s="3" t="s">
        <v>3709</v>
      </c>
      <c r="H2491" s="3" t="s">
        <v>14</v>
      </c>
      <c r="I2491" s="3" t="s">
        <v>15</v>
      </c>
      <c r="J2491" s="6">
        <v>61</v>
      </c>
      <c r="K2491" s="6">
        <v>345.1</v>
      </c>
      <c r="L2491" s="3" t="s">
        <v>16</v>
      </c>
      <c r="M2491" s="6">
        <f t="shared" si="38"/>
        <v>21051.100000000002</v>
      </c>
      <c r="N2491"/>
      <c r="O2491"/>
    </row>
    <row r="2492" spans="1:15" x14ac:dyDescent="0.2">
      <c r="A2492" s="3" t="s">
        <v>13</v>
      </c>
      <c r="B2492" s="3" t="s">
        <v>22</v>
      </c>
      <c r="C2492" s="3" t="s">
        <v>17</v>
      </c>
      <c r="D2492" s="4">
        <v>43530</v>
      </c>
      <c r="E2492" s="5">
        <v>0.42009680555555556</v>
      </c>
      <c r="F2492" s="3" t="s">
        <v>20</v>
      </c>
      <c r="G2492" s="3" t="s">
        <v>3710</v>
      </c>
      <c r="H2492" s="3" t="s">
        <v>14</v>
      </c>
      <c r="I2492" s="3" t="s">
        <v>15</v>
      </c>
      <c r="J2492" s="6">
        <v>54</v>
      </c>
      <c r="K2492" s="6">
        <v>345.3</v>
      </c>
      <c r="L2492" s="3" t="s">
        <v>16</v>
      </c>
      <c r="M2492" s="6">
        <f t="shared" si="38"/>
        <v>18646.2</v>
      </c>
      <c r="N2492"/>
      <c r="O2492"/>
    </row>
    <row r="2493" spans="1:15" x14ac:dyDescent="0.2">
      <c r="A2493" s="3" t="s">
        <v>13</v>
      </c>
      <c r="B2493" s="3" t="s">
        <v>22</v>
      </c>
      <c r="C2493" s="3" t="s">
        <v>17</v>
      </c>
      <c r="D2493" s="4">
        <v>43530</v>
      </c>
      <c r="E2493" s="5">
        <v>0.42009680555555556</v>
      </c>
      <c r="F2493" s="3" t="s">
        <v>20</v>
      </c>
      <c r="G2493" s="3" t="s">
        <v>3711</v>
      </c>
      <c r="H2493" s="3" t="s">
        <v>14</v>
      </c>
      <c r="I2493" s="3" t="s">
        <v>15</v>
      </c>
      <c r="J2493" s="6">
        <v>28</v>
      </c>
      <c r="K2493" s="6">
        <v>345.3</v>
      </c>
      <c r="L2493" s="3" t="s">
        <v>16</v>
      </c>
      <c r="M2493" s="6">
        <f t="shared" si="38"/>
        <v>9668.4</v>
      </c>
      <c r="N2493"/>
      <c r="O2493"/>
    </row>
    <row r="2494" spans="1:15" x14ac:dyDescent="0.2">
      <c r="A2494" s="3" t="s">
        <v>13</v>
      </c>
      <c r="B2494" s="3" t="s">
        <v>22</v>
      </c>
      <c r="C2494" s="3" t="s">
        <v>17</v>
      </c>
      <c r="D2494" s="4">
        <v>43530</v>
      </c>
      <c r="E2494" s="5">
        <v>0.42009680555555556</v>
      </c>
      <c r="F2494" s="3" t="s">
        <v>20</v>
      </c>
      <c r="G2494" s="3" t="s">
        <v>3712</v>
      </c>
      <c r="H2494" s="3" t="s">
        <v>14</v>
      </c>
      <c r="I2494" s="3" t="s">
        <v>15</v>
      </c>
      <c r="J2494" s="6">
        <v>44</v>
      </c>
      <c r="K2494" s="6">
        <v>345.3</v>
      </c>
      <c r="L2494" s="3" t="s">
        <v>16</v>
      </c>
      <c r="M2494" s="6">
        <f t="shared" si="38"/>
        <v>15193.2</v>
      </c>
      <c r="N2494"/>
      <c r="O2494"/>
    </row>
    <row r="2495" spans="1:15" x14ac:dyDescent="0.2">
      <c r="A2495" s="3" t="s">
        <v>13</v>
      </c>
      <c r="B2495" s="3" t="s">
        <v>22</v>
      </c>
      <c r="C2495" s="3" t="s">
        <v>17</v>
      </c>
      <c r="D2495" s="4">
        <v>43530</v>
      </c>
      <c r="E2495" s="5">
        <v>0.42009692129629633</v>
      </c>
      <c r="F2495" s="3" t="s">
        <v>19</v>
      </c>
      <c r="G2495" s="3" t="s">
        <v>3713</v>
      </c>
      <c r="H2495" s="3" t="s">
        <v>14</v>
      </c>
      <c r="I2495" s="3" t="s">
        <v>15</v>
      </c>
      <c r="J2495" s="6">
        <v>16</v>
      </c>
      <c r="K2495" s="6">
        <v>345.3</v>
      </c>
      <c r="L2495" s="3" t="s">
        <v>16</v>
      </c>
      <c r="M2495" s="6">
        <f t="shared" si="38"/>
        <v>5524.8</v>
      </c>
      <c r="N2495"/>
      <c r="O2495"/>
    </row>
    <row r="2496" spans="1:15" x14ac:dyDescent="0.2">
      <c r="A2496" s="3" t="s">
        <v>13</v>
      </c>
      <c r="B2496" s="3" t="s">
        <v>22</v>
      </c>
      <c r="C2496" s="3" t="s">
        <v>17</v>
      </c>
      <c r="D2496" s="4">
        <v>43530</v>
      </c>
      <c r="E2496" s="5">
        <v>0.42009692129629633</v>
      </c>
      <c r="F2496" s="3" t="s">
        <v>19</v>
      </c>
      <c r="G2496" s="3" t="s">
        <v>3714</v>
      </c>
      <c r="H2496" s="3" t="s">
        <v>14</v>
      </c>
      <c r="I2496" s="3" t="s">
        <v>15</v>
      </c>
      <c r="J2496" s="6">
        <v>26</v>
      </c>
      <c r="K2496" s="6">
        <v>345.3</v>
      </c>
      <c r="L2496" s="3" t="s">
        <v>16</v>
      </c>
      <c r="M2496" s="6">
        <f t="shared" si="38"/>
        <v>8977.8000000000011</v>
      </c>
      <c r="N2496"/>
      <c r="O2496"/>
    </row>
    <row r="2497" spans="1:15" x14ac:dyDescent="0.2">
      <c r="A2497" s="3" t="s">
        <v>13</v>
      </c>
      <c r="B2497" s="3" t="s">
        <v>22</v>
      </c>
      <c r="C2497" s="3" t="s">
        <v>17</v>
      </c>
      <c r="D2497" s="4">
        <v>43530</v>
      </c>
      <c r="E2497" s="5">
        <v>0.42009692129629633</v>
      </c>
      <c r="F2497" s="3" t="s">
        <v>18</v>
      </c>
      <c r="G2497" s="3" t="s">
        <v>3715</v>
      </c>
      <c r="H2497" s="3" t="s">
        <v>14</v>
      </c>
      <c r="I2497" s="3" t="s">
        <v>15</v>
      </c>
      <c r="J2497" s="6">
        <v>18</v>
      </c>
      <c r="K2497" s="6">
        <v>345.3</v>
      </c>
      <c r="L2497" s="3" t="s">
        <v>16</v>
      </c>
      <c r="M2497" s="6">
        <f t="shared" si="38"/>
        <v>6215.4000000000005</v>
      </c>
      <c r="N2497"/>
      <c r="O2497"/>
    </row>
    <row r="2498" spans="1:15" x14ac:dyDescent="0.2">
      <c r="A2498" s="3" t="s">
        <v>13</v>
      </c>
      <c r="B2498" s="3" t="s">
        <v>22</v>
      </c>
      <c r="C2498" s="3" t="s">
        <v>17</v>
      </c>
      <c r="D2498" s="4">
        <v>43530</v>
      </c>
      <c r="E2498" s="5">
        <v>0.42009692129629633</v>
      </c>
      <c r="F2498" s="3" t="s">
        <v>18</v>
      </c>
      <c r="G2498" s="3" t="s">
        <v>3716</v>
      </c>
      <c r="H2498" s="3" t="s">
        <v>14</v>
      </c>
      <c r="I2498" s="3" t="s">
        <v>15</v>
      </c>
      <c r="J2498" s="6">
        <v>3</v>
      </c>
      <c r="K2498" s="6">
        <v>345.3</v>
      </c>
      <c r="L2498" s="3" t="s">
        <v>16</v>
      </c>
      <c r="M2498" s="6">
        <f t="shared" ref="M2498:M2561" si="39">J2498*K2498</f>
        <v>1035.9000000000001</v>
      </c>
      <c r="N2498"/>
      <c r="O2498"/>
    </row>
    <row r="2499" spans="1:15" x14ac:dyDescent="0.2">
      <c r="A2499" s="3" t="s">
        <v>13</v>
      </c>
      <c r="B2499" s="3" t="s">
        <v>22</v>
      </c>
      <c r="C2499" s="3" t="s">
        <v>17</v>
      </c>
      <c r="D2499" s="4">
        <v>43530</v>
      </c>
      <c r="E2499" s="5">
        <v>0.4200977314814815</v>
      </c>
      <c r="F2499" s="3" t="s">
        <v>19</v>
      </c>
      <c r="G2499" s="3" t="s">
        <v>3717</v>
      </c>
      <c r="H2499" s="3" t="s">
        <v>14</v>
      </c>
      <c r="I2499" s="3" t="s">
        <v>15</v>
      </c>
      <c r="J2499" s="6">
        <v>3</v>
      </c>
      <c r="K2499" s="6">
        <v>345.1</v>
      </c>
      <c r="L2499" s="3" t="s">
        <v>16</v>
      </c>
      <c r="M2499" s="6">
        <f t="shared" si="39"/>
        <v>1035.3000000000002</v>
      </c>
      <c r="N2499"/>
      <c r="O2499"/>
    </row>
    <row r="2500" spans="1:15" x14ac:dyDescent="0.2">
      <c r="A2500" s="3" t="s">
        <v>13</v>
      </c>
      <c r="B2500" s="3" t="s">
        <v>22</v>
      </c>
      <c r="C2500" s="3" t="s">
        <v>17</v>
      </c>
      <c r="D2500" s="4">
        <v>43530</v>
      </c>
      <c r="E2500" s="5">
        <v>0.42187046296296299</v>
      </c>
      <c r="F2500" s="3" t="s">
        <v>18</v>
      </c>
      <c r="G2500" s="3" t="s">
        <v>3718</v>
      </c>
      <c r="H2500" s="3" t="s">
        <v>14</v>
      </c>
      <c r="I2500" s="3" t="s">
        <v>15</v>
      </c>
      <c r="J2500" s="6">
        <v>2</v>
      </c>
      <c r="K2500" s="6">
        <v>345.4</v>
      </c>
      <c r="L2500" s="3" t="s">
        <v>16</v>
      </c>
      <c r="M2500" s="6">
        <f t="shared" si="39"/>
        <v>690.8</v>
      </c>
      <c r="N2500"/>
      <c r="O2500"/>
    </row>
    <row r="2501" spans="1:15" x14ac:dyDescent="0.2">
      <c r="A2501" s="3" t="s">
        <v>13</v>
      </c>
      <c r="B2501" s="3" t="s">
        <v>22</v>
      </c>
      <c r="C2501" s="3" t="s">
        <v>17</v>
      </c>
      <c r="D2501" s="4">
        <v>43530</v>
      </c>
      <c r="E2501" s="5">
        <v>0.42187046296296299</v>
      </c>
      <c r="F2501" s="3" t="s">
        <v>19</v>
      </c>
      <c r="G2501" s="3" t="s">
        <v>3719</v>
      </c>
      <c r="H2501" s="3" t="s">
        <v>14</v>
      </c>
      <c r="I2501" s="3" t="s">
        <v>15</v>
      </c>
      <c r="J2501" s="6">
        <v>26</v>
      </c>
      <c r="K2501" s="6">
        <v>345.4</v>
      </c>
      <c r="L2501" s="3" t="s">
        <v>16</v>
      </c>
      <c r="M2501" s="6">
        <f t="shared" si="39"/>
        <v>8980.4</v>
      </c>
      <c r="N2501"/>
      <c r="O2501"/>
    </row>
    <row r="2502" spans="1:15" x14ac:dyDescent="0.2">
      <c r="A2502" s="3" t="s">
        <v>13</v>
      </c>
      <c r="B2502" s="3" t="s">
        <v>22</v>
      </c>
      <c r="C2502" s="3" t="s">
        <v>17</v>
      </c>
      <c r="D2502" s="4">
        <v>43530</v>
      </c>
      <c r="E2502" s="5">
        <v>0.42187046296296299</v>
      </c>
      <c r="F2502" s="3" t="s">
        <v>19</v>
      </c>
      <c r="G2502" s="3" t="s">
        <v>3720</v>
      </c>
      <c r="H2502" s="3" t="s">
        <v>14</v>
      </c>
      <c r="I2502" s="3" t="s">
        <v>15</v>
      </c>
      <c r="J2502" s="6">
        <v>13</v>
      </c>
      <c r="K2502" s="6">
        <v>345.4</v>
      </c>
      <c r="L2502" s="3" t="s">
        <v>16</v>
      </c>
      <c r="M2502" s="6">
        <f t="shared" si="39"/>
        <v>4490.2</v>
      </c>
      <c r="N2502"/>
      <c r="O2502"/>
    </row>
    <row r="2503" spans="1:15" x14ac:dyDescent="0.2">
      <c r="A2503" s="3" t="s">
        <v>13</v>
      </c>
      <c r="B2503" s="3" t="s">
        <v>22</v>
      </c>
      <c r="C2503" s="3" t="s">
        <v>17</v>
      </c>
      <c r="D2503" s="4">
        <v>43530</v>
      </c>
      <c r="E2503" s="5">
        <v>0.42187046296296299</v>
      </c>
      <c r="F2503" s="3" t="s">
        <v>21</v>
      </c>
      <c r="G2503" s="3" t="s">
        <v>3721</v>
      </c>
      <c r="H2503" s="3" t="s">
        <v>14</v>
      </c>
      <c r="I2503" s="3" t="s">
        <v>15</v>
      </c>
      <c r="J2503" s="6">
        <v>6</v>
      </c>
      <c r="K2503" s="6">
        <v>345.4</v>
      </c>
      <c r="L2503" s="3" t="s">
        <v>16</v>
      </c>
      <c r="M2503" s="6">
        <f t="shared" si="39"/>
        <v>2072.3999999999996</v>
      </c>
      <c r="N2503"/>
      <c r="O2503"/>
    </row>
    <row r="2504" spans="1:15" x14ac:dyDescent="0.2">
      <c r="A2504" s="3" t="s">
        <v>13</v>
      </c>
      <c r="B2504" s="3" t="s">
        <v>22</v>
      </c>
      <c r="C2504" s="3" t="s">
        <v>17</v>
      </c>
      <c r="D2504" s="4">
        <v>43530</v>
      </c>
      <c r="E2504" s="5">
        <v>0.42187100694444446</v>
      </c>
      <c r="F2504" s="3" t="s">
        <v>21</v>
      </c>
      <c r="G2504" s="3" t="s">
        <v>3722</v>
      </c>
      <c r="H2504" s="3" t="s">
        <v>14</v>
      </c>
      <c r="I2504" s="3" t="s">
        <v>15</v>
      </c>
      <c r="J2504" s="6">
        <v>21</v>
      </c>
      <c r="K2504" s="6">
        <v>345.4</v>
      </c>
      <c r="L2504" s="3" t="s">
        <v>16</v>
      </c>
      <c r="M2504" s="6">
        <f t="shared" si="39"/>
        <v>7253.4</v>
      </c>
      <c r="N2504"/>
      <c r="O2504"/>
    </row>
    <row r="2505" spans="1:15" x14ac:dyDescent="0.2">
      <c r="A2505" s="3" t="s">
        <v>13</v>
      </c>
      <c r="B2505" s="3" t="s">
        <v>22</v>
      </c>
      <c r="C2505" s="3" t="s">
        <v>17</v>
      </c>
      <c r="D2505" s="4">
        <v>43530</v>
      </c>
      <c r="E2505" s="5">
        <v>0.42187112268518517</v>
      </c>
      <c r="F2505" s="3" t="s">
        <v>20</v>
      </c>
      <c r="G2505" s="3" t="s">
        <v>3723</v>
      </c>
      <c r="H2505" s="3" t="s">
        <v>14</v>
      </c>
      <c r="I2505" s="3" t="s">
        <v>15</v>
      </c>
      <c r="J2505" s="6">
        <v>78</v>
      </c>
      <c r="K2505" s="6">
        <v>345.4</v>
      </c>
      <c r="L2505" s="3" t="s">
        <v>16</v>
      </c>
      <c r="M2505" s="6">
        <f t="shared" si="39"/>
        <v>26941.199999999997</v>
      </c>
      <c r="N2505"/>
      <c r="O2505"/>
    </row>
    <row r="2506" spans="1:15" x14ac:dyDescent="0.2">
      <c r="A2506" s="3" t="s">
        <v>13</v>
      </c>
      <c r="B2506" s="3" t="s">
        <v>22</v>
      </c>
      <c r="C2506" s="3" t="s">
        <v>17</v>
      </c>
      <c r="D2506" s="4">
        <v>43530</v>
      </c>
      <c r="E2506" s="5">
        <v>0.42187165509259256</v>
      </c>
      <c r="F2506" s="3" t="s">
        <v>21</v>
      </c>
      <c r="G2506" s="3" t="s">
        <v>3724</v>
      </c>
      <c r="H2506" s="3" t="s">
        <v>14</v>
      </c>
      <c r="I2506" s="3" t="s">
        <v>15</v>
      </c>
      <c r="J2506" s="6">
        <v>12</v>
      </c>
      <c r="K2506" s="6">
        <v>345.4</v>
      </c>
      <c r="L2506" s="3" t="s">
        <v>16</v>
      </c>
      <c r="M2506" s="6">
        <f t="shared" si="39"/>
        <v>4144.7999999999993</v>
      </c>
      <c r="N2506"/>
      <c r="O2506"/>
    </row>
    <row r="2507" spans="1:15" x14ac:dyDescent="0.2">
      <c r="A2507" s="3" t="s">
        <v>13</v>
      </c>
      <c r="B2507" s="3" t="s">
        <v>22</v>
      </c>
      <c r="C2507" s="3" t="s">
        <v>17</v>
      </c>
      <c r="D2507" s="4">
        <v>43530</v>
      </c>
      <c r="E2507" s="5">
        <v>0.42299290509259263</v>
      </c>
      <c r="F2507" s="3" t="s">
        <v>20</v>
      </c>
      <c r="G2507" s="3" t="s">
        <v>3725</v>
      </c>
      <c r="H2507" s="3" t="s">
        <v>14</v>
      </c>
      <c r="I2507" s="3" t="s">
        <v>15</v>
      </c>
      <c r="J2507" s="6">
        <v>3</v>
      </c>
      <c r="K2507" s="6">
        <v>345.8</v>
      </c>
      <c r="L2507" s="3" t="s">
        <v>16</v>
      </c>
      <c r="M2507" s="6">
        <f t="shared" si="39"/>
        <v>1037.4000000000001</v>
      </c>
      <c r="N2507"/>
      <c r="O2507"/>
    </row>
    <row r="2508" spans="1:15" x14ac:dyDescent="0.2">
      <c r="A2508" s="3" t="s">
        <v>13</v>
      </c>
      <c r="B2508" s="3" t="s">
        <v>22</v>
      </c>
      <c r="C2508" s="3" t="s">
        <v>17</v>
      </c>
      <c r="D2508" s="4">
        <v>43530</v>
      </c>
      <c r="E2508" s="5">
        <v>0.42315120370370374</v>
      </c>
      <c r="F2508" s="3" t="s">
        <v>20</v>
      </c>
      <c r="G2508" s="3" t="s">
        <v>3726</v>
      </c>
      <c r="H2508" s="3" t="s">
        <v>14</v>
      </c>
      <c r="I2508" s="3" t="s">
        <v>15</v>
      </c>
      <c r="J2508" s="6">
        <v>100</v>
      </c>
      <c r="K2508" s="6">
        <v>345.5</v>
      </c>
      <c r="L2508" s="3" t="s">
        <v>16</v>
      </c>
      <c r="M2508" s="6">
        <f t="shared" si="39"/>
        <v>34550</v>
      </c>
      <c r="N2508"/>
      <c r="O2508"/>
    </row>
    <row r="2509" spans="1:15" x14ac:dyDescent="0.2">
      <c r="A2509" s="3" t="s">
        <v>13</v>
      </c>
      <c r="B2509" s="3" t="s">
        <v>22</v>
      </c>
      <c r="C2509" s="3" t="s">
        <v>17</v>
      </c>
      <c r="D2509" s="4">
        <v>43530</v>
      </c>
      <c r="E2509" s="5">
        <v>0.42315120370370374</v>
      </c>
      <c r="F2509" s="3" t="s">
        <v>20</v>
      </c>
      <c r="G2509" s="3" t="s">
        <v>3727</v>
      </c>
      <c r="H2509" s="3" t="s">
        <v>14</v>
      </c>
      <c r="I2509" s="3" t="s">
        <v>15</v>
      </c>
      <c r="J2509" s="6">
        <v>3</v>
      </c>
      <c r="K2509" s="6">
        <v>345.5</v>
      </c>
      <c r="L2509" s="3" t="s">
        <v>16</v>
      </c>
      <c r="M2509" s="6">
        <f t="shared" si="39"/>
        <v>1036.5</v>
      </c>
      <c r="N2509"/>
      <c r="O2509"/>
    </row>
    <row r="2510" spans="1:15" x14ac:dyDescent="0.2">
      <c r="A2510" s="3" t="s">
        <v>13</v>
      </c>
      <c r="B2510" s="3" t="s">
        <v>22</v>
      </c>
      <c r="C2510" s="3" t="s">
        <v>17</v>
      </c>
      <c r="D2510" s="4">
        <v>43530</v>
      </c>
      <c r="E2510" s="5">
        <v>0.42431613425925924</v>
      </c>
      <c r="F2510" s="3" t="s">
        <v>20</v>
      </c>
      <c r="G2510" s="3" t="s">
        <v>3728</v>
      </c>
      <c r="H2510" s="3" t="s">
        <v>14</v>
      </c>
      <c r="I2510" s="3" t="s">
        <v>15</v>
      </c>
      <c r="J2510" s="6">
        <v>22</v>
      </c>
      <c r="K2510" s="6">
        <v>345.4</v>
      </c>
      <c r="L2510" s="3" t="s">
        <v>16</v>
      </c>
      <c r="M2510" s="6">
        <f t="shared" si="39"/>
        <v>7598.7999999999993</v>
      </c>
      <c r="N2510"/>
      <c r="O2510"/>
    </row>
    <row r="2511" spans="1:15" x14ac:dyDescent="0.2">
      <c r="A2511" s="3" t="s">
        <v>13</v>
      </c>
      <c r="B2511" s="3" t="s">
        <v>22</v>
      </c>
      <c r="C2511" s="3" t="s">
        <v>17</v>
      </c>
      <c r="D2511" s="4">
        <v>43530</v>
      </c>
      <c r="E2511" s="5">
        <v>0.42431625000000001</v>
      </c>
      <c r="F2511" s="3" t="s">
        <v>21</v>
      </c>
      <c r="G2511" s="3" t="s">
        <v>3729</v>
      </c>
      <c r="H2511" s="3" t="s">
        <v>14</v>
      </c>
      <c r="I2511" s="3" t="s">
        <v>15</v>
      </c>
      <c r="J2511" s="6">
        <v>20</v>
      </c>
      <c r="K2511" s="6">
        <v>345.4</v>
      </c>
      <c r="L2511" s="3" t="s">
        <v>16</v>
      </c>
      <c r="M2511" s="6">
        <f t="shared" si="39"/>
        <v>6908</v>
      </c>
      <c r="N2511"/>
      <c r="O2511"/>
    </row>
    <row r="2512" spans="1:15" x14ac:dyDescent="0.2">
      <c r="A2512" s="3" t="s">
        <v>13</v>
      </c>
      <c r="B2512" s="3" t="s">
        <v>22</v>
      </c>
      <c r="C2512" s="3" t="s">
        <v>17</v>
      </c>
      <c r="D2512" s="4">
        <v>43530</v>
      </c>
      <c r="E2512" s="5">
        <v>0.42431626157407409</v>
      </c>
      <c r="F2512" s="3" t="s">
        <v>19</v>
      </c>
      <c r="G2512" s="3" t="s">
        <v>3730</v>
      </c>
      <c r="H2512" s="3" t="s">
        <v>14</v>
      </c>
      <c r="I2512" s="3" t="s">
        <v>15</v>
      </c>
      <c r="J2512" s="6">
        <v>40</v>
      </c>
      <c r="K2512" s="6">
        <v>345.4</v>
      </c>
      <c r="L2512" s="3" t="s">
        <v>16</v>
      </c>
      <c r="M2512" s="6">
        <f t="shared" si="39"/>
        <v>13816</v>
      </c>
      <c r="N2512"/>
      <c r="O2512"/>
    </row>
    <row r="2513" spans="1:15" x14ac:dyDescent="0.2">
      <c r="A2513" s="3" t="s">
        <v>13</v>
      </c>
      <c r="B2513" s="3" t="s">
        <v>22</v>
      </c>
      <c r="C2513" s="3" t="s">
        <v>17</v>
      </c>
      <c r="D2513" s="4">
        <v>43530</v>
      </c>
      <c r="E2513" s="5">
        <v>0.42431638888888884</v>
      </c>
      <c r="F2513" s="3" t="s">
        <v>20</v>
      </c>
      <c r="G2513" s="3" t="s">
        <v>3731</v>
      </c>
      <c r="H2513" s="3" t="s">
        <v>14</v>
      </c>
      <c r="I2513" s="3" t="s">
        <v>15</v>
      </c>
      <c r="J2513" s="6">
        <v>48</v>
      </c>
      <c r="K2513" s="6">
        <v>345.3</v>
      </c>
      <c r="L2513" s="3" t="s">
        <v>16</v>
      </c>
      <c r="M2513" s="6">
        <f t="shared" si="39"/>
        <v>16574.400000000001</v>
      </c>
      <c r="N2513"/>
      <c r="O2513"/>
    </row>
    <row r="2514" spans="1:15" x14ac:dyDescent="0.2">
      <c r="A2514" s="3" t="s">
        <v>13</v>
      </c>
      <c r="B2514" s="3" t="s">
        <v>22</v>
      </c>
      <c r="C2514" s="3" t="s">
        <v>17</v>
      </c>
      <c r="D2514" s="4">
        <v>43530</v>
      </c>
      <c r="E2514" s="5">
        <v>0.42431638888888884</v>
      </c>
      <c r="F2514" s="3" t="s">
        <v>20</v>
      </c>
      <c r="G2514" s="3" t="s">
        <v>3732</v>
      </c>
      <c r="H2514" s="3" t="s">
        <v>14</v>
      </c>
      <c r="I2514" s="3" t="s">
        <v>15</v>
      </c>
      <c r="J2514" s="6">
        <v>82</v>
      </c>
      <c r="K2514" s="6">
        <v>345.3</v>
      </c>
      <c r="L2514" s="3" t="s">
        <v>16</v>
      </c>
      <c r="M2514" s="6">
        <f t="shared" si="39"/>
        <v>28314.600000000002</v>
      </c>
      <c r="N2514"/>
      <c r="O2514"/>
    </row>
    <row r="2515" spans="1:15" x14ac:dyDescent="0.2">
      <c r="A2515" s="3" t="s">
        <v>13</v>
      </c>
      <c r="B2515" s="3" t="s">
        <v>22</v>
      </c>
      <c r="C2515" s="3" t="s">
        <v>17</v>
      </c>
      <c r="D2515" s="4">
        <v>43530</v>
      </c>
      <c r="E2515" s="5">
        <v>0.42431638888888884</v>
      </c>
      <c r="F2515" s="3" t="s">
        <v>20</v>
      </c>
      <c r="G2515" s="3" t="s">
        <v>3733</v>
      </c>
      <c r="H2515" s="3" t="s">
        <v>14</v>
      </c>
      <c r="I2515" s="3" t="s">
        <v>15</v>
      </c>
      <c r="J2515" s="6">
        <v>30</v>
      </c>
      <c r="K2515" s="6">
        <v>345.3</v>
      </c>
      <c r="L2515" s="3" t="s">
        <v>16</v>
      </c>
      <c r="M2515" s="6">
        <f t="shared" si="39"/>
        <v>10359</v>
      </c>
      <c r="N2515"/>
      <c r="O2515"/>
    </row>
    <row r="2516" spans="1:15" x14ac:dyDescent="0.2">
      <c r="A2516" s="3" t="s">
        <v>13</v>
      </c>
      <c r="B2516" s="3" t="s">
        <v>22</v>
      </c>
      <c r="C2516" s="3" t="s">
        <v>17</v>
      </c>
      <c r="D2516" s="4">
        <v>43530</v>
      </c>
      <c r="E2516" s="5">
        <v>0.42431650462962961</v>
      </c>
      <c r="F2516" s="3" t="s">
        <v>21</v>
      </c>
      <c r="G2516" s="3" t="s">
        <v>3734</v>
      </c>
      <c r="H2516" s="3" t="s">
        <v>14</v>
      </c>
      <c r="I2516" s="3" t="s">
        <v>15</v>
      </c>
      <c r="J2516" s="6">
        <v>3</v>
      </c>
      <c r="K2516" s="6">
        <v>345.3</v>
      </c>
      <c r="L2516" s="3" t="s">
        <v>16</v>
      </c>
      <c r="M2516" s="6">
        <f t="shared" si="39"/>
        <v>1035.9000000000001</v>
      </c>
      <c r="N2516"/>
      <c r="O2516"/>
    </row>
    <row r="2517" spans="1:15" x14ac:dyDescent="0.2">
      <c r="A2517" s="3" t="s">
        <v>13</v>
      </c>
      <c r="B2517" s="3" t="s">
        <v>22</v>
      </c>
      <c r="C2517" s="3" t="s">
        <v>17</v>
      </c>
      <c r="D2517" s="4">
        <v>43530</v>
      </c>
      <c r="E2517" s="5">
        <v>0.42431650462962961</v>
      </c>
      <c r="F2517" s="3" t="s">
        <v>21</v>
      </c>
      <c r="G2517" s="3" t="s">
        <v>3735</v>
      </c>
      <c r="H2517" s="3" t="s">
        <v>14</v>
      </c>
      <c r="I2517" s="3" t="s">
        <v>15</v>
      </c>
      <c r="J2517" s="6">
        <v>11</v>
      </c>
      <c r="K2517" s="6">
        <v>345.3</v>
      </c>
      <c r="L2517" s="3" t="s">
        <v>16</v>
      </c>
      <c r="M2517" s="6">
        <f t="shared" si="39"/>
        <v>3798.3</v>
      </c>
      <c r="N2517"/>
      <c r="O2517"/>
    </row>
    <row r="2518" spans="1:15" x14ac:dyDescent="0.2">
      <c r="A2518" s="3" t="s">
        <v>13</v>
      </c>
      <c r="B2518" s="3" t="s">
        <v>22</v>
      </c>
      <c r="C2518" s="3" t="s">
        <v>17</v>
      </c>
      <c r="D2518" s="4">
        <v>43530</v>
      </c>
      <c r="E2518" s="5">
        <v>0.42431650462962961</v>
      </c>
      <c r="F2518" s="3" t="s">
        <v>19</v>
      </c>
      <c r="G2518" s="3" t="s">
        <v>3736</v>
      </c>
      <c r="H2518" s="3" t="s">
        <v>14</v>
      </c>
      <c r="I2518" s="3" t="s">
        <v>15</v>
      </c>
      <c r="J2518" s="6">
        <v>3</v>
      </c>
      <c r="K2518" s="6">
        <v>345.3</v>
      </c>
      <c r="L2518" s="3" t="s">
        <v>16</v>
      </c>
      <c r="M2518" s="6">
        <f t="shared" si="39"/>
        <v>1035.9000000000001</v>
      </c>
      <c r="N2518"/>
      <c r="O2518"/>
    </row>
    <row r="2519" spans="1:15" x14ac:dyDescent="0.2">
      <c r="A2519" s="3" t="s">
        <v>13</v>
      </c>
      <c r="B2519" s="3" t="s">
        <v>22</v>
      </c>
      <c r="C2519" s="3" t="s">
        <v>17</v>
      </c>
      <c r="D2519" s="4">
        <v>43530</v>
      </c>
      <c r="E2519" s="5">
        <v>0.42431650462962961</v>
      </c>
      <c r="F2519" s="3" t="s">
        <v>19</v>
      </c>
      <c r="G2519" s="3" t="s">
        <v>3737</v>
      </c>
      <c r="H2519" s="3" t="s">
        <v>14</v>
      </c>
      <c r="I2519" s="3" t="s">
        <v>15</v>
      </c>
      <c r="J2519" s="6">
        <v>12</v>
      </c>
      <c r="K2519" s="6">
        <v>345.3</v>
      </c>
      <c r="L2519" s="3" t="s">
        <v>16</v>
      </c>
      <c r="M2519" s="6">
        <f t="shared" si="39"/>
        <v>4143.6000000000004</v>
      </c>
      <c r="N2519"/>
      <c r="O2519"/>
    </row>
    <row r="2520" spans="1:15" x14ac:dyDescent="0.2">
      <c r="A2520" s="3" t="s">
        <v>13</v>
      </c>
      <c r="B2520" s="3" t="s">
        <v>22</v>
      </c>
      <c r="C2520" s="3" t="s">
        <v>17</v>
      </c>
      <c r="D2520" s="4">
        <v>43530</v>
      </c>
      <c r="E2520" s="5">
        <v>0.42917585648148143</v>
      </c>
      <c r="F2520" s="3" t="s">
        <v>19</v>
      </c>
      <c r="G2520" s="3" t="s">
        <v>3738</v>
      </c>
      <c r="H2520" s="3" t="s">
        <v>14</v>
      </c>
      <c r="I2520" s="3" t="s">
        <v>15</v>
      </c>
      <c r="J2520" s="6">
        <v>26</v>
      </c>
      <c r="K2520" s="6">
        <v>345.2</v>
      </c>
      <c r="L2520" s="3" t="s">
        <v>16</v>
      </c>
      <c r="M2520" s="6">
        <f t="shared" si="39"/>
        <v>8975.1999999999989</v>
      </c>
      <c r="N2520"/>
      <c r="O2520"/>
    </row>
    <row r="2521" spans="1:15" x14ac:dyDescent="0.2">
      <c r="A2521" s="3" t="s">
        <v>13</v>
      </c>
      <c r="B2521" s="3" t="s">
        <v>22</v>
      </c>
      <c r="C2521" s="3" t="s">
        <v>17</v>
      </c>
      <c r="D2521" s="4">
        <v>43530</v>
      </c>
      <c r="E2521" s="5">
        <v>0.42917585648148143</v>
      </c>
      <c r="F2521" s="3" t="s">
        <v>21</v>
      </c>
      <c r="G2521" s="3" t="s">
        <v>3739</v>
      </c>
      <c r="H2521" s="3" t="s">
        <v>14</v>
      </c>
      <c r="I2521" s="3" t="s">
        <v>15</v>
      </c>
      <c r="J2521" s="6">
        <v>13</v>
      </c>
      <c r="K2521" s="6">
        <v>345.2</v>
      </c>
      <c r="L2521" s="3" t="s">
        <v>16</v>
      </c>
      <c r="M2521" s="6">
        <f t="shared" si="39"/>
        <v>4487.5999999999995</v>
      </c>
      <c r="N2521"/>
      <c r="O2521"/>
    </row>
    <row r="2522" spans="1:15" x14ac:dyDescent="0.2">
      <c r="A2522" s="3" t="s">
        <v>13</v>
      </c>
      <c r="B2522" s="3" t="s">
        <v>22</v>
      </c>
      <c r="C2522" s="3" t="s">
        <v>17</v>
      </c>
      <c r="D2522" s="4">
        <v>43530</v>
      </c>
      <c r="E2522" s="5">
        <v>0.42917592592592596</v>
      </c>
      <c r="F2522" s="3" t="s">
        <v>20</v>
      </c>
      <c r="G2522" s="3" t="s">
        <v>3740</v>
      </c>
      <c r="H2522" s="3" t="s">
        <v>14</v>
      </c>
      <c r="I2522" s="3" t="s">
        <v>15</v>
      </c>
      <c r="J2522" s="6">
        <v>14</v>
      </c>
      <c r="K2522" s="6">
        <v>345.2</v>
      </c>
      <c r="L2522" s="3" t="s">
        <v>16</v>
      </c>
      <c r="M2522" s="6">
        <f t="shared" si="39"/>
        <v>4832.8</v>
      </c>
      <c r="N2522"/>
      <c r="O2522"/>
    </row>
    <row r="2523" spans="1:15" x14ac:dyDescent="0.2">
      <c r="A2523" s="3" t="s">
        <v>13</v>
      </c>
      <c r="B2523" s="3" t="s">
        <v>22</v>
      </c>
      <c r="C2523" s="3" t="s">
        <v>17</v>
      </c>
      <c r="D2523" s="4">
        <v>43530</v>
      </c>
      <c r="E2523" s="5">
        <v>0.42917592592592596</v>
      </c>
      <c r="F2523" s="3" t="s">
        <v>20</v>
      </c>
      <c r="G2523" s="3" t="s">
        <v>3741</v>
      </c>
      <c r="H2523" s="3" t="s">
        <v>14</v>
      </c>
      <c r="I2523" s="3" t="s">
        <v>15</v>
      </c>
      <c r="J2523" s="6">
        <v>53</v>
      </c>
      <c r="K2523" s="6">
        <v>345.2</v>
      </c>
      <c r="L2523" s="3" t="s">
        <v>16</v>
      </c>
      <c r="M2523" s="6">
        <f t="shared" si="39"/>
        <v>18295.599999999999</v>
      </c>
      <c r="N2523"/>
      <c r="O2523"/>
    </row>
    <row r="2524" spans="1:15" x14ac:dyDescent="0.2">
      <c r="A2524" s="3" t="s">
        <v>13</v>
      </c>
      <c r="B2524" s="3" t="s">
        <v>22</v>
      </c>
      <c r="C2524" s="3" t="s">
        <v>17</v>
      </c>
      <c r="D2524" s="4">
        <v>43530</v>
      </c>
      <c r="E2524" s="5">
        <v>0.4291759722222222</v>
      </c>
      <c r="F2524" s="3" t="s">
        <v>20</v>
      </c>
      <c r="G2524" s="3" t="s">
        <v>3742</v>
      </c>
      <c r="H2524" s="3" t="s">
        <v>14</v>
      </c>
      <c r="I2524" s="3" t="s">
        <v>15</v>
      </c>
      <c r="J2524" s="6">
        <v>19</v>
      </c>
      <c r="K2524" s="6">
        <v>345.1</v>
      </c>
      <c r="L2524" s="3" t="s">
        <v>16</v>
      </c>
      <c r="M2524" s="6">
        <f t="shared" si="39"/>
        <v>6556.9000000000005</v>
      </c>
      <c r="N2524"/>
      <c r="O2524"/>
    </row>
    <row r="2525" spans="1:15" x14ac:dyDescent="0.2">
      <c r="A2525" s="3" t="s">
        <v>13</v>
      </c>
      <c r="B2525" s="3" t="s">
        <v>22</v>
      </c>
      <c r="C2525" s="3" t="s">
        <v>17</v>
      </c>
      <c r="D2525" s="4">
        <v>43530</v>
      </c>
      <c r="E2525" s="5">
        <v>0.42917598379629629</v>
      </c>
      <c r="F2525" s="3" t="s">
        <v>20</v>
      </c>
      <c r="G2525" s="3" t="s">
        <v>3743</v>
      </c>
      <c r="H2525" s="3" t="s">
        <v>14</v>
      </c>
      <c r="I2525" s="3" t="s">
        <v>15</v>
      </c>
      <c r="J2525" s="6">
        <v>21</v>
      </c>
      <c r="K2525" s="6">
        <v>345.1</v>
      </c>
      <c r="L2525" s="3" t="s">
        <v>16</v>
      </c>
      <c r="M2525" s="6">
        <f t="shared" si="39"/>
        <v>7247.1</v>
      </c>
      <c r="N2525"/>
      <c r="O2525"/>
    </row>
    <row r="2526" spans="1:15" x14ac:dyDescent="0.2">
      <c r="A2526" s="3" t="s">
        <v>13</v>
      </c>
      <c r="B2526" s="3" t="s">
        <v>22</v>
      </c>
      <c r="C2526" s="3" t="s">
        <v>17</v>
      </c>
      <c r="D2526" s="4">
        <v>43530</v>
      </c>
      <c r="E2526" s="5">
        <v>0.42917605324074071</v>
      </c>
      <c r="F2526" s="3" t="s">
        <v>19</v>
      </c>
      <c r="G2526" s="3" t="s">
        <v>3744</v>
      </c>
      <c r="H2526" s="3" t="s">
        <v>14</v>
      </c>
      <c r="I2526" s="3" t="s">
        <v>15</v>
      </c>
      <c r="J2526" s="6">
        <v>6</v>
      </c>
      <c r="K2526" s="6">
        <v>345.2</v>
      </c>
      <c r="L2526" s="3" t="s">
        <v>16</v>
      </c>
      <c r="M2526" s="6">
        <f t="shared" si="39"/>
        <v>2071.1999999999998</v>
      </c>
      <c r="N2526"/>
      <c r="O2526"/>
    </row>
    <row r="2527" spans="1:15" x14ac:dyDescent="0.2">
      <c r="A2527" s="3" t="s">
        <v>13</v>
      </c>
      <c r="B2527" s="3" t="s">
        <v>22</v>
      </c>
      <c r="C2527" s="3" t="s">
        <v>17</v>
      </c>
      <c r="D2527" s="4">
        <v>43530</v>
      </c>
      <c r="E2527" s="5">
        <v>0.42917607638888894</v>
      </c>
      <c r="F2527" s="3" t="s">
        <v>20</v>
      </c>
      <c r="G2527" s="3" t="s">
        <v>3745</v>
      </c>
      <c r="H2527" s="3" t="s">
        <v>14</v>
      </c>
      <c r="I2527" s="3" t="s">
        <v>15</v>
      </c>
      <c r="J2527" s="6">
        <v>20</v>
      </c>
      <c r="K2527" s="6">
        <v>345.2</v>
      </c>
      <c r="L2527" s="3" t="s">
        <v>16</v>
      </c>
      <c r="M2527" s="6">
        <f t="shared" si="39"/>
        <v>6904</v>
      </c>
      <c r="N2527"/>
      <c r="O2527"/>
    </row>
    <row r="2528" spans="1:15" x14ac:dyDescent="0.2">
      <c r="A2528" s="3" t="s">
        <v>13</v>
      </c>
      <c r="B2528" s="3" t="s">
        <v>22</v>
      </c>
      <c r="C2528" s="3" t="s">
        <v>17</v>
      </c>
      <c r="D2528" s="4">
        <v>43530</v>
      </c>
      <c r="E2528" s="5">
        <v>0.43007567129629631</v>
      </c>
      <c r="F2528" s="3" t="s">
        <v>19</v>
      </c>
      <c r="G2528" s="3" t="s">
        <v>3746</v>
      </c>
      <c r="H2528" s="3" t="s">
        <v>14</v>
      </c>
      <c r="I2528" s="3" t="s">
        <v>15</v>
      </c>
      <c r="J2528" s="6">
        <v>20</v>
      </c>
      <c r="K2528" s="6">
        <v>345.1</v>
      </c>
      <c r="L2528" s="3" t="s">
        <v>16</v>
      </c>
      <c r="M2528" s="6">
        <f t="shared" si="39"/>
        <v>6902</v>
      </c>
      <c r="N2528"/>
      <c r="O2528"/>
    </row>
    <row r="2529" spans="1:15" x14ac:dyDescent="0.2">
      <c r="A2529" s="3" t="s">
        <v>13</v>
      </c>
      <c r="B2529" s="3" t="s">
        <v>22</v>
      </c>
      <c r="C2529" s="3" t="s">
        <v>17</v>
      </c>
      <c r="D2529" s="4">
        <v>43530</v>
      </c>
      <c r="E2529" s="5">
        <v>0.43007567129629631</v>
      </c>
      <c r="F2529" s="3" t="s">
        <v>18</v>
      </c>
      <c r="G2529" s="3" t="s">
        <v>3747</v>
      </c>
      <c r="H2529" s="3" t="s">
        <v>14</v>
      </c>
      <c r="I2529" s="3" t="s">
        <v>15</v>
      </c>
      <c r="J2529" s="6">
        <v>36</v>
      </c>
      <c r="K2529" s="6">
        <v>345.1</v>
      </c>
      <c r="L2529" s="3" t="s">
        <v>16</v>
      </c>
      <c r="M2529" s="6">
        <f t="shared" si="39"/>
        <v>12423.6</v>
      </c>
      <c r="N2529"/>
      <c r="O2529"/>
    </row>
    <row r="2530" spans="1:15" x14ac:dyDescent="0.2">
      <c r="A2530" s="3" t="s">
        <v>13</v>
      </c>
      <c r="B2530" s="3" t="s">
        <v>22</v>
      </c>
      <c r="C2530" s="3" t="s">
        <v>17</v>
      </c>
      <c r="D2530" s="4">
        <v>43530</v>
      </c>
      <c r="E2530" s="5">
        <v>0.43007579861111106</v>
      </c>
      <c r="F2530" s="3" t="s">
        <v>20</v>
      </c>
      <c r="G2530" s="3" t="s">
        <v>3748</v>
      </c>
      <c r="H2530" s="3" t="s">
        <v>14</v>
      </c>
      <c r="I2530" s="3" t="s">
        <v>15</v>
      </c>
      <c r="J2530" s="6">
        <v>18</v>
      </c>
      <c r="K2530" s="6">
        <v>345.1</v>
      </c>
      <c r="L2530" s="3" t="s">
        <v>16</v>
      </c>
      <c r="M2530" s="6">
        <f t="shared" si="39"/>
        <v>6211.8</v>
      </c>
      <c r="N2530"/>
      <c r="O2530"/>
    </row>
    <row r="2531" spans="1:15" x14ac:dyDescent="0.2">
      <c r="A2531" s="3" t="s">
        <v>13</v>
      </c>
      <c r="B2531" s="3" t="s">
        <v>22</v>
      </c>
      <c r="C2531" s="3" t="s">
        <v>17</v>
      </c>
      <c r="D2531" s="4">
        <v>43530</v>
      </c>
      <c r="E2531" s="5">
        <v>0.43398206018518515</v>
      </c>
      <c r="F2531" s="3" t="s">
        <v>20</v>
      </c>
      <c r="G2531" s="3" t="s">
        <v>3749</v>
      </c>
      <c r="H2531" s="3" t="s">
        <v>14</v>
      </c>
      <c r="I2531" s="3" t="s">
        <v>15</v>
      </c>
      <c r="J2531" s="6">
        <v>24</v>
      </c>
      <c r="K2531" s="6">
        <v>345.4</v>
      </c>
      <c r="L2531" s="3" t="s">
        <v>16</v>
      </c>
      <c r="M2531" s="6">
        <f t="shared" si="39"/>
        <v>8289.5999999999985</v>
      </c>
      <c r="N2531"/>
      <c r="O2531"/>
    </row>
    <row r="2532" spans="1:15" x14ac:dyDescent="0.2">
      <c r="A2532" s="3" t="s">
        <v>13</v>
      </c>
      <c r="B2532" s="3" t="s">
        <v>22</v>
      </c>
      <c r="C2532" s="3" t="s">
        <v>17</v>
      </c>
      <c r="D2532" s="4">
        <v>43530</v>
      </c>
      <c r="E2532" s="5">
        <v>0.43398206018518515</v>
      </c>
      <c r="F2532" s="3" t="s">
        <v>20</v>
      </c>
      <c r="G2532" s="3" t="s">
        <v>3750</v>
      </c>
      <c r="H2532" s="3" t="s">
        <v>14</v>
      </c>
      <c r="I2532" s="3" t="s">
        <v>15</v>
      </c>
      <c r="J2532" s="6">
        <v>33</v>
      </c>
      <c r="K2532" s="6">
        <v>345.4</v>
      </c>
      <c r="L2532" s="3" t="s">
        <v>16</v>
      </c>
      <c r="M2532" s="6">
        <f t="shared" si="39"/>
        <v>11398.199999999999</v>
      </c>
      <c r="N2532"/>
      <c r="O2532"/>
    </row>
    <row r="2533" spans="1:15" x14ac:dyDescent="0.2">
      <c r="A2533" s="3" t="s">
        <v>13</v>
      </c>
      <c r="B2533" s="3" t="s">
        <v>22</v>
      </c>
      <c r="C2533" s="3" t="s">
        <v>17</v>
      </c>
      <c r="D2533" s="4">
        <v>43530</v>
      </c>
      <c r="E2533" s="5">
        <v>0.43398206018518515</v>
      </c>
      <c r="F2533" s="3" t="s">
        <v>20</v>
      </c>
      <c r="G2533" s="3" t="s">
        <v>3751</v>
      </c>
      <c r="H2533" s="3" t="s">
        <v>14</v>
      </c>
      <c r="I2533" s="3" t="s">
        <v>15</v>
      </c>
      <c r="J2533" s="6">
        <v>37</v>
      </c>
      <c r="K2533" s="6">
        <v>345.4</v>
      </c>
      <c r="L2533" s="3" t="s">
        <v>16</v>
      </c>
      <c r="M2533" s="6">
        <f t="shared" si="39"/>
        <v>12779.8</v>
      </c>
      <c r="N2533"/>
      <c r="O2533"/>
    </row>
    <row r="2534" spans="1:15" x14ac:dyDescent="0.2">
      <c r="A2534" s="3" t="s">
        <v>13</v>
      </c>
      <c r="B2534" s="3" t="s">
        <v>22</v>
      </c>
      <c r="C2534" s="3" t="s">
        <v>17</v>
      </c>
      <c r="D2534" s="4">
        <v>43530</v>
      </c>
      <c r="E2534" s="5">
        <v>0.43398217592592592</v>
      </c>
      <c r="F2534" s="3" t="s">
        <v>18</v>
      </c>
      <c r="G2534" s="3" t="s">
        <v>3752</v>
      </c>
      <c r="H2534" s="3" t="s">
        <v>14</v>
      </c>
      <c r="I2534" s="3" t="s">
        <v>15</v>
      </c>
      <c r="J2534" s="6">
        <v>11</v>
      </c>
      <c r="K2534" s="6">
        <v>345.4</v>
      </c>
      <c r="L2534" s="3" t="s">
        <v>16</v>
      </c>
      <c r="M2534" s="6">
        <f t="shared" si="39"/>
        <v>3799.3999999999996</v>
      </c>
      <c r="N2534"/>
      <c r="O2534"/>
    </row>
    <row r="2535" spans="1:15" x14ac:dyDescent="0.2">
      <c r="A2535" s="3" t="s">
        <v>13</v>
      </c>
      <c r="B2535" s="3" t="s">
        <v>22</v>
      </c>
      <c r="C2535" s="3" t="s">
        <v>17</v>
      </c>
      <c r="D2535" s="4">
        <v>43530</v>
      </c>
      <c r="E2535" s="5">
        <v>0.43398217592592592</v>
      </c>
      <c r="F2535" s="3" t="s">
        <v>18</v>
      </c>
      <c r="G2535" s="3" t="s">
        <v>3753</v>
      </c>
      <c r="H2535" s="3" t="s">
        <v>14</v>
      </c>
      <c r="I2535" s="3" t="s">
        <v>15</v>
      </c>
      <c r="J2535" s="6">
        <v>11</v>
      </c>
      <c r="K2535" s="6">
        <v>345.4</v>
      </c>
      <c r="L2535" s="3" t="s">
        <v>16</v>
      </c>
      <c r="M2535" s="6">
        <f t="shared" si="39"/>
        <v>3799.3999999999996</v>
      </c>
      <c r="N2535"/>
      <c r="O2535"/>
    </row>
    <row r="2536" spans="1:15" x14ac:dyDescent="0.2">
      <c r="A2536" s="3" t="s">
        <v>13</v>
      </c>
      <c r="B2536" s="3" t="s">
        <v>22</v>
      </c>
      <c r="C2536" s="3" t="s">
        <v>17</v>
      </c>
      <c r="D2536" s="4">
        <v>43530</v>
      </c>
      <c r="E2536" s="5">
        <v>0.43398217592592592</v>
      </c>
      <c r="F2536" s="3" t="s">
        <v>19</v>
      </c>
      <c r="G2536" s="3" t="s">
        <v>3754</v>
      </c>
      <c r="H2536" s="3" t="s">
        <v>14</v>
      </c>
      <c r="I2536" s="3" t="s">
        <v>15</v>
      </c>
      <c r="J2536" s="6">
        <v>2</v>
      </c>
      <c r="K2536" s="6">
        <v>345.4</v>
      </c>
      <c r="L2536" s="3" t="s">
        <v>16</v>
      </c>
      <c r="M2536" s="6">
        <f t="shared" si="39"/>
        <v>690.8</v>
      </c>
      <c r="N2536"/>
      <c r="O2536"/>
    </row>
    <row r="2537" spans="1:15" x14ac:dyDescent="0.2">
      <c r="A2537" s="3" t="s">
        <v>13</v>
      </c>
      <c r="B2537" s="3" t="s">
        <v>22</v>
      </c>
      <c r="C2537" s="3" t="s">
        <v>17</v>
      </c>
      <c r="D2537" s="4">
        <v>43530</v>
      </c>
      <c r="E2537" s="5">
        <v>0.43398217592592592</v>
      </c>
      <c r="F2537" s="3" t="s">
        <v>19</v>
      </c>
      <c r="G2537" s="3" t="s">
        <v>3755</v>
      </c>
      <c r="H2537" s="3" t="s">
        <v>14</v>
      </c>
      <c r="I2537" s="3" t="s">
        <v>15</v>
      </c>
      <c r="J2537" s="6">
        <v>11</v>
      </c>
      <c r="K2537" s="6">
        <v>345.4</v>
      </c>
      <c r="L2537" s="3" t="s">
        <v>16</v>
      </c>
      <c r="M2537" s="6">
        <f t="shared" si="39"/>
        <v>3799.3999999999996</v>
      </c>
      <c r="N2537"/>
      <c r="O2537"/>
    </row>
    <row r="2538" spans="1:15" x14ac:dyDescent="0.2">
      <c r="A2538" s="3" t="s">
        <v>13</v>
      </c>
      <c r="B2538" s="3" t="s">
        <v>22</v>
      </c>
      <c r="C2538" s="3" t="s">
        <v>17</v>
      </c>
      <c r="D2538" s="4">
        <v>43530</v>
      </c>
      <c r="E2538" s="5">
        <v>0.43398217592592592</v>
      </c>
      <c r="F2538" s="3" t="s">
        <v>19</v>
      </c>
      <c r="G2538" s="3" t="s">
        <v>3756</v>
      </c>
      <c r="H2538" s="3" t="s">
        <v>14</v>
      </c>
      <c r="I2538" s="3" t="s">
        <v>15</v>
      </c>
      <c r="J2538" s="6">
        <v>34</v>
      </c>
      <c r="K2538" s="6">
        <v>345.4</v>
      </c>
      <c r="L2538" s="3" t="s">
        <v>16</v>
      </c>
      <c r="M2538" s="6">
        <f t="shared" si="39"/>
        <v>11743.599999999999</v>
      </c>
      <c r="N2538"/>
      <c r="O2538"/>
    </row>
    <row r="2539" spans="1:15" x14ac:dyDescent="0.2">
      <c r="A2539" s="3" t="s">
        <v>13</v>
      </c>
      <c r="B2539" s="3" t="s">
        <v>22</v>
      </c>
      <c r="C2539" s="3" t="s">
        <v>17</v>
      </c>
      <c r="D2539" s="4">
        <v>43530</v>
      </c>
      <c r="E2539" s="5">
        <v>0.43398226851851857</v>
      </c>
      <c r="F2539" s="3" t="s">
        <v>18</v>
      </c>
      <c r="G2539" s="3" t="s">
        <v>3757</v>
      </c>
      <c r="H2539" s="3" t="s">
        <v>14</v>
      </c>
      <c r="I2539" s="3" t="s">
        <v>15</v>
      </c>
      <c r="J2539" s="6">
        <v>27</v>
      </c>
      <c r="K2539" s="6">
        <v>345.4</v>
      </c>
      <c r="L2539" s="3" t="s">
        <v>16</v>
      </c>
      <c r="M2539" s="6">
        <f t="shared" si="39"/>
        <v>9325.7999999999993</v>
      </c>
      <c r="N2539"/>
      <c r="O2539"/>
    </row>
    <row r="2540" spans="1:15" x14ac:dyDescent="0.2">
      <c r="A2540" s="3" t="s">
        <v>13</v>
      </c>
      <c r="B2540" s="3" t="s">
        <v>22</v>
      </c>
      <c r="C2540" s="3" t="s">
        <v>17</v>
      </c>
      <c r="D2540" s="4">
        <v>43530</v>
      </c>
      <c r="E2540" s="5">
        <v>0.43398229166666669</v>
      </c>
      <c r="F2540" s="3" t="s">
        <v>20</v>
      </c>
      <c r="G2540" s="3" t="s">
        <v>3758</v>
      </c>
      <c r="H2540" s="3" t="s">
        <v>14</v>
      </c>
      <c r="I2540" s="3" t="s">
        <v>15</v>
      </c>
      <c r="J2540" s="6">
        <v>40</v>
      </c>
      <c r="K2540" s="6">
        <v>345.3</v>
      </c>
      <c r="L2540" s="3" t="s">
        <v>16</v>
      </c>
      <c r="M2540" s="6">
        <f t="shared" si="39"/>
        <v>13812</v>
      </c>
      <c r="N2540"/>
      <c r="O2540"/>
    </row>
    <row r="2541" spans="1:15" x14ac:dyDescent="0.2">
      <c r="A2541" s="3" t="s">
        <v>13</v>
      </c>
      <c r="B2541" s="3" t="s">
        <v>22</v>
      </c>
      <c r="C2541" s="3" t="s">
        <v>17</v>
      </c>
      <c r="D2541" s="4">
        <v>43530</v>
      </c>
      <c r="E2541" s="5">
        <v>0.43398229166666669</v>
      </c>
      <c r="F2541" s="3" t="s">
        <v>20</v>
      </c>
      <c r="G2541" s="3" t="s">
        <v>3759</v>
      </c>
      <c r="H2541" s="3" t="s">
        <v>14</v>
      </c>
      <c r="I2541" s="3" t="s">
        <v>15</v>
      </c>
      <c r="J2541" s="6">
        <v>68</v>
      </c>
      <c r="K2541" s="6">
        <v>345.3</v>
      </c>
      <c r="L2541" s="3" t="s">
        <v>16</v>
      </c>
      <c r="M2541" s="6">
        <f t="shared" si="39"/>
        <v>23480.400000000001</v>
      </c>
      <c r="N2541"/>
      <c r="O2541"/>
    </row>
    <row r="2542" spans="1:15" x14ac:dyDescent="0.2">
      <c r="A2542" s="3" t="s">
        <v>13</v>
      </c>
      <c r="B2542" s="3" t="s">
        <v>22</v>
      </c>
      <c r="C2542" s="3" t="s">
        <v>17</v>
      </c>
      <c r="D2542" s="4">
        <v>43530</v>
      </c>
      <c r="E2542" s="5">
        <v>0.43405898148148148</v>
      </c>
      <c r="F2542" s="3" t="s">
        <v>20</v>
      </c>
      <c r="G2542" s="3" t="s">
        <v>3760</v>
      </c>
      <c r="H2542" s="3" t="s">
        <v>14</v>
      </c>
      <c r="I2542" s="3" t="s">
        <v>15</v>
      </c>
      <c r="J2542" s="6">
        <v>12</v>
      </c>
      <c r="K2542" s="6">
        <v>345.3</v>
      </c>
      <c r="L2542" s="3" t="s">
        <v>16</v>
      </c>
      <c r="M2542" s="6">
        <f t="shared" si="39"/>
        <v>4143.6000000000004</v>
      </c>
      <c r="N2542"/>
      <c r="O2542"/>
    </row>
    <row r="2543" spans="1:15" x14ac:dyDescent="0.2">
      <c r="A2543" s="3" t="s">
        <v>13</v>
      </c>
      <c r="B2543" s="3" t="s">
        <v>22</v>
      </c>
      <c r="C2543" s="3" t="s">
        <v>17</v>
      </c>
      <c r="D2543" s="4">
        <v>43530</v>
      </c>
      <c r="E2543" s="5">
        <v>0.43408291666666665</v>
      </c>
      <c r="F2543" s="3" t="s">
        <v>19</v>
      </c>
      <c r="G2543" s="3" t="s">
        <v>3761</v>
      </c>
      <c r="H2543" s="3" t="s">
        <v>14</v>
      </c>
      <c r="I2543" s="3" t="s">
        <v>15</v>
      </c>
      <c r="J2543" s="6">
        <v>33</v>
      </c>
      <c r="K2543" s="6">
        <v>345.3</v>
      </c>
      <c r="L2543" s="3" t="s">
        <v>16</v>
      </c>
      <c r="M2543" s="6">
        <f t="shared" si="39"/>
        <v>11394.9</v>
      </c>
      <c r="N2543"/>
      <c r="O2543"/>
    </row>
    <row r="2544" spans="1:15" x14ac:dyDescent="0.2">
      <c r="A2544" s="3" t="s">
        <v>13</v>
      </c>
      <c r="B2544" s="3" t="s">
        <v>22</v>
      </c>
      <c r="C2544" s="3" t="s">
        <v>17</v>
      </c>
      <c r="D2544" s="4">
        <v>43530</v>
      </c>
      <c r="E2544" s="5">
        <v>0.43410736111111109</v>
      </c>
      <c r="F2544" s="3" t="s">
        <v>20</v>
      </c>
      <c r="G2544" s="3" t="s">
        <v>3762</v>
      </c>
      <c r="H2544" s="3" t="s">
        <v>14</v>
      </c>
      <c r="I2544" s="3" t="s">
        <v>15</v>
      </c>
      <c r="J2544" s="6">
        <v>88</v>
      </c>
      <c r="K2544" s="6">
        <v>345.2</v>
      </c>
      <c r="L2544" s="3" t="s">
        <v>16</v>
      </c>
      <c r="M2544" s="6">
        <f t="shared" si="39"/>
        <v>30377.599999999999</v>
      </c>
      <c r="N2544"/>
      <c r="O2544"/>
    </row>
    <row r="2545" spans="1:15" x14ac:dyDescent="0.2">
      <c r="A2545" s="3" t="s">
        <v>13</v>
      </c>
      <c r="B2545" s="3" t="s">
        <v>22</v>
      </c>
      <c r="C2545" s="3" t="s">
        <v>17</v>
      </c>
      <c r="D2545" s="4">
        <v>43530</v>
      </c>
      <c r="E2545" s="5">
        <v>0.43410736111111109</v>
      </c>
      <c r="F2545" s="3" t="s">
        <v>20</v>
      </c>
      <c r="G2545" s="3" t="s">
        <v>3763</v>
      </c>
      <c r="H2545" s="3" t="s">
        <v>14</v>
      </c>
      <c r="I2545" s="3" t="s">
        <v>15</v>
      </c>
      <c r="J2545" s="6">
        <v>19</v>
      </c>
      <c r="K2545" s="6">
        <v>345.2</v>
      </c>
      <c r="L2545" s="3" t="s">
        <v>16</v>
      </c>
      <c r="M2545" s="6">
        <f t="shared" si="39"/>
        <v>6558.8</v>
      </c>
      <c r="N2545"/>
      <c r="O2545"/>
    </row>
    <row r="2546" spans="1:15" x14ac:dyDescent="0.2">
      <c r="A2546" s="3" t="s">
        <v>13</v>
      </c>
      <c r="B2546" s="3" t="s">
        <v>22</v>
      </c>
      <c r="C2546" s="3" t="s">
        <v>17</v>
      </c>
      <c r="D2546" s="4">
        <v>43530</v>
      </c>
      <c r="E2546" s="5">
        <v>0.43412070601851854</v>
      </c>
      <c r="F2546" s="3" t="s">
        <v>20</v>
      </c>
      <c r="G2546" s="3" t="s">
        <v>3764</v>
      </c>
      <c r="H2546" s="3" t="s">
        <v>14</v>
      </c>
      <c r="I2546" s="3" t="s">
        <v>15</v>
      </c>
      <c r="J2546" s="6">
        <v>21</v>
      </c>
      <c r="K2546" s="6">
        <v>345.1</v>
      </c>
      <c r="L2546" s="3" t="s">
        <v>16</v>
      </c>
      <c r="M2546" s="6">
        <f t="shared" si="39"/>
        <v>7247.1</v>
      </c>
      <c r="N2546"/>
      <c r="O2546"/>
    </row>
    <row r="2547" spans="1:15" x14ac:dyDescent="0.2">
      <c r="A2547" s="3" t="s">
        <v>13</v>
      </c>
      <c r="B2547" s="3" t="s">
        <v>22</v>
      </c>
      <c r="C2547" s="3" t="s">
        <v>17</v>
      </c>
      <c r="D2547" s="4">
        <v>43530</v>
      </c>
      <c r="E2547" s="5">
        <v>0.43478240740740742</v>
      </c>
      <c r="F2547" s="3" t="s">
        <v>20</v>
      </c>
      <c r="G2547" s="3" t="s">
        <v>3765</v>
      </c>
      <c r="H2547" s="3" t="s">
        <v>14</v>
      </c>
      <c r="I2547" s="3" t="s">
        <v>15</v>
      </c>
      <c r="J2547" s="6">
        <v>45</v>
      </c>
      <c r="K2547" s="6">
        <v>344.9</v>
      </c>
      <c r="L2547" s="3" t="s">
        <v>16</v>
      </c>
      <c r="M2547" s="6">
        <f t="shared" si="39"/>
        <v>15520.499999999998</v>
      </c>
      <c r="N2547"/>
      <c r="O2547"/>
    </row>
    <row r="2548" spans="1:15" x14ac:dyDescent="0.2">
      <c r="A2548" s="3" t="s">
        <v>13</v>
      </c>
      <c r="B2548" s="3" t="s">
        <v>22</v>
      </c>
      <c r="C2548" s="3" t="s">
        <v>17</v>
      </c>
      <c r="D2548" s="4">
        <v>43530</v>
      </c>
      <c r="E2548" s="5">
        <v>0.43485846064814809</v>
      </c>
      <c r="F2548" s="3" t="s">
        <v>19</v>
      </c>
      <c r="G2548" s="3" t="s">
        <v>3766</v>
      </c>
      <c r="H2548" s="3" t="s">
        <v>14</v>
      </c>
      <c r="I2548" s="3" t="s">
        <v>15</v>
      </c>
      <c r="J2548" s="6">
        <v>17</v>
      </c>
      <c r="K2548" s="6">
        <v>344.9</v>
      </c>
      <c r="L2548" s="3" t="s">
        <v>16</v>
      </c>
      <c r="M2548" s="6">
        <f t="shared" si="39"/>
        <v>5863.2999999999993</v>
      </c>
      <c r="N2548"/>
      <c r="O2548"/>
    </row>
    <row r="2549" spans="1:15" x14ac:dyDescent="0.2">
      <c r="A2549" s="3" t="s">
        <v>13</v>
      </c>
      <c r="B2549" s="3" t="s">
        <v>22</v>
      </c>
      <c r="C2549" s="3" t="s">
        <v>17</v>
      </c>
      <c r="D2549" s="4">
        <v>43530</v>
      </c>
      <c r="E2549" s="5">
        <v>0.43751905092592591</v>
      </c>
      <c r="F2549" s="3" t="s">
        <v>19</v>
      </c>
      <c r="G2549" s="3" t="s">
        <v>3767</v>
      </c>
      <c r="H2549" s="3" t="s">
        <v>14</v>
      </c>
      <c r="I2549" s="3" t="s">
        <v>15</v>
      </c>
      <c r="J2549" s="6">
        <v>4</v>
      </c>
      <c r="K2549" s="6">
        <v>345.1</v>
      </c>
      <c r="L2549" s="3" t="s">
        <v>16</v>
      </c>
      <c r="M2549" s="6">
        <f t="shared" si="39"/>
        <v>1380.4</v>
      </c>
      <c r="N2549"/>
      <c r="O2549"/>
    </row>
    <row r="2550" spans="1:15" x14ac:dyDescent="0.2">
      <c r="A2550" s="3" t="s">
        <v>13</v>
      </c>
      <c r="B2550" s="3" t="s">
        <v>22</v>
      </c>
      <c r="C2550" s="3" t="s">
        <v>17</v>
      </c>
      <c r="D2550" s="4">
        <v>43530</v>
      </c>
      <c r="E2550" s="5">
        <v>0.43824230324074076</v>
      </c>
      <c r="F2550" s="3" t="s">
        <v>19</v>
      </c>
      <c r="G2550" s="3" t="s">
        <v>3768</v>
      </c>
      <c r="H2550" s="3" t="s">
        <v>14</v>
      </c>
      <c r="I2550" s="3" t="s">
        <v>15</v>
      </c>
      <c r="J2550" s="6">
        <v>18</v>
      </c>
      <c r="K2550" s="6">
        <v>345.1</v>
      </c>
      <c r="L2550" s="3" t="s">
        <v>16</v>
      </c>
      <c r="M2550" s="6">
        <f t="shared" si="39"/>
        <v>6211.8</v>
      </c>
      <c r="N2550"/>
      <c r="O2550"/>
    </row>
    <row r="2551" spans="1:15" x14ac:dyDescent="0.2">
      <c r="A2551" s="3" t="s">
        <v>13</v>
      </c>
      <c r="B2551" s="3" t="s">
        <v>22</v>
      </c>
      <c r="C2551" s="3" t="s">
        <v>17</v>
      </c>
      <c r="D2551" s="4">
        <v>43530</v>
      </c>
      <c r="E2551" s="5">
        <v>0.43824230324074076</v>
      </c>
      <c r="F2551" s="3" t="s">
        <v>18</v>
      </c>
      <c r="G2551" s="3" t="s">
        <v>3769</v>
      </c>
      <c r="H2551" s="3" t="s">
        <v>14</v>
      </c>
      <c r="I2551" s="3" t="s">
        <v>15</v>
      </c>
      <c r="J2551" s="6">
        <v>22</v>
      </c>
      <c r="K2551" s="6">
        <v>345.1</v>
      </c>
      <c r="L2551" s="3" t="s">
        <v>16</v>
      </c>
      <c r="M2551" s="6">
        <f t="shared" si="39"/>
        <v>7592.2000000000007</v>
      </c>
      <c r="N2551"/>
      <c r="O2551"/>
    </row>
    <row r="2552" spans="1:15" x14ac:dyDescent="0.2">
      <c r="A2552" s="3" t="s">
        <v>13</v>
      </c>
      <c r="B2552" s="3" t="s">
        <v>22</v>
      </c>
      <c r="C2552" s="3" t="s">
        <v>17</v>
      </c>
      <c r="D2552" s="4">
        <v>43530</v>
      </c>
      <c r="E2552" s="5">
        <v>0.43824230324074076</v>
      </c>
      <c r="F2552" s="3" t="s">
        <v>18</v>
      </c>
      <c r="G2552" s="3" t="s">
        <v>3770</v>
      </c>
      <c r="H2552" s="3" t="s">
        <v>14</v>
      </c>
      <c r="I2552" s="3" t="s">
        <v>15</v>
      </c>
      <c r="J2552" s="6">
        <v>17</v>
      </c>
      <c r="K2552" s="6">
        <v>345.1</v>
      </c>
      <c r="L2552" s="3" t="s">
        <v>16</v>
      </c>
      <c r="M2552" s="6">
        <f t="shared" si="39"/>
        <v>5866.7000000000007</v>
      </c>
      <c r="N2552"/>
      <c r="O2552"/>
    </row>
    <row r="2553" spans="1:15" x14ac:dyDescent="0.2">
      <c r="A2553" s="3" t="s">
        <v>13</v>
      </c>
      <c r="B2553" s="3" t="s">
        <v>22</v>
      </c>
      <c r="C2553" s="3" t="s">
        <v>17</v>
      </c>
      <c r="D2553" s="4">
        <v>43530</v>
      </c>
      <c r="E2553" s="5">
        <v>0.43824230324074076</v>
      </c>
      <c r="F2553" s="3" t="s">
        <v>21</v>
      </c>
      <c r="G2553" s="3" t="s">
        <v>3771</v>
      </c>
      <c r="H2553" s="3" t="s">
        <v>14</v>
      </c>
      <c r="I2553" s="3" t="s">
        <v>15</v>
      </c>
      <c r="J2553" s="6">
        <v>17</v>
      </c>
      <c r="K2553" s="6">
        <v>345.1</v>
      </c>
      <c r="L2553" s="3" t="s">
        <v>16</v>
      </c>
      <c r="M2553" s="6">
        <f t="shared" si="39"/>
        <v>5866.7000000000007</v>
      </c>
      <c r="N2553"/>
      <c r="O2553"/>
    </row>
    <row r="2554" spans="1:15" x14ac:dyDescent="0.2">
      <c r="A2554" s="3" t="s">
        <v>13</v>
      </c>
      <c r="B2554" s="3" t="s">
        <v>22</v>
      </c>
      <c r="C2554" s="3" t="s">
        <v>17</v>
      </c>
      <c r="D2554" s="4">
        <v>43530</v>
      </c>
      <c r="E2554" s="5">
        <v>0.43824237268518518</v>
      </c>
      <c r="F2554" s="3" t="s">
        <v>20</v>
      </c>
      <c r="G2554" s="3" t="s">
        <v>3772</v>
      </c>
      <c r="H2554" s="3" t="s">
        <v>14</v>
      </c>
      <c r="I2554" s="3" t="s">
        <v>15</v>
      </c>
      <c r="J2554" s="6">
        <v>36</v>
      </c>
      <c r="K2554" s="6">
        <v>345.1</v>
      </c>
      <c r="L2554" s="3" t="s">
        <v>16</v>
      </c>
      <c r="M2554" s="6">
        <f t="shared" si="39"/>
        <v>12423.6</v>
      </c>
      <c r="N2554"/>
      <c r="O2554"/>
    </row>
    <row r="2555" spans="1:15" x14ac:dyDescent="0.2">
      <c r="A2555" s="3" t="s">
        <v>13</v>
      </c>
      <c r="B2555" s="3" t="s">
        <v>22</v>
      </c>
      <c r="C2555" s="3" t="s">
        <v>17</v>
      </c>
      <c r="D2555" s="4">
        <v>43530</v>
      </c>
      <c r="E2555" s="5">
        <v>0.43824237268518518</v>
      </c>
      <c r="F2555" s="3" t="s">
        <v>20</v>
      </c>
      <c r="G2555" s="3" t="s">
        <v>3773</v>
      </c>
      <c r="H2555" s="3" t="s">
        <v>14</v>
      </c>
      <c r="I2555" s="3" t="s">
        <v>15</v>
      </c>
      <c r="J2555" s="6">
        <v>47</v>
      </c>
      <c r="K2555" s="6">
        <v>345.1</v>
      </c>
      <c r="L2555" s="3" t="s">
        <v>16</v>
      </c>
      <c r="M2555" s="6">
        <f t="shared" si="39"/>
        <v>16219.7</v>
      </c>
      <c r="N2555"/>
      <c r="O2555"/>
    </row>
    <row r="2556" spans="1:15" x14ac:dyDescent="0.2">
      <c r="A2556" s="3" t="s">
        <v>13</v>
      </c>
      <c r="B2556" s="3" t="s">
        <v>22</v>
      </c>
      <c r="C2556" s="3" t="s">
        <v>17</v>
      </c>
      <c r="D2556" s="4">
        <v>43530</v>
      </c>
      <c r="E2556" s="5">
        <v>0.44300781250000004</v>
      </c>
      <c r="F2556" s="3" t="s">
        <v>21</v>
      </c>
      <c r="G2556" s="3" t="s">
        <v>3774</v>
      </c>
      <c r="H2556" s="3" t="s">
        <v>14</v>
      </c>
      <c r="I2556" s="3" t="s">
        <v>15</v>
      </c>
      <c r="J2556" s="6">
        <v>44</v>
      </c>
      <c r="K2556" s="6">
        <v>345.8</v>
      </c>
      <c r="L2556" s="3" t="s">
        <v>16</v>
      </c>
      <c r="M2556" s="6">
        <f t="shared" si="39"/>
        <v>15215.2</v>
      </c>
      <c r="N2556"/>
      <c r="O2556"/>
    </row>
    <row r="2557" spans="1:15" x14ac:dyDescent="0.2">
      <c r="A2557" s="3" t="s">
        <v>13</v>
      </c>
      <c r="B2557" s="3" t="s">
        <v>22</v>
      </c>
      <c r="C2557" s="3" t="s">
        <v>17</v>
      </c>
      <c r="D2557" s="4">
        <v>43530</v>
      </c>
      <c r="E2557" s="5">
        <v>0.44300781250000004</v>
      </c>
      <c r="F2557" s="3" t="s">
        <v>18</v>
      </c>
      <c r="G2557" s="3" t="s">
        <v>3775</v>
      </c>
      <c r="H2557" s="3" t="s">
        <v>14</v>
      </c>
      <c r="I2557" s="3" t="s">
        <v>15</v>
      </c>
      <c r="J2557" s="6">
        <v>54</v>
      </c>
      <c r="K2557" s="6">
        <v>345.8</v>
      </c>
      <c r="L2557" s="3" t="s">
        <v>16</v>
      </c>
      <c r="M2557" s="6">
        <f t="shared" si="39"/>
        <v>18673.2</v>
      </c>
      <c r="N2557"/>
      <c r="O2557"/>
    </row>
    <row r="2558" spans="1:15" x14ac:dyDescent="0.2">
      <c r="A2558" s="3" t="s">
        <v>13</v>
      </c>
      <c r="B2558" s="3" t="s">
        <v>22</v>
      </c>
      <c r="C2558" s="3" t="s">
        <v>17</v>
      </c>
      <c r="D2558" s="4">
        <v>43530</v>
      </c>
      <c r="E2558" s="5">
        <v>0.44300781250000004</v>
      </c>
      <c r="F2558" s="3" t="s">
        <v>20</v>
      </c>
      <c r="G2558" s="3" t="s">
        <v>3776</v>
      </c>
      <c r="H2558" s="3" t="s">
        <v>14</v>
      </c>
      <c r="I2558" s="3" t="s">
        <v>15</v>
      </c>
      <c r="J2558" s="6">
        <v>116</v>
      </c>
      <c r="K2558" s="6">
        <v>345.8</v>
      </c>
      <c r="L2558" s="3" t="s">
        <v>16</v>
      </c>
      <c r="M2558" s="6">
        <f t="shared" si="39"/>
        <v>40112.800000000003</v>
      </c>
      <c r="N2558"/>
      <c r="O2558"/>
    </row>
    <row r="2559" spans="1:15" x14ac:dyDescent="0.2">
      <c r="A2559" s="3" t="s">
        <v>13</v>
      </c>
      <c r="B2559" s="3" t="s">
        <v>22</v>
      </c>
      <c r="C2559" s="3" t="s">
        <v>17</v>
      </c>
      <c r="D2559" s="4">
        <v>43530</v>
      </c>
      <c r="E2559" s="5">
        <v>0.44300937499999998</v>
      </c>
      <c r="F2559" s="3" t="s">
        <v>19</v>
      </c>
      <c r="G2559" s="3" t="s">
        <v>3777</v>
      </c>
      <c r="H2559" s="3" t="s">
        <v>14</v>
      </c>
      <c r="I2559" s="3" t="s">
        <v>15</v>
      </c>
      <c r="J2559" s="6">
        <v>26</v>
      </c>
      <c r="K2559" s="6">
        <v>345.7</v>
      </c>
      <c r="L2559" s="3" t="s">
        <v>16</v>
      </c>
      <c r="M2559" s="6">
        <f t="shared" si="39"/>
        <v>8988.1999999999989</v>
      </c>
      <c r="N2559"/>
      <c r="O2559"/>
    </row>
    <row r="2560" spans="1:15" x14ac:dyDescent="0.2">
      <c r="A2560" s="3" t="s">
        <v>13</v>
      </c>
      <c r="B2560" s="3" t="s">
        <v>22</v>
      </c>
      <c r="C2560" s="3" t="s">
        <v>17</v>
      </c>
      <c r="D2560" s="4">
        <v>43530</v>
      </c>
      <c r="E2560" s="5">
        <v>0.44300949074074075</v>
      </c>
      <c r="F2560" s="3" t="s">
        <v>20</v>
      </c>
      <c r="G2560" s="3" t="s">
        <v>3778</v>
      </c>
      <c r="H2560" s="3" t="s">
        <v>14</v>
      </c>
      <c r="I2560" s="3" t="s">
        <v>15</v>
      </c>
      <c r="J2560" s="6">
        <v>28</v>
      </c>
      <c r="K2560" s="6">
        <v>345.7</v>
      </c>
      <c r="L2560" s="3" t="s">
        <v>16</v>
      </c>
      <c r="M2560" s="6">
        <f t="shared" si="39"/>
        <v>9679.6</v>
      </c>
      <c r="N2560"/>
      <c r="O2560"/>
    </row>
    <row r="2561" spans="1:15" x14ac:dyDescent="0.2">
      <c r="A2561" s="3" t="s">
        <v>13</v>
      </c>
      <c r="B2561" s="3" t="s">
        <v>22</v>
      </c>
      <c r="C2561" s="3" t="s">
        <v>17</v>
      </c>
      <c r="D2561" s="4">
        <v>43530</v>
      </c>
      <c r="E2561" s="5">
        <v>0.44300990740740742</v>
      </c>
      <c r="F2561" s="3" t="s">
        <v>19</v>
      </c>
      <c r="G2561" s="3" t="s">
        <v>3779</v>
      </c>
      <c r="H2561" s="3" t="s">
        <v>14</v>
      </c>
      <c r="I2561" s="3" t="s">
        <v>15</v>
      </c>
      <c r="J2561" s="6">
        <v>50</v>
      </c>
      <c r="K2561" s="6">
        <v>345.6</v>
      </c>
      <c r="L2561" s="3" t="s">
        <v>16</v>
      </c>
      <c r="M2561" s="6">
        <f t="shared" si="39"/>
        <v>17280</v>
      </c>
      <c r="N2561"/>
      <c r="O2561"/>
    </row>
    <row r="2562" spans="1:15" x14ac:dyDescent="0.2">
      <c r="A2562" s="3" t="s">
        <v>13</v>
      </c>
      <c r="B2562" s="3" t="s">
        <v>22</v>
      </c>
      <c r="C2562" s="3" t="s">
        <v>17</v>
      </c>
      <c r="D2562" s="4">
        <v>43530</v>
      </c>
      <c r="E2562" s="5">
        <v>0.44300990740740742</v>
      </c>
      <c r="F2562" s="3" t="s">
        <v>18</v>
      </c>
      <c r="G2562" s="3" t="s">
        <v>3780</v>
      </c>
      <c r="H2562" s="3" t="s">
        <v>14</v>
      </c>
      <c r="I2562" s="3" t="s">
        <v>15</v>
      </c>
      <c r="J2562" s="6">
        <v>1</v>
      </c>
      <c r="K2562" s="6">
        <v>345.6</v>
      </c>
      <c r="L2562" s="3" t="s">
        <v>16</v>
      </c>
      <c r="M2562" s="6">
        <f t="shared" ref="M2562:M2625" si="40">J2562*K2562</f>
        <v>345.6</v>
      </c>
      <c r="N2562"/>
      <c r="O2562"/>
    </row>
    <row r="2563" spans="1:15" x14ac:dyDescent="0.2">
      <c r="A2563" s="3" t="s">
        <v>13</v>
      </c>
      <c r="B2563" s="3" t="s">
        <v>22</v>
      </c>
      <c r="C2563" s="3" t="s">
        <v>17</v>
      </c>
      <c r="D2563" s="4">
        <v>43530</v>
      </c>
      <c r="E2563" s="5">
        <v>0.44300990740740742</v>
      </c>
      <c r="F2563" s="3" t="s">
        <v>18</v>
      </c>
      <c r="G2563" s="3" t="s">
        <v>3781</v>
      </c>
      <c r="H2563" s="3" t="s">
        <v>14</v>
      </c>
      <c r="I2563" s="3" t="s">
        <v>15</v>
      </c>
      <c r="J2563" s="6">
        <v>25</v>
      </c>
      <c r="K2563" s="6">
        <v>345.6</v>
      </c>
      <c r="L2563" s="3" t="s">
        <v>16</v>
      </c>
      <c r="M2563" s="6">
        <f t="shared" si="40"/>
        <v>8640</v>
      </c>
      <c r="N2563"/>
      <c r="O2563"/>
    </row>
    <row r="2564" spans="1:15" x14ac:dyDescent="0.2">
      <c r="A2564" s="3" t="s">
        <v>13</v>
      </c>
      <c r="B2564" s="3" t="s">
        <v>22</v>
      </c>
      <c r="C2564" s="3" t="s">
        <v>17</v>
      </c>
      <c r="D2564" s="4">
        <v>43530</v>
      </c>
      <c r="E2564" s="5">
        <v>0.44300995370370372</v>
      </c>
      <c r="F2564" s="3" t="s">
        <v>20</v>
      </c>
      <c r="G2564" s="3" t="s">
        <v>3782</v>
      </c>
      <c r="H2564" s="3" t="s">
        <v>14</v>
      </c>
      <c r="I2564" s="3" t="s">
        <v>15</v>
      </c>
      <c r="J2564" s="6">
        <v>1</v>
      </c>
      <c r="K2564" s="6">
        <v>345.6</v>
      </c>
      <c r="L2564" s="3" t="s">
        <v>16</v>
      </c>
      <c r="M2564" s="6">
        <f t="shared" si="40"/>
        <v>345.6</v>
      </c>
      <c r="N2564"/>
      <c r="O2564"/>
    </row>
    <row r="2565" spans="1:15" x14ac:dyDescent="0.2">
      <c r="A2565" s="3" t="s">
        <v>13</v>
      </c>
      <c r="B2565" s="3" t="s">
        <v>22</v>
      </c>
      <c r="C2565" s="3" t="s">
        <v>17</v>
      </c>
      <c r="D2565" s="4">
        <v>43530</v>
      </c>
      <c r="E2565" s="5">
        <v>0.44300995370370372</v>
      </c>
      <c r="F2565" s="3" t="s">
        <v>20</v>
      </c>
      <c r="G2565" s="3" t="s">
        <v>3783</v>
      </c>
      <c r="H2565" s="3" t="s">
        <v>14</v>
      </c>
      <c r="I2565" s="3" t="s">
        <v>15</v>
      </c>
      <c r="J2565" s="6">
        <v>172</v>
      </c>
      <c r="K2565" s="6">
        <v>345.6</v>
      </c>
      <c r="L2565" s="3" t="s">
        <v>16</v>
      </c>
      <c r="M2565" s="6">
        <f t="shared" si="40"/>
        <v>59443.200000000004</v>
      </c>
      <c r="N2565"/>
      <c r="O2565"/>
    </row>
    <row r="2566" spans="1:15" x14ac:dyDescent="0.2">
      <c r="A2566" s="3" t="s">
        <v>13</v>
      </c>
      <c r="B2566" s="3" t="s">
        <v>22</v>
      </c>
      <c r="C2566" s="3" t="s">
        <v>17</v>
      </c>
      <c r="D2566" s="4">
        <v>43530</v>
      </c>
      <c r="E2566" s="5">
        <v>0.44300995370370372</v>
      </c>
      <c r="F2566" s="3" t="s">
        <v>20</v>
      </c>
      <c r="G2566" s="3" t="s">
        <v>3784</v>
      </c>
      <c r="H2566" s="3" t="s">
        <v>14</v>
      </c>
      <c r="I2566" s="3" t="s">
        <v>15</v>
      </c>
      <c r="J2566" s="6">
        <v>25</v>
      </c>
      <c r="K2566" s="6">
        <v>345.6</v>
      </c>
      <c r="L2566" s="3" t="s">
        <v>16</v>
      </c>
      <c r="M2566" s="6">
        <f t="shared" si="40"/>
        <v>8640</v>
      </c>
      <c r="N2566"/>
      <c r="O2566"/>
    </row>
    <row r="2567" spans="1:15" x14ac:dyDescent="0.2">
      <c r="A2567" s="3" t="s">
        <v>13</v>
      </c>
      <c r="B2567" s="3" t="s">
        <v>22</v>
      </c>
      <c r="C2567" s="3" t="s">
        <v>17</v>
      </c>
      <c r="D2567" s="4">
        <v>43530</v>
      </c>
      <c r="E2567" s="5">
        <v>0.4456164583333333</v>
      </c>
      <c r="F2567" s="3" t="s">
        <v>19</v>
      </c>
      <c r="G2567" s="3" t="s">
        <v>3785</v>
      </c>
      <c r="H2567" s="3" t="s">
        <v>14</v>
      </c>
      <c r="I2567" s="3" t="s">
        <v>15</v>
      </c>
      <c r="J2567" s="6">
        <v>3</v>
      </c>
      <c r="K2567" s="6">
        <v>345.5</v>
      </c>
      <c r="L2567" s="3" t="s">
        <v>16</v>
      </c>
      <c r="M2567" s="6">
        <f t="shared" si="40"/>
        <v>1036.5</v>
      </c>
      <c r="N2567"/>
      <c r="O2567"/>
    </row>
    <row r="2568" spans="1:15" x14ac:dyDescent="0.2">
      <c r="A2568" s="3" t="s">
        <v>13</v>
      </c>
      <c r="B2568" s="3" t="s">
        <v>22</v>
      </c>
      <c r="C2568" s="3" t="s">
        <v>17</v>
      </c>
      <c r="D2568" s="4">
        <v>43530</v>
      </c>
      <c r="E2568" s="5">
        <v>0.4456164583333333</v>
      </c>
      <c r="F2568" s="3" t="s">
        <v>18</v>
      </c>
      <c r="G2568" s="3" t="s">
        <v>3786</v>
      </c>
      <c r="H2568" s="3" t="s">
        <v>14</v>
      </c>
      <c r="I2568" s="3" t="s">
        <v>15</v>
      </c>
      <c r="J2568" s="6">
        <v>15</v>
      </c>
      <c r="K2568" s="6">
        <v>345.5</v>
      </c>
      <c r="L2568" s="3" t="s">
        <v>16</v>
      </c>
      <c r="M2568" s="6">
        <f t="shared" si="40"/>
        <v>5182.5</v>
      </c>
      <c r="N2568"/>
      <c r="O2568"/>
    </row>
    <row r="2569" spans="1:15" x14ac:dyDescent="0.2">
      <c r="A2569" s="3" t="s">
        <v>13</v>
      </c>
      <c r="B2569" s="3" t="s">
        <v>22</v>
      </c>
      <c r="C2569" s="3" t="s">
        <v>17</v>
      </c>
      <c r="D2569" s="4">
        <v>43530</v>
      </c>
      <c r="E2569" s="5">
        <v>0.44561657407407407</v>
      </c>
      <c r="F2569" s="3" t="s">
        <v>20</v>
      </c>
      <c r="G2569" s="3" t="s">
        <v>3787</v>
      </c>
      <c r="H2569" s="3" t="s">
        <v>14</v>
      </c>
      <c r="I2569" s="3" t="s">
        <v>15</v>
      </c>
      <c r="J2569" s="6">
        <v>45</v>
      </c>
      <c r="K2569" s="6">
        <v>345.5</v>
      </c>
      <c r="L2569" s="3" t="s">
        <v>16</v>
      </c>
      <c r="M2569" s="6">
        <f t="shared" si="40"/>
        <v>15547.5</v>
      </c>
      <c r="N2569"/>
      <c r="O2569"/>
    </row>
    <row r="2570" spans="1:15" x14ac:dyDescent="0.2">
      <c r="A2570" s="3" t="s">
        <v>13</v>
      </c>
      <c r="B2570" s="3" t="s">
        <v>22</v>
      </c>
      <c r="C2570" s="3" t="s">
        <v>17</v>
      </c>
      <c r="D2570" s="4">
        <v>43530</v>
      </c>
      <c r="E2570" s="5">
        <v>0.44615424768518519</v>
      </c>
      <c r="F2570" s="3" t="s">
        <v>20</v>
      </c>
      <c r="G2570" s="3" t="s">
        <v>3788</v>
      </c>
      <c r="H2570" s="3" t="s">
        <v>14</v>
      </c>
      <c r="I2570" s="3" t="s">
        <v>15</v>
      </c>
      <c r="J2570" s="6">
        <v>30</v>
      </c>
      <c r="K2570" s="6">
        <v>345.4</v>
      </c>
      <c r="L2570" s="3" t="s">
        <v>16</v>
      </c>
      <c r="M2570" s="6">
        <f t="shared" si="40"/>
        <v>10362</v>
      </c>
      <c r="N2570"/>
      <c r="O2570"/>
    </row>
    <row r="2571" spans="1:15" x14ac:dyDescent="0.2">
      <c r="A2571" s="3" t="s">
        <v>13</v>
      </c>
      <c r="B2571" s="3" t="s">
        <v>22</v>
      </c>
      <c r="C2571" s="3" t="s">
        <v>17</v>
      </c>
      <c r="D2571" s="4">
        <v>43530</v>
      </c>
      <c r="E2571" s="5">
        <v>0.44615424768518519</v>
      </c>
      <c r="F2571" s="3" t="s">
        <v>20</v>
      </c>
      <c r="G2571" s="3" t="s">
        <v>3789</v>
      </c>
      <c r="H2571" s="3" t="s">
        <v>14</v>
      </c>
      <c r="I2571" s="3" t="s">
        <v>15</v>
      </c>
      <c r="J2571" s="6">
        <v>16</v>
      </c>
      <c r="K2571" s="6">
        <v>345.4</v>
      </c>
      <c r="L2571" s="3" t="s">
        <v>16</v>
      </c>
      <c r="M2571" s="6">
        <f t="shared" si="40"/>
        <v>5526.4</v>
      </c>
      <c r="N2571"/>
      <c r="O2571"/>
    </row>
    <row r="2572" spans="1:15" x14ac:dyDescent="0.2">
      <c r="A2572" s="3" t="s">
        <v>13</v>
      </c>
      <c r="B2572" s="3" t="s">
        <v>22</v>
      </c>
      <c r="C2572" s="3" t="s">
        <v>17</v>
      </c>
      <c r="D2572" s="4">
        <v>43530</v>
      </c>
      <c r="E2572" s="5">
        <v>0.45004204861111113</v>
      </c>
      <c r="F2572" s="3" t="s">
        <v>18</v>
      </c>
      <c r="G2572" s="3" t="s">
        <v>3790</v>
      </c>
      <c r="H2572" s="3" t="s">
        <v>14</v>
      </c>
      <c r="I2572" s="3" t="s">
        <v>15</v>
      </c>
      <c r="J2572" s="6">
        <v>13</v>
      </c>
      <c r="K2572" s="6">
        <v>345.6</v>
      </c>
      <c r="L2572" s="3" t="s">
        <v>16</v>
      </c>
      <c r="M2572" s="6">
        <f t="shared" si="40"/>
        <v>4492.8</v>
      </c>
      <c r="N2572"/>
      <c r="O2572"/>
    </row>
    <row r="2573" spans="1:15" x14ac:dyDescent="0.2">
      <c r="A2573" s="3" t="s">
        <v>13</v>
      </c>
      <c r="B2573" s="3" t="s">
        <v>22</v>
      </c>
      <c r="C2573" s="3" t="s">
        <v>17</v>
      </c>
      <c r="D2573" s="4">
        <v>43530</v>
      </c>
      <c r="E2573" s="5">
        <v>0.45004204861111113</v>
      </c>
      <c r="F2573" s="3" t="s">
        <v>18</v>
      </c>
      <c r="G2573" s="3" t="s">
        <v>3791</v>
      </c>
      <c r="H2573" s="3" t="s">
        <v>14</v>
      </c>
      <c r="I2573" s="3" t="s">
        <v>15</v>
      </c>
      <c r="J2573" s="6">
        <v>13</v>
      </c>
      <c r="K2573" s="6">
        <v>345.6</v>
      </c>
      <c r="L2573" s="3" t="s">
        <v>16</v>
      </c>
      <c r="M2573" s="6">
        <f t="shared" si="40"/>
        <v>4492.8</v>
      </c>
      <c r="N2573"/>
      <c r="O2573"/>
    </row>
    <row r="2574" spans="1:15" x14ac:dyDescent="0.2">
      <c r="A2574" s="3" t="s">
        <v>13</v>
      </c>
      <c r="B2574" s="3" t="s">
        <v>22</v>
      </c>
      <c r="C2574" s="3" t="s">
        <v>17</v>
      </c>
      <c r="D2574" s="4">
        <v>43530</v>
      </c>
      <c r="E2574" s="5">
        <v>0.45004204861111113</v>
      </c>
      <c r="F2574" s="3" t="s">
        <v>18</v>
      </c>
      <c r="G2574" s="3" t="s">
        <v>3792</v>
      </c>
      <c r="H2574" s="3" t="s">
        <v>14</v>
      </c>
      <c r="I2574" s="3" t="s">
        <v>15</v>
      </c>
      <c r="J2574" s="6">
        <v>6</v>
      </c>
      <c r="K2574" s="6">
        <v>345.6</v>
      </c>
      <c r="L2574" s="3" t="s">
        <v>16</v>
      </c>
      <c r="M2574" s="6">
        <f t="shared" si="40"/>
        <v>2073.6000000000004</v>
      </c>
      <c r="N2574"/>
      <c r="O2574"/>
    </row>
    <row r="2575" spans="1:15" x14ac:dyDescent="0.2">
      <c r="A2575" s="3" t="s">
        <v>13</v>
      </c>
      <c r="B2575" s="3" t="s">
        <v>22</v>
      </c>
      <c r="C2575" s="3" t="s">
        <v>17</v>
      </c>
      <c r="D2575" s="4">
        <v>43530</v>
      </c>
      <c r="E2575" s="5">
        <v>0.45004204861111113</v>
      </c>
      <c r="F2575" s="3" t="s">
        <v>19</v>
      </c>
      <c r="G2575" s="3" t="s">
        <v>3793</v>
      </c>
      <c r="H2575" s="3" t="s">
        <v>14</v>
      </c>
      <c r="I2575" s="3" t="s">
        <v>15</v>
      </c>
      <c r="J2575" s="6">
        <v>13</v>
      </c>
      <c r="K2575" s="6">
        <v>345.6</v>
      </c>
      <c r="L2575" s="3" t="s">
        <v>16</v>
      </c>
      <c r="M2575" s="6">
        <f t="shared" si="40"/>
        <v>4492.8</v>
      </c>
      <c r="N2575"/>
      <c r="O2575"/>
    </row>
    <row r="2576" spans="1:15" x14ac:dyDescent="0.2">
      <c r="A2576" s="3" t="s">
        <v>13</v>
      </c>
      <c r="B2576" s="3" t="s">
        <v>22</v>
      </c>
      <c r="C2576" s="3" t="s">
        <v>17</v>
      </c>
      <c r="D2576" s="4">
        <v>43530</v>
      </c>
      <c r="E2576" s="5">
        <v>0.45004204861111113</v>
      </c>
      <c r="F2576" s="3" t="s">
        <v>19</v>
      </c>
      <c r="G2576" s="3" t="s">
        <v>3794</v>
      </c>
      <c r="H2576" s="3" t="s">
        <v>14</v>
      </c>
      <c r="I2576" s="3" t="s">
        <v>15</v>
      </c>
      <c r="J2576" s="6">
        <v>6</v>
      </c>
      <c r="K2576" s="6">
        <v>345.6</v>
      </c>
      <c r="L2576" s="3" t="s">
        <v>16</v>
      </c>
      <c r="M2576" s="6">
        <f t="shared" si="40"/>
        <v>2073.6000000000004</v>
      </c>
      <c r="N2576"/>
      <c r="O2576"/>
    </row>
    <row r="2577" spans="1:15" x14ac:dyDescent="0.2">
      <c r="A2577" s="3" t="s">
        <v>13</v>
      </c>
      <c r="B2577" s="3" t="s">
        <v>22</v>
      </c>
      <c r="C2577" s="3" t="s">
        <v>17</v>
      </c>
      <c r="D2577" s="4">
        <v>43530</v>
      </c>
      <c r="E2577" s="5">
        <v>0.45004212962962958</v>
      </c>
      <c r="F2577" s="3" t="s">
        <v>20</v>
      </c>
      <c r="G2577" s="3" t="s">
        <v>3795</v>
      </c>
      <c r="H2577" s="3" t="s">
        <v>14</v>
      </c>
      <c r="I2577" s="3" t="s">
        <v>15</v>
      </c>
      <c r="J2577" s="6">
        <v>40</v>
      </c>
      <c r="K2577" s="6">
        <v>345.6</v>
      </c>
      <c r="L2577" s="3" t="s">
        <v>16</v>
      </c>
      <c r="M2577" s="6">
        <f t="shared" si="40"/>
        <v>13824</v>
      </c>
      <c r="N2577"/>
      <c r="O2577"/>
    </row>
    <row r="2578" spans="1:15" x14ac:dyDescent="0.2">
      <c r="A2578" s="3" t="s">
        <v>13</v>
      </c>
      <c r="B2578" s="3" t="s">
        <v>22</v>
      </c>
      <c r="C2578" s="3" t="s">
        <v>17</v>
      </c>
      <c r="D2578" s="4">
        <v>43530</v>
      </c>
      <c r="E2578" s="5">
        <v>0.45004212962962958</v>
      </c>
      <c r="F2578" s="3" t="s">
        <v>20</v>
      </c>
      <c r="G2578" s="3" t="s">
        <v>3796</v>
      </c>
      <c r="H2578" s="3" t="s">
        <v>14</v>
      </c>
      <c r="I2578" s="3" t="s">
        <v>15</v>
      </c>
      <c r="J2578" s="6">
        <v>15</v>
      </c>
      <c r="K2578" s="6">
        <v>345.6</v>
      </c>
      <c r="L2578" s="3" t="s">
        <v>16</v>
      </c>
      <c r="M2578" s="6">
        <f t="shared" si="40"/>
        <v>5184</v>
      </c>
      <c r="N2578"/>
      <c r="O2578"/>
    </row>
    <row r="2579" spans="1:15" x14ac:dyDescent="0.2">
      <c r="A2579" s="3" t="s">
        <v>13</v>
      </c>
      <c r="B2579" s="3" t="s">
        <v>22</v>
      </c>
      <c r="C2579" s="3" t="s">
        <v>17</v>
      </c>
      <c r="D2579" s="4">
        <v>43530</v>
      </c>
      <c r="E2579" s="5">
        <v>0.45005684027777781</v>
      </c>
      <c r="F2579" s="3" t="s">
        <v>19</v>
      </c>
      <c r="G2579" s="3" t="s">
        <v>3797</v>
      </c>
      <c r="H2579" s="3" t="s">
        <v>14</v>
      </c>
      <c r="I2579" s="3" t="s">
        <v>15</v>
      </c>
      <c r="J2579" s="6">
        <v>14</v>
      </c>
      <c r="K2579" s="6">
        <v>345.5</v>
      </c>
      <c r="L2579" s="3" t="s">
        <v>16</v>
      </c>
      <c r="M2579" s="6">
        <f t="shared" si="40"/>
        <v>4837</v>
      </c>
      <c r="N2579"/>
      <c r="O2579"/>
    </row>
    <row r="2580" spans="1:15" x14ac:dyDescent="0.2">
      <c r="A2580" s="3" t="s">
        <v>13</v>
      </c>
      <c r="B2580" s="3" t="s">
        <v>22</v>
      </c>
      <c r="C2580" s="3" t="s">
        <v>17</v>
      </c>
      <c r="D2580" s="4">
        <v>43530</v>
      </c>
      <c r="E2580" s="5">
        <v>0.45005695601851853</v>
      </c>
      <c r="F2580" s="3" t="s">
        <v>20</v>
      </c>
      <c r="G2580" s="3" t="s">
        <v>3798</v>
      </c>
      <c r="H2580" s="3" t="s">
        <v>14</v>
      </c>
      <c r="I2580" s="3" t="s">
        <v>15</v>
      </c>
      <c r="J2580" s="6">
        <v>45</v>
      </c>
      <c r="K2580" s="6">
        <v>345.5</v>
      </c>
      <c r="L2580" s="3" t="s">
        <v>16</v>
      </c>
      <c r="M2580" s="6">
        <f t="shared" si="40"/>
        <v>15547.5</v>
      </c>
      <c r="N2580"/>
      <c r="O2580"/>
    </row>
    <row r="2581" spans="1:15" x14ac:dyDescent="0.2">
      <c r="A2581" s="3" t="s">
        <v>13</v>
      </c>
      <c r="B2581" s="3" t="s">
        <v>22</v>
      </c>
      <c r="C2581" s="3" t="s">
        <v>17</v>
      </c>
      <c r="D2581" s="4">
        <v>43530</v>
      </c>
      <c r="E2581" s="5">
        <v>0.45005714120370371</v>
      </c>
      <c r="F2581" s="3" t="s">
        <v>19</v>
      </c>
      <c r="G2581" s="3" t="s">
        <v>3799</v>
      </c>
      <c r="H2581" s="3" t="s">
        <v>14</v>
      </c>
      <c r="I2581" s="3" t="s">
        <v>15</v>
      </c>
      <c r="J2581" s="6">
        <v>24</v>
      </c>
      <c r="K2581" s="6">
        <v>345.5</v>
      </c>
      <c r="L2581" s="3" t="s">
        <v>16</v>
      </c>
      <c r="M2581" s="6">
        <f t="shared" si="40"/>
        <v>8292</v>
      </c>
      <c r="N2581"/>
      <c r="O2581"/>
    </row>
    <row r="2582" spans="1:15" x14ac:dyDescent="0.2">
      <c r="A2582" s="3" t="s">
        <v>13</v>
      </c>
      <c r="B2582" s="3" t="s">
        <v>22</v>
      </c>
      <c r="C2582" s="3" t="s">
        <v>17</v>
      </c>
      <c r="D2582" s="4">
        <v>43530</v>
      </c>
      <c r="E2582" s="5">
        <v>0.4500572453703704</v>
      </c>
      <c r="F2582" s="3" t="s">
        <v>20</v>
      </c>
      <c r="G2582" s="3" t="s">
        <v>3800</v>
      </c>
      <c r="H2582" s="3" t="s">
        <v>14</v>
      </c>
      <c r="I2582" s="3" t="s">
        <v>15</v>
      </c>
      <c r="J2582" s="6">
        <v>63</v>
      </c>
      <c r="K2582" s="6">
        <v>345.5</v>
      </c>
      <c r="L2582" s="3" t="s">
        <v>16</v>
      </c>
      <c r="M2582" s="6">
        <f t="shared" si="40"/>
        <v>21766.5</v>
      </c>
      <c r="N2582"/>
      <c r="O2582"/>
    </row>
    <row r="2583" spans="1:15" x14ac:dyDescent="0.2">
      <c r="A2583" s="3" t="s">
        <v>13</v>
      </c>
      <c r="B2583" s="3" t="s">
        <v>22</v>
      </c>
      <c r="C2583" s="3" t="s">
        <v>17</v>
      </c>
      <c r="D2583" s="4">
        <v>43530</v>
      </c>
      <c r="E2583" s="5">
        <v>0.45005741898148149</v>
      </c>
      <c r="F2583" s="3" t="s">
        <v>20</v>
      </c>
      <c r="G2583" s="3" t="s">
        <v>3801</v>
      </c>
      <c r="H2583" s="3" t="s">
        <v>14</v>
      </c>
      <c r="I2583" s="3" t="s">
        <v>15</v>
      </c>
      <c r="J2583" s="6">
        <v>44</v>
      </c>
      <c r="K2583" s="6">
        <v>345.4</v>
      </c>
      <c r="L2583" s="3" t="s">
        <v>16</v>
      </c>
      <c r="M2583" s="6">
        <f t="shared" si="40"/>
        <v>15197.599999999999</v>
      </c>
      <c r="N2583"/>
      <c r="O2583"/>
    </row>
    <row r="2584" spans="1:15" x14ac:dyDescent="0.2">
      <c r="A2584" s="3" t="s">
        <v>13</v>
      </c>
      <c r="B2584" s="3" t="s">
        <v>22</v>
      </c>
      <c r="C2584" s="3" t="s">
        <v>17</v>
      </c>
      <c r="D2584" s="4">
        <v>43530</v>
      </c>
      <c r="E2584" s="5">
        <v>0.45238394675925925</v>
      </c>
      <c r="F2584" s="3" t="s">
        <v>20</v>
      </c>
      <c r="G2584" s="3" t="s">
        <v>3802</v>
      </c>
      <c r="H2584" s="3" t="s">
        <v>14</v>
      </c>
      <c r="I2584" s="3" t="s">
        <v>15</v>
      </c>
      <c r="J2584" s="6">
        <v>18</v>
      </c>
      <c r="K2584" s="6">
        <v>345.5</v>
      </c>
      <c r="L2584" s="3" t="s">
        <v>16</v>
      </c>
      <c r="M2584" s="6">
        <f t="shared" si="40"/>
        <v>6219</v>
      </c>
      <c r="N2584"/>
      <c r="O2584"/>
    </row>
    <row r="2585" spans="1:15" x14ac:dyDescent="0.2">
      <c r="A2585" s="3" t="s">
        <v>13</v>
      </c>
      <c r="B2585" s="3" t="s">
        <v>22</v>
      </c>
      <c r="C2585" s="3" t="s">
        <v>17</v>
      </c>
      <c r="D2585" s="4">
        <v>43530</v>
      </c>
      <c r="E2585" s="5">
        <v>0.45238394675925925</v>
      </c>
      <c r="F2585" s="3" t="s">
        <v>20</v>
      </c>
      <c r="G2585" s="3" t="s">
        <v>3803</v>
      </c>
      <c r="H2585" s="3" t="s">
        <v>14</v>
      </c>
      <c r="I2585" s="3" t="s">
        <v>15</v>
      </c>
      <c r="J2585" s="6">
        <v>18</v>
      </c>
      <c r="K2585" s="6">
        <v>345.5</v>
      </c>
      <c r="L2585" s="3" t="s">
        <v>16</v>
      </c>
      <c r="M2585" s="6">
        <f t="shared" si="40"/>
        <v>6219</v>
      </c>
      <c r="N2585"/>
      <c r="O2585"/>
    </row>
    <row r="2586" spans="1:15" x14ac:dyDescent="0.2">
      <c r="A2586" s="3" t="s">
        <v>13</v>
      </c>
      <c r="B2586" s="3" t="s">
        <v>22</v>
      </c>
      <c r="C2586" s="3" t="s">
        <v>17</v>
      </c>
      <c r="D2586" s="4">
        <v>43530</v>
      </c>
      <c r="E2586" s="5">
        <v>0.45238394675925925</v>
      </c>
      <c r="F2586" s="3" t="s">
        <v>20</v>
      </c>
      <c r="G2586" s="3" t="s">
        <v>3804</v>
      </c>
      <c r="H2586" s="3" t="s">
        <v>14</v>
      </c>
      <c r="I2586" s="3" t="s">
        <v>15</v>
      </c>
      <c r="J2586" s="6">
        <v>43</v>
      </c>
      <c r="K2586" s="6">
        <v>345.5</v>
      </c>
      <c r="L2586" s="3" t="s">
        <v>16</v>
      </c>
      <c r="M2586" s="6">
        <f t="shared" si="40"/>
        <v>14856.5</v>
      </c>
      <c r="N2586"/>
      <c r="O2586"/>
    </row>
    <row r="2587" spans="1:15" x14ac:dyDescent="0.2">
      <c r="A2587" s="3" t="s">
        <v>13</v>
      </c>
      <c r="B2587" s="3" t="s">
        <v>22</v>
      </c>
      <c r="C2587" s="3" t="s">
        <v>17</v>
      </c>
      <c r="D2587" s="4">
        <v>43530</v>
      </c>
      <c r="E2587" s="5">
        <v>0.45238406250000002</v>
      </c>
      <c r="F2587" s="3" t="s">
        <v>21</v>
      </c>
      <c r="G2587" s="3" t="s">
        <v>3805</v>
      </c>
      <c r="H2587" s="3" t="s">
        <v>14</v>
      </c>
      <c r="I2587" s="3" t="s">
        <v>15</v>
      </c>
      <c r="J2587" s="6">
        <v>1</v>
      </c>
      <c r="K2587" s="6">
        <v>345.5</v>
      </c>
      <c r="L2587" s="3" t="s">
        <v>16</v>
      </c>
      <c r="M2587" s="6">
        <f t="shared" si="40"/>
        <v>345.5</v>
      </c>
      <c r="N2587"/>
      <c r="O2587"/>
    </row>
    <row r="2588" spans="1:15" x14ac:dyDescent="0.2">
      <c r="A2588" s="3" t="s">
        <v>13</v>
      </c>
      <c r="B2588" s="3" t="s">
        <v>22</v>
      </c>
      <c r="C2588" s="3" t="s">
        <v>17</v>
      </c>
      <c r="D2588" s="4">
        <v>43530</v>
      </c>
      <c r="E2588" s="5">
        <v>0.45238406250000002</v>
      </c>
      <c r="F2588" s="3" t="s">
        <v>19</v>
      </c>
      <c r="G2588" s="3" t="s">
        <v>3806</v>
      </c>
      <c r="H2588" s="3" t="s">
        <v>14</v>
      </c>
      <c r="I2588" s="3" t="s">
        <v>15</v>
      </c>
      <c r="J2588" s="6">
        <v>60</v>
      </c>
      <c r="K2588" s="6">
        <v>345.5</v>
      </c>
      <c r="L2588" s="3" t="s">
        <v>16</v>
      </c>
      <c r="M2588" s="6">
        <f t="shared" si="40"/>
        <v>20730</v>
      </c>
      <c r="N2588"/>
      <c r="O2588"/>
    </row>
    <row r="2589" spans="1:15" x14ac:dyDescent="0.2">
      <c r="A2589" s="3" t="s">
        <v>13</v>
      </c>
      <c r="B2589" s="3" t="s">
        <v>22</v>
      </c>
      <c r="C2589" s="3" t="s">
        <v>17</v>
      </c>
      <c r="D2589" s="4">
        <v>43530</v>
      </c>
      <c r="E2589" s="5">
        <v>0.45238406250000002</v>
      </c>
      <c r="F2589" s="3" t="s">
        <v>18</v>
      </c>
      <c r="G2589" s="3" t="s">
        <v>3807</v>
      </c>
      <c r="H2589" s="3" t="s">
        <v>14</v>
      </c>
      <c r="I2589" s="3" t="s">
        <v>15</v>
      </c>
      <c r="J2589" s="6">
        <v>8</v>
      </c>
      <c r="K2589" s="6">
        <v>345.5</v>
      </c>
      <c r="L2589" s="3" t="s">
        <v>16</v>
      </c>
      <c r="M2589" s="6">
        <f t="shared" si="40"/>
        <v>2764</v>
      </c>
      <c r="N2589"/>
      <c r="O2589"/>
    </row>
    <row r="2590" spans="1:15" x14ac:dyDescent="0.2">
      <c r="A2590" s="3" t="s">
        <v>13</v>
      </c>
      <c r="B2590" s="3" t="s">
        <v>22</v>
      </c>
      <c r="C2590" s="3" t="s">
        <v>17</v>
      </c>
      <c r="D2590" s="4">
        <v>43530</v>
      </c>
      <c r="E2590" s="5">
        <v>0.45238410879629631</v>
      </c>
      <c r="F2590" s="3" t="s">
        <v>21</v>
      </c>
      <c r="G2590" s="3" t="s">
        <v>3808</v>
      </c>
      <c r="H2590" s="3" t="s">
        <v>14</v>
      </c>
      <c r="I2590" s="3" t="s">
        <v>15</v>
      </c>
      <c r="J2590" s="6">
        <v>7</v>
      </c>
      <c r="K2590" s="6">
        <v>345.5</v>
      </c>
      <c r="L2590" s="3" t="s">
        <v>16</v>
      </c>
      <c r="M2590" s="6">
        <f t="shared" si="40"/>
        <v>2418.5</v>
      </c>
      <c r="N2590"/>
      <c r="O2590"/>
    </row>
    <row r="2591" spans="1:15" x14ac:dyDescent="0.2">
      <c r="A2591" s="3" t="s">
        <v>13</v>
      </c>
      <c r="B2591" s="3" t="s">
        <v>22</v>
      </c>
      <c r="C2591" s="3" t="s">
        <v>17</v>
      </c>
      <c r="D2591" s="4">
        <v>43530</v>
      </c>
      <c r="E2591" s="5">
        <v>0.4557745138888889</v>
      </c>
      <c r="F2591" s="3" t="s">
        <v>20</v>
      </c>
      <c r="G2591" s="3" t="s">
        <v>3809</v>
      </c>
      <c r="H2591" s="3" t="s">
        <v>14</v>
      </c>
      <c r="I2591" s="3" t="s">
        <v>15</v>
      </c>
      <c r="J2591" s="6">
        <v>26</v>
      </c>
      <c r="K2591" s="6">
        <v>345.7</v>
      </c>
      <c r="L2591" s="3" t="s">
        <v>16</v>
      </c>
      <c r="M2591" s="6">
        <f t="shared" si="40"/>
        <v>8988.1999999999989</v>
      </c>
      <c r="N2591"/>
      <c r="O2591"/>
    </row>
    <row r="2592" spans="1:15" x14ac:dyDescent="0.2">
      <c r="A2592" s="3" t="s">
        <v>13</v>
      </c>
      <c r="B2592" s="3" t="s">
        <v>22</v>
      </c>
      <c r="C2592" s="3" t="s">
        <v>17</v>
      </c>
      <c r="D2592" s="4">
        <v>43530</v>
      </c>
      <c r="E2592" s="5">
        <v>0.4557745138888889</v>
      </c>
      <c r="F2592" s="3" t="s">
        <v>20</v>
      </c>
      <c r="G2592" s="3" t="s">
        <v>3810</v>
      </c>
      <c r="H2592" s="3" t="s">
        <v>14</v>
      </c>
      <c r="I2592" s="3" t="s">
        <v>15</v>
      </c>
      <c r="J2592" s="6">
        <v>8</v>
      </c>
      <c r="K2592" s="6">
        <v>345.7</v>
      </c>
      <c r="L2592" s="3" t="s">
        <v>16</v>
      </c>
      <c r="M2592" s="6">
        <f t="shared" si="40"/>
        <v>2765.6</v>
      </c>
      <c r="N2592"/>
      <c r="O2592"/>
    </row>
    <row r="2593" spans="1:15" x14ac:dyDescent="0.2">
      <c r="A2593" s="3" t="s">
        <v>13</v>
      </c>
      <c r="B2593" s="3" t="s">
        <v>22</v>
      </c>
      <c r="C2593" s="3" t="s">
        <v>17</v>
      </c>
      <c r="D2593" s="4">
        <v>43530</v>
      </c>
      <c r="E2593" s="5">
        <v>0.45577462962962961</v>
      </c>
      <c r="F2593" s="3" t="s">
        <v>19</v>
      </c>
      <c r="G2593" s="3" t="s">
        <v>3811</v>
      </c>
      <c r="H2593" s="3" t="s">
        <v>14</v>
      </c>
      <c r="I2593" s="3" t="s">
        <v>15</v>
      </c>
      <c r="J2593" s="6">
        <v>6</v>
      </c>
      <c r="K2593" s="6">
        <v>345.7</v>
      </c>
      <c r="L2593" s="3" t="s">
        <v>16</v>
      </c>
      <c r="M2593" s="6">
        <f t="shared" si="40"/>
        <v>2074.1999999999998</v>
      </c>
      <c r="N2593"/>
      <c r="O2593"/>
    </row>
    <row r="2594" spans="1:15" x14ac:dyDescent="0.2">
      <c r="A2594" s="3" t="s">
        <v>13</v>
      </c>
      <c r="B2594" s="3" t="s">
        <v>22</v>
      </c>
      <c r="C2594" s="3" t="s">
        <v>17</v>
      </c>
      <c r="D2594" s="4">
        <v>43530</v>
      </c>
      <c r="E2594" s="5">
        <v>0.45577462962962961</v>
      </c>
      <c r="F2594" s="3" t="s">
        <v>19</v>
      </c>
      <c r="G2594" s="3" t="s">
        <v>3812</v>
      </c>
      <c r="H2594" s="3" t="s">
        <v>14</v>
      </c>
      <c r="I2594" s="3" t="s">
        <v>15</v>
      </c>
      <c r="J2594" s="6">
        <v>50</v>
      </c>
      <c r="K2594" s="6">
        <v>345.7</v>
      </c>
      <c r="L2594" s="3" t="s">
        <v>16</v>
      </c>
      <c r="M2594" s="6">
        <f t="shared" si="40"/>
        <v>17285</v>
      </c>
      <c r="N2594"/>
      <c r="O2594"/>
    </row>
    <row r="2595" spans="1:15" x14ac:dyDescent="0.2">
      <c r="A2595" s="3" t="s">
        <v>13</v>
      </c>
      <c r="B2595" s="3" t="s">
        <v>22</v>
      </c>
      <c r="C2595" s="3" t="s">
        <v>17</v>
      </c>
      <c r="D2595" s="4">
        <v>43530</v>
      </c>
      <c r="E2595" s="5">
        <v>0.45577462962962961</v>
      </c>
      <c r="F2595" s="3" t="s">
        <v>18</v>
      </c>
      <c r="G2595" s="3" t="s">
        <v>3813</v>
      </c>
      <c r="H2595" s="3" t="s">
        <v>14</v>
      </c>
      <c r="I2595" s="3" t="s">
        <v>15</v>
      </c>
      <c r="J2595" s="6">
        <v>25</v>
      </c>
      <c r="K2595" s="6">
        <v>345.7</v>
      </c>
      <c r="L2595" s="3" t="s">
        <v>16</v>
      </c>
      <c r="M2595" s="6">
        <f t="shared" si="40"/>
        <v>8642.5</v>
      </c>
      <c r="N2595"/>
      <c r="O2595"/>
    </row>
    <row r="2596" spans="1:15" x14ac:dyDescent="0.2">
      <c r="A2596" s="3" t="s">
        <v>13</v>
      </c>
      <c r="B2596" s="3" t="s">
        <v>22</v>
      </c>
      <c r="C2596" s="3" t="s">
        <v>17</v>
      </c>
      <c r="D2596" s="4">
        <v>43530</v>
      </c>
      <c r="E2596" s="5">
        <v>0.45577462962962961</v>
      </c>
      <c r="F2596" s="3" t="s">
        <v>19</v>
      </c>
      <c r="G2596" s="3" t="s">
        <v>3814</v>
      </c>
      <c r="H2596" s="3" t="s">
        <v>14</v>
      </c>
      <c r="I2596" s="3" t="s">
        <v>15</v>
      </c>
      <c r="J2596" s="6">
        <v>13</v>
      </c>
      <c r="K2596" s="6">
        <v>345.7</v>
      </c>
      <c r="L2596" s="3" t="s">
        <v>16</v>
      </c>
      <c r="M2596" s="6">
        <f t="shared" si="40"/>
        <v>4494.0999999999995</v>
      </c>
      <c r="N2596"/>
      <c r="O2596"/>
    </row>
    <row r="2597" spans="1:15" x14ac:dyDescent="0.2">
      <c r="A2597" s="3" t="s">
        <v>13</v>
      </c>
      <c r="B2597" s="3" t="s">
        <v>22</v>
      </c>
      <c r="C2597" s="3" t="s">
        <v>17</v>
      </c>
      <c r="D2597" s="4">
        <v>43530</v>
      </c>
      <c r="E2597" s="5">
        <v>0.45577474537037038</v>
      </c>
      <c r="F2597" s="3" t="s">
        <v>20</v>
      </c>
      <c r="G2597" s="3" t="s">
        <v>3815</v>
      </c>
      <c r="H2597" s="3" t="s">
        <v>14</v>
      </c>
      <c r="I2597" s="3" t="s">
        <v>15</v>
      </c>
      <c r="J2597" s="6">
        <v>40</v>
      </c>
      <c r="K2597" s="6">
        <v>345.7</v>
      </c>
      <c r="L2597" s="3" t="s">
        <v>16</v>
      </c>
      <c r="M2597" s="6">
        <f t="shared" si="40"/>
        <v>13828</v>
      </c>
      <c r="N2597"/>
      <c r="O2597"/>
    </row>
    <row r="2598" spans="1:15" x14ac:dyDescent="0.2">
      <c r="A2598" s="3" t="s">
        <v>13</v>
      </c>
      <c r="B2598" s="3" t="s">
        <v>22</v>
      </c>
      <c r="C2598" s="3" t="s">
        <v>17</v>
      </c>
      <c r="D2598" s="4">
        <v>43530</v>
      </c>
      <c r="E2598" s="5">
        <v>0.4557747685185185</v>
      </c>
      <c r="F2598" s="3" t="s">
        <v>18</v>
      </c>
      <c r="G2598" s="3" t="s">
        <v>3816</v>
      </c>
      <c r="H2598" s="3" t="s">
        <v>14</v>
      </c>
      <c r="I2598" s="3" t="s">
        <v>15</v>
      </c>
      <c r="J2598" s="6">
        <v>6</v>
      </c>
      <c r="K2598" s="6">
        <v>345.7</v>
      </c>
      <c r="L2598" s="3" t="s">
        <v>16</v>
      </c>
      <c r="M2598" s="6">
        <f t="shared" si="40"/>
        <v>2074.1999999999998</v>
      </c>
      <c r="N2598"/>
      <c r="O2598"/>
    </row>
    <row r="2599" spans="1:15" x14ac:dyDescent="0.2">
      <c r="A2599" s="3" t="s">
        <v>13</v>
      </c>
      <c r="B2599" s="3" t="s">
        <v>22</v>
      </c>
      <c r="C2599" s="3" t="s">
        <v>17</v>
      </c>
      <c r="D2599" s="4">
        <v>43530</v>
      </c>
      <c r="E2599" s="5">
        <v>0.45577488425925927</v>
      </c>
      <c r="F2599" s="3" t="s">
        <v>20</v>
      </c>
      <c r="G2599" s="3" t="s">
        <v>3817</v>
      </c>
      <c r="H2599" s="3" t="s">
        <v>14</v>
      </c>
      <c r="I2599" s="3" t="s">
        <v>15</v>
      </c>
      <c r="J2599" s="6">
        <v>2</v>
      </c>
      <c r="K2599" s="6">
        <v>345.7</v>
      </c>
      <c r="L2599" s="3" t="s">
        <v>16</v>
      </c>
      <c r="M2599" s="6">
        <f t="shared" si="40"/>
        <v>691.4</v>
      </c>
      <c r="N2599"/>
      <c r="O2599"/>
    </row>
    <row r="2600" spans="1:15" x14ac:dyDescent="0.2">
      <c r="A2600" s="3" t="s">
        <v>13</v>
      </c>
      <c r="B2600" s="3" t="s">
        <v>22</v>
      </c>
      <c r="C2600" s="3" t="s">
        <v>17</v>
      </c>
      <c r="D2600" s="4">
        <v>43530</v>
      </c>
      <c r="E2600" s="5">
        <v>0.45577489583333336</v>
      </c>
      <c r="F2600" s="3" t="s">
        <v>20</v>
      </c>
      <c r="G2600" s="3" t="s">
        <v>3818</v>
      </c>
      <c r="H2600" s="3" t="s">
        <v>14</v>
      </c>
      <c r="I2600" s="3" t="s">
        <v>15</v>
      </c>
      <c r="J2600" s="6">
        <v>9</v>
      </c>
      <c r="K2600" s="6">
        <v>345.7</v>
      </c>
      <c r="L2600" s="3" t="s">
        <v>16</v>
      </c>
      <c r="M2600" s="6">
        <f t="shared" si="40"/>
        <v>3111.2999999999997</v>
      </c>
      <c r="N2600"/>
      <c r="O2600"/>
    </row>
    <row r="2601" spans="1:15" x14ac:dyDescent="0.2">
      <c r="A2601" s="3" t="s">
        <v>13</v>
      </c>
      <c r="B2601" s="3" t="s">
        <v>22</v>
      </c>
      <c r="C2601" s="3" t="s">
        <v>17</v>
      </c>
      <c r="D2601" s="4">
        <v>43530</v>
      </c>
      <c r="E2601" s="5">
        <v>0.45577572916666664</v>
      </c>
      <c r="F2601" s="3" t="s">
        <v>19</v>
      </c>
      <c r="G2601" s="3" t="s">
        <v>3819</v>
      </c>
      <c r="H2601" s="3" t="s">
        <v>14</v>
      </c>
      <c r="I2601" s="3" t="s">
        <v>15</v>
      </c>
      <c r="J2601" s="6">
        <v>18</v>
      </c>
      <c r="K2601" s="6">
        <v>345.6</v>
      </c>
      <c r="L2601" s="3" t="s">
        <v>16</v>
      </c>
      <c r="M2601" s="6">
        <f t="shared" si="40"/>
        <v>6220.8</v>
      </c>
      <c r="N2601"/>
      <c r="O2601"/>
    </row>
    <row r="2602" spans="1:15" x14ac:dyDescent="0.2">
      <c r="A2602" s="3" t="s">
        <v>13</v>
      </c>
      <c r="B2602" s="3" t="s">
        <v>22</v>
      </c>
      <c r="C2602" s="3" t="s">
        <v>17</v>
      </c>
      <c r="D2602" s="4">
        <v>43530</v>
      </c>
      <c r="E2602" s="5">
        <v>0.45577572916666664</v>
      </c>
      <c r="F2602" s="3" t="s">
        <v>19</v>
      </c>
      <c r="G2602" s="3" t="s">
        <v>3820</v>
      </c>
      <c r="H2602" s="3" t="s">
        <v>14</v>
      </c>
      <c r="I2602" s="3" t="s">
        <v>15</v>
      </c>
      <c r="J2602" s="6">
        <v>26</v>
      </c>
      <c r="K2602" s="6">
        <v>345.6</v>
      </c>
      <c r="L2602" s="3" t="s">
        <v>16</v>
      </c>
      <c r="M2602" s="6">
        <f t="shared" si="40"/>
        <v>8985.6</v>
      </c>
      <c r="N2602"/>
      <c r="O2602"/>
    </row>
    <row r="2603" spans="1:15" x14ac:dyDescent="0.2">
      <c r="A2603" s="3" t="s">
        <v>13</v>
      </c>
      <c r="B2603" s="3" t="s">
        <v>22</v>
      </c>
      <c r="C2603" s="3" t="s">
        <v>17</v>
      </c>
      <c r="D2603" s="4">
        <v>43530</v>
      </c>
      <c r="E2603" s="5">
        <v>0.45577572916666664</v>
      </c>
      <c r="F2603" s="3" t="s">
        <v>18</v>
      </c>
      <c r="G2603" s="3" t="s">
        <v>3821</v>
      </c>
      <c r="H2603" s="3" t="s">
        <v>14</v>
      </c>
      <c r="I2603" s="3" t="s">
        <v>15</v>
      </c>
      <c r="J2603" s="6">
        <v>14</v>
      </c>
      <c r="K2603" s="6">
        <v>345.6</v>
      </c>
      <c r="L2603" s="3" t="s">
        <v>16</v>
      </c>
      <c r="M2603" s="6">
        <f t="shared" si="40"/>
        <v>4838.4000000000005</v>
      </c>
      <c r="N2603"/>
      <c r="O2603"/>
    </row>
    <row r="2604" spans="1:15" x14ac:dyDescent="0.2">
      <c r="A2604" s="3" t="s">
        <v>13</v>
      </c>
      <c r="B2604" s="3" t="s">
        <v>22</v>
      </c>
      <c r="C2604" s="3" t="s">
        <v>17</v>
      </c>
      <c r="D2604" s="4">
        <v>43530</v>
      </c>
      <c r="E2604" s="5">
        <v>0.45638621527777778</v>
      </c>
      <c r="F2604" s="3" t="s">
        <v>21</v>
      </c>
      <c r="G2604" s="3" t="s">
        <v>3822</v>
      </c>
      <c r="H2604" s="3" t="s">
        <v>14</v>
      </c>
      <c r="I2604" s="3" t="s">
        <v>15</v>
      </c>
      <c r="J2604" s="6">
        <v>7</v>
      </c>
      <c r="K2604" s="6">
        <v>345.6</v>
      </c>
      <c r="L2604" s="3" t="s">
        <v>16</v>
      </c>
      <c r="M2604" s="6">
        <f t="shared" si="40"/>
        <v>2419.2000000000003</v>
      </c>
      <c r="N2604"/>
      <c r="O2604"/>
    </row>
    <row r="2605" spans="1:15" x14ac:dyDescent="0.2">
      <c r="A2605" s="3" t="s">
        <v>13</v>
      </c>
      <c r="B2605" s="3" t="s">
        <v>22</v>
      </c>
      <c r="C2605" s="3" t="s">
        <v>17</v>
      </c>
      <c r="D2605" s="4">
        <v>43530</v>
      </c>
      <c r="E2605" s="5">
        <v>0.45638627314814811</v>
      </c>
      <c r="F2605" s="3" t="s">
        <v>20</v>
      </c>
      <c r="G2605" s="3" t="s">
        <v>3823</v>
      </c>
      <c r="H2605" s="3" t="s">
        <v>14</v>
      </c>
      <c r="I2605" s="3" t="s">
        <v>15</v>
      </c>
      <c r="J2605" s="6">
        <v>23</v>
      </c>
      <c r="K2605" s="6">
        <v>345.6</v>
      </c>
      <c r="L2605" s="3" t="s">
        <v>16</v>
      </c>
      <c r="M2605" s="6">
        <f t="shared" si="40"/>
        <v>7948.8</v>
      </c>
      <c r="N2605"/>
      <c r="O2605"/>
    </row>
    <row r="2606" spans="1:15" x14ac:dyDescent="0.2">
      <c r="A2606" s="3" t="s">
        <v>13</v>
      </c>
      <c r="B2606" s="3" t="s">
        <v>22</v>
      </c>
      <c r="C2606" s="3" t="s">
        <v>17</v>
      </c>
      <c r="D2606" s="4">
        <v>43530</v>
      </c>
      <c r="E2606" s="5">
        <v>0.45695498842592591</v>
      </c>
      <c r="F2606" s="3" t="s">
        <v>19</v>
      </c>
      <c r="G2606" s="3" t="s">
        <v>3824</v>
      </c>
      <c r="H2606" s="3" t="s">
        <v>14</v>
      </c>
      <c r="I2606" s="3" t="s">
        <v>15</v>
      </c>
      <c r="J2606" s="6">
        <v>17</v>
      </c>
      <c r="K2606" s="6">
        <v>345.5</v>
      </c>
      <c r="L2606" s="3" t="s">
        <v>16</v>
      </c>
      <c r="M2606" s="6">
        <f t="shared" si="40"/>
        <v>5873.5</v>
      </c>
      <c r="N2606"/>
      <c r="O2606"/>
    </row>
    <row r="2607" spans="1:15" x14ac:dyDescent="0.2">
      <c r="A2607" s="3" t="s">
        <v>13</v>
      </c>
      <c r="B2607" s="3" t="s">
        <v>22</v>
      </c>
      <c r="C2607" s="3" t="s">
        <v>17</v>
      </c>
      <c r="D2607" s="4">
        <v>43530</v>
      </c>
      <c r="E2607" s="5">
        <v>0.45695498842592591</v>
      </c>
      <c r="F2607" s="3" t="s">
        <v>19</v>
      </c>
      <c r="G2607" s="3" t="s">
        <v>3825</v>
      </c>
      <c r="H2607" s="3" t="s">
        <v>14</v>
      </c>
      <c r="I2607" s="3" t="s">
        <v>15</v>
      </c>
      <c r="J2607" s="6">
        <v>4</v>
      </c>
      <c r="K2607" s="6">
        <v>345.5</v>
      </c>
      <c r="L2607" s="3" t="s">
        <v>16</v>
      </c>
      <c r="M2607" s="6">
        <f t="shared" si="40"/>
        <v>1382</v>
      </c>
      <c r="N2607"/>
      <c r="O2607"/>
    </row>
    <row r="2608" spans="1:15" x14ac:dyDescent="0.2">
      <c r="A2608" s="3" t="s">
        <v>13</v>
      </c>
      <c r="B2608" s="3" t="s">
        <v>22</v>
      </c>
      <c r="C2608" s="3" t="s">
        <v>17</v>
      </c>
      <c r="D2608" s="4">
        <v>43530</v>
      </c>
      <c r="E2608" s="5">
        <v>0.45695498842592591</v>
      </c>
      <c r="F2608" s="3" t="s">
        <v>18</v>
      </c>
      <c r="G2608" s="3" t="s">
        <v>3826</v>
      </c>
      <c r="H2608" s="3" t="s">
        <v>14</v>
      </c>
      <c r="I2608" s="3" t="s">
        <v>15</v>
      </c>
      <c r="J2608" s="6">
        <v>16</v>
      </c>
      <c r="K2608" s="6">
        <v>345.5</v>
      </c>
      <c r="L2608" s="3" t="s">
        <v>16</v>
      </c>
      <c r="M2608" s="6">
        <f t="shared" si="40"/>
        <v>5528</v>
      </c>
      <c r="N2608"/>
      <c r="O2608"/>
    </row>
    <row r="2609" spans="1:15" x14ac:dyDescent="0.2">
      <c r="A2609" s="3" t="s">
        <v>13</v>
      </c>
      <c r="B2609" s="3" t="s">
        <v>22</v>
      </c>
      <c r="C2609" s="3" t="s">
        <v>17</v>
      </c>
      <c r="D2609" s="4">
        <v>43530</v>
      </c>
      <c r="E2609" s="5">
        <v>0.45794861111111113</v>
      </c>
      <c r="F2609" s="3" t="s">
        <v>18</v>
      </c>
      <c r="G2609" s="3" t="s">
        <v>3827</v>
      </c>
      <c r="H2609" s="3" t="s">
        <v>14</v>
      </c>
      <c r="I2609" s="3" t="s">
        <v>15</v>
      </c>
      <c r="J2609" s="6">
        <v>1</v>
      </c>
      <c r="K2609" s="6">
        <v>345.5</v>
      </c>
      <c r="L2609" s="3" t="s">
        <v>16</v>
      </c>
      <c r="M2609" s="6">
        <f t="shared" si="40"/>
        <v>345.5</v>
      </c>
      <c r="N2609"/>
      <c r="O2609"/>
    </row>
    <row r="2610" spans="1:15" x14ac:dyDescent="0.2">
      <c r="A2610" s="3" t="s">
        <v>13</v>
      </c>
      <c r="B2610" s="3" t="s">
        <v>22</v>
      </c>
      <c r="C2610" s="3" t="s">
        <v>17</v>
      </c>
      <c r="D2610" s="4">
        <v>43530</v>
      </c>
      <c r="E2610" s="5">
        <v>0.46008125</v>
      </c>
      <c r="F2610" s="3" t="s">
        <v>19</v>
      </c>
      <c r="G2610" s="3" t="s">
        <v>3828</v>
      </c>
      <c r="H2610" s="3" t="s">
        <v>14</v>
      </c>
      <c r="I2610" s="3" t="s">
        <v>15</v>
      </c>
      <c r="J2610" s="6">
        <v>10</v>
      </c>
      <c r="K2610" s="6">
        <v>345.6</v>
      </c>
      <c r="L2610" s="3" t="s">
        <v>16</v>
      </c>
      <c r="M2610" s="6">
        <f t="shared" si="40"/>
        <v>3456</v>
      </c>
      <c r="N2610"/>
      <c r="O2610"/>
    </row>
    <row r="2611" spans="1:15" x14ac:dyDescent="0.2">
      <c r="A2611" s="3" t="s">
        <v>13</v>
      </c>
      <c r="B2611" s="3" t="s">
        <v>22</v>
      </c>
      <c r="C2611" s="3" t="s">
        <v>17</v>
      </c>
      <c r="D2611" s="4">
        <v>43530</v>
      </c>
      <c r="E2611" s="5">
        <v>0.46008125</v>
      </c>
      <c r="F2611" s="3" t="s">
        <v>18</v>
      </c>
      <c r="G2611" s="3" t="s">
        <v>3829</v>
      </c>
      <c r="H2611" s="3" t="s">
        <v>14</v>
      </c>
      <c r="I2611" s="3" t="s">
        <v>15</v>
      </c>
      <c r="J2611" s="6">
        <v>10</v>
      </c>
      <c r="K2611" s="6">
        <v>345.6</v>
      </c>
      <c r="L2611" s="3" t="s">
        <v>16</v>
      </c>
      <c r="M2611" s="6">
        <f t="shared" si="40"/>
        <v>3456</v>
      </c>
      <c r="N2611"/>
      <c r="O2611"/>
    </row>
    <row r="2612" spans="1:15" x14ac:dyDescent="0.2">
      <c r="A2612" s="3" t="s">
        <v>13</v>
      </c>
      <c r="B2612" s="3" t="s">
        <v>22</v>
      </c>
      <c r="C2612" s="3" t="s">
        <v>17</v>
      </c>
      <c r="D2612" s="4">
        <v>43530</v>
      </c>
      <c r="E2612" s="5">
        <v>0.46008131944444441</v>
      </c>
      <c r="F2612" s="3" t="s">
        <v>20</v>
      </c>
      <c r="G2612" s="3" t="s">
        <v>3830</v>
      </c>
      <c r="H2612" s="3" t="s">
        <v>14</v>
      </c>
      <c r="I2612" s="3" t="s">
        <v>15</v>
      </c>
      <c r="J2612" s="6">
        <v>2</v>
      </c>
      <c r="K2612" s="6">
        <v>345.6</v>
      </c>
      <c r="L2612" s="3" t="s">
        <v>16</v>
      </c>
      <c r="M2612" s="6">
        <f t="shared" si="40"/>
        <v>691.2</v>
      </c>
      <c r="N2612"/>
      <c r="O2612"/>
    </row>
    <row r="2613" spans="1:15" x14ac:dyDescent="0.2">
      <c r="A2613" s="3" t="s">
        <v>13</v>
      </c>
      <c r="B2613" s="3" t="s">
        <v>22</v>
      </c>
      <c r="C2613" s="3" t="s">
        <v>17</v>
      </c>
      <c r="D2613" s="4">
        <v>43530</v>
      </c>
      <c r="E2613" s="5">
        <v>0.46008131944444441</v>
      </c>
      <c r="F2613" s="3" t="s">
        <v>20</v>
      </c>
      <c r="G2613" s="3" t="s">
        <v>3831</v>
      </c>
      <c r="H2613" s="3" t="s">
        <v>14</v>
      </c>
      <c r="I2613" s="3" t="s">
        <v>15</v>
      </c>
      <c r="J2613" s="6">
        <v>20</v>
      </c>
      <c r="K2613" s="6">
        <v>345.6</v>
      </c>
      <c r="L2613" s="3" t="s">
        <v>16</v>
      </c>
      <c r="M2613" s="6">
        <f t="shared" si="40"/>
        <v>6912</v>
      </c>
      <c r="N2613"/>
      <c r="O2613"/>
    </row>
    <row r="2614" spans="1:15" x14ac:dyDescent="0.2">
      <c r="A2614" s="3" t="s">
        <v>13</v>
      </c>
      <c r="B2614" s="3" t="s">
        <v>22</v>
      </c>
      <c r="C2614" s="3" t="s">
        <v>17</v>
      </c>
      <c r="D2614" s="4">
        <v>43530</v>
      </c>
      <c r="E2614" s="5">
        <v>0.46008131944444441</v>
      </c>
      <c r="F2614" s="3" t="s">
        <v>20</v>
      </c>
      <c r="G2614" s="3" t="s">
        <v>3832</v>
      </c>
      <c r="H2614" s="3" t="s">
        <v>14</v>
      </c>
      <c r="I2614" s="3" t="s">
        <v>15</v>
      </c>
      <c r="J2614" s="6">
        <v>14</v>
      </c>
      <c r="K2614" s="6">
        <v>345.5</v>
      </c>
      <c r="L2614" s="3" t="s">
        <v>16</v>
      </c>
      <c r="M2614" s="6">
        <f t="shared" si="40"/>
        <v>4837</v>
      </c>
      <c r="N2614"/>
      <c r="O2614"/>
    </row>
    <row r="2615" spans="1:15" x14ac:dyDescent="0.2">
      <c r="A2615" s="3" t="s">
        <v>13</v>
      </c>
      <c r="B2615" s="3" t="s">
        <v>22</v>
      </c>
      <c r="C2615" s="3" t="s">
        <v>17</v>
      </c>
      <c r="D2615" s="4">
        <v>43530</v>
      </c>
      <c r="E2615" s="5">
        <v>0.46008131944444441</v>
      </c>
      <c r="F2615" s="3" t="s">
        <v>20</v>
      </c>
      <c r="G2615" s="3" t="s">
        <v>3833</v>
      </c>
      <c r="H2615" s="3" t="s">
        <v>14</v>
      </c>
      <c r="I2615" s="3" t="s">
        <v>15</v>
      </c>
      <c r="J2615" s="6">
        <v>51</v>
      </c>
      <c r="K2615" s="6">
        <v>345.5</v>
      </c>
      <c r="L2615" s="3" t="s">
        <v>16</v>
      </c>
      <c r="M2615" s="6">
        <f t="shared" si="40"/>
        <v>17620.5</v>
      </c>
      <c r="N2615"/>
      <c r="O2615"/>
    </row>
    <row r="2616" spans="1:15" x14ac:dyDescent="0.2">
      <c r="A2616" s="3" t="s">
        <v>13</v>
      </c>
      <c r="B2616" s="3" t="s">
        <v>22</v>
      </c>
      <c r="C2616" s="3" t="s">
        <v>17</v>
      </c>
      <c r="D2616" s="4">
        <v>43530</v>
      </c>
      <c r="E2616" s="5">
        <v>0.46008149305555551</v>
      </c>
      <c r="F2616" s="3" t="s">
        <v>21</v>
      </c>
      <c r="G2616" s="3" t="s">
        <v>3834</v>
      </c>
      <c r="H2616" s="3" t="s">
        <v>14</v>
      </c>
      <c r="I2616" s="3" t="s">
        <v>15</v>
      </c>
      <c r="J2616" s="6">
        <v>2</v>
      </c>
      <c r="K2616" s="6">
        <v>345.4</v>
      </c>
      <c r="L2616" s="3" t="s">
        <v>16</v>
      </c>
      <c r="M2616" s="6">
        <f t="shared" si="40"/>
        <v>690.8</v>
      </c>
      <c r="N2616"/>
      <c r="O2616"/>
    </row>
    <row r="2617" spans="1:15" x14ac:dyDescent="0.2">
      <c r="A2617" s="3" t="s">
        <v>13</v>
      </c>
      <c r="B2617" s="3" t="s">
        <v>22</v>
      </c>
      <c r="C2617" s="3" t="s">
        <v>17</v>
      </c>
      <c r="D2617" s="4">
        <v>43530</v>
      </c>
      <c r="E2617" s="5">
        <v>0.46008155092592595</v>
      </c>
      <c r="F2617" s="3" t="s">
        <v>20</v>
      </c>
      <c r="G2617" s="3" t="s">
        <v>3835</v>
      </c>
      <c r="H2617" s="3" t="s">
        <v>14</v>
      </c>
      <c r="I2617" s="3" t="s">
        <v>15</v>
      </c>
      <c r="J2617" s="6">
        <v>17</v>
      </c>
      <c r="K2617" s="6">
        <v>345.4</v>
      </c>
      <c r="L2617" s="3" t="s">
        <v>16</v>
      </c>
      <c r="M2617" s="6">
        <f t="shared" si="40"/>
        <v>5871.7999999999993</v>
      </c>
      <c r="N2617"/>
      <c r="O2617"/>
    </row>
    <row r="2618" spans="1:15" x14ac:dyDescent="0.2">
      <c r="A2618" s="3" t="s">
        <v>13</v>
      </c>
      <c r="B2618" s="3" t="s">
        <v>22</v>
      </c>
      <c r="C2618" s="3" t="s">
        <v>17</v>
      </c>
      <c r="D2618" s="4">
        <v>43530</v>
      </c>
      <c r="E2618" s="5">
        <v>0.46008158564814816</v>
      </c>
      <c r="F2618" s="3" t="s">
        <v>19</v>
      </c>
      <c r="G2618" s="3" t="s">
        <v>3836</v>
      </c>
      <c r="H2618" s="3" t="s">
        <v>14</v>
      </c>
      <c r="I2618" s="3" t="s">
        <v>15</v>
      </c>
      <c r="J2618" s="6">
        <v>52</v>
      </c>
      <c r="K2618" s="6">
        <v>345.5</v>
      </c>
      <c r="L2618" s="3" t="s">
        <v>16</v>
      </c>
      <c r="M2618" s="6">
        <f t="shared" si="40"/>
        <v>17966</v>
      </c>
      <c r="N2618"/>
      <c r="O2618"/>
    </row>
    <row r="2619" spans="1:15" x14ac:dyDescent="0.2">
      <c r="A2619" s="3" t="s">
        <v>13</v>
      </c>
      <c r="B2619" s="3" t="s">
        <v>22</v>
      </c>
      <c r="C2619" s="3" t="s">
        <v>17</v>
      </c>
      <c r="D2619" s="4">
        <v>43530</v>
      </c>
      <c r="E2619" s="5">
        <v>0.46008170138888888</v>
      </c>
      <c r="F2619" s="3" t="s">
        <v>20</v>
      </c>
      <c r="G2619" s="3" t="s">
        <v>3837</v>
      </c>
      <c r="H2619" s="3" t="s">
        <v>14</v>
      </c>
      <c r="I2619" s="3" t="s">
        <v>15</v>
      </c>
      <c r="J2619" s="6">
        <v>159</v>
      </c>
      <c r="K2619" s="6">
        <v>345.4</v>
      </c>
      <c r="L2619" s="3" t="s">
        <v>16</v>
      </c>
      <c r="M2619" s="6">
        <f t="shared" si="40"/>
        <v>54918.6</v>
      </c>
      <c r="N2619"/>
      <c r="O2619"/>
    </row>
    <row r="2620" spans="1:15" x14ac:dyDescent="0.2">
      <c r="A2620" s="3" t="s">
        <v>13</v>
      </c>
      <c r="B2620" s="3" t="s">
        <v>22</v>
      </c>
      <c r="C2620" s="3" t="s">
        <v>17</v>
      </c>
      <c r="D2620" s="4">
        <v>43530</v>
      </c>
      <c r="E2620" s="5">
        <v>0.46008179398148147</v>
      </c>
      <c r="F2620" s="3" t="s">
        <v>20</v>
      </c>
      <c r="G2620" s="3" t="s">
        <v>3838</v>
      </c>
      <c r="H2620" s="3" t="s">
        <v>14</v>
      </c>
      <c r="I2620" s="3" t="s">
        <v>15</v>
      </c>
      <c r="J2620" s="6">
        <v>61</v>
      </c>
      <c r="K2620" s="6">
        <v>345.3</v>
      </c>
      <c r="L2620" s="3" t="s">
        <v>16</v>
      </c>
      <c r="M2620" s="6">
        <f t="shared" si="40"/>
        <v>21063.3</v>
      </c>
      <c r="N2620"/>
      <c r="O2620"/>
    </row>
    <row r="2621" spans="1:15" x14ac:dyDescent="0.2">
      <c r="A2621" s="3" t="s">
        <v>13</v>
      </c>
      <c r="B2621" s="3" t="s">
        <v>22</v>
      </c>
      <c r="C2621" s="3" t="s">
        <v>17</v>
      </c>
      <c r="D2621" s="4">
        <v>43530</v>
      </c>
      <c r="E2621" s="5">
        <v>0.46304458333333337</v>
      </c>
      <c r="F2621" s="3" t="s">
        <v>19</v>
      </c>
      <c r="G2621" s="3" t="s">
        <v>3839</v>
      </c>
      <c r="H2621" s="3" t="s">
        <v>14</v>
      </c>
      <c r="I2621" s="3" t="s">
        <v>15</v>
      </c>
      <c r="J2621" s="6">
        <v>1</v>
      </c>
      <c r="K2621" s="6">
        <v>345.6</v>
      </c>
      <c r="L2621" s="3" t="s">
        <v>16</v>
      </c>
      <c r="M2621" s="6">
        <f t="shared" si="40"/>
        <v>345.6</v>
      </c>
      <c r="N2621"/>
      <c r="O2621"/>
    </row>
    <row r="2622" spans="1:15" x14ac:dyDescent="0.2">
      <c r="A2622" s="3" t="s">
        <v>13</v>
      </c>
      <c r="B2622" s="3" t="s">
        <v>22</v>
      </c>
      <c r="C2622" s="3" t="s">
        <v>17</v>
      </c>
      <c r="D2622" s="4">
        <v>43530</v>
      </c>
      <c r="E2622" s="5">
        <v>0.46304469907407403</v>
      </c>
      <c r="F2622" s="3" t="s">
        <v>20</v>
      </c>
      <c r="G2622" s="3" t="s">
        <v>3840</v>
      </c>
      <c r="H2622" s="3" t="s">
        <v>14</v>
      </c>
      <c r="I2622" s="3" t="s">
        <v>15</v>
      </c>
      <c r="J2622" s="6">
        <v>84</v>
      </c>
      <c r="K2622" s="6">
        <v>345.6</v>
      </c>
      <c r="L2622" s="3" t="s">
        <v>16</v>
      </c>
      <c r="M2622" s="6">
        <f t="shared" si="40"/>
        <v>29030.400000000001</v>
      </c>
      <c r="N2622"/>
      <c r="O2622"/>
    </row>
    <row r="2623" spans="1:15" x14ac:dyDescent="0.2">
      <c r="A2623" s="3" t="s">
        <v>13</v>
      </c>
      <c r="B2623" s="3" t="s">
        <v>22</v>
      </c>
      <c r="C2623" s="3" t="s">
        <v>17</v>
      </c>
      <c r="D2623" s="4">
        <v>43530</v>
      </c>
      <c r="E2623" s="5">
        <v>0.4643936111111111</v>
      </c>
      <c r="F2623" s="3" t="s">
        <v>20</v>
      </c>
      <c r="G2623" s="3" t="s">
        <v>3841</v>
      </c>
      <c r="H2623" s="3" t="s">
        <v>14</v>
      </c>
      <c r="I2623" s="3" t="s">
        <v>15</v>
      </c>
      <c r="J2623" s="6">
        <v>56</v>
      </c>
      <c r="K2623" s="6">
        <v>345.8</v>
      </c>
      <c r="L2623" s="3" t="s">
        <v>16</v>
      </c>
      <c r="M2623" s="6">
        <f t="shared" si="40"/>
        <v>19364.8</v>
      </c>
      <c r="N2623"/>
      <c r="O2623"/>
    </row>
    <row r="2624" spans="1:15" x14ac:dyDescent="0.2">
      <c r="A2624" s="3" t="s">
        <v>13</v>
      </c>
      <c r="B2624" s="3" t="s">
        <v>22</v>
      </c>
      <c r="C2624" s="3" t="s">
        <v>17</v>
      </c>
      <c r="D2624" s="4">
        <v>43530</v>
      </c>
      <c r="E2624" s="5">
        <v>0.46439373842592596</v>
      </c>
      <c r="F2624" s="3" t="s">
        <v>18</v>
      </c>
      <c r="G2624" s="3" t="s">
        <v>3842</v>
      </c>
      <c r="H2624" s="3" t="s">
        <v>14</v>
      </c>
      <c r="I2624" s="3" t="s">
        <v>15</v>
      </c>
      <c r="J2624" s="6">
        <v>28</v>
      </c>
      <c r="K2624" s="6">
        <v>345.8</v>
      </c>
      <c r="L2624" s="3" t="s">
        <v>16</v>
      </c>
      <c r="M2624" s="6">
        <f t="shared" si="40"/>
        <v>9682.4</v>
      </c>
      <c r="N2624"/>
      <c r="O2624"/>
    </row>
    <row r="2625" spans="1:15" x14ac:dyDescent="0.2">
      <c r="A2625" s="3" t="s">
        <v>13</v>
      </c>
      <c r="B2625" s="3" t="s">
        <v>22</v>
      </c>
      <c r="C2625" s="3" t="s">
        <v>17</v>
      </c>
      <c r="D2625" s="4">
        <v>43530</v>
      </c>
      <c r="E2625" s="5">
        <v>0.46439373842592596</v>
      </c>
      <c r="F2625" s="3" t="s">
        <v>19</v>
      </c>
      <c r="G2625" s="3" t="s">
        <v>3843</v>
      </c>
      <c r="H2625" s="3" t="s">
        <v>14</v>
      </c>
      <c r="I2625" s="3" t="s">
        <v>15</v>
      </c>
      <c r="J2625" s="6">
        <v>30</v>
      </c>
      <c r="K2625" s="6">
        <v>345.8</v>
      </c>
      <c r="L2625" s="3" t="s">
        <v>16</v>
      </c>
      <c r="M2625" s="6">
        <f t="shared" si="40"/>
        <v>10374</v>
      </c>
      <c r="N2625"/>
      <c r="O2625"/>
    </row>
    <row r="2626" spans="1:15" x14ac:dyDescent="0.2">
      <c r="A2626" s="3" t="s">
        <v>13</v>
      </c>
      <c r="B2626" s="3" t="s">
        <v>22</v>
      </c>
      <c r="C2626" s="3" t="s">
        <v>17</v>
      </c>
      <c r="D2626" s="4">
        <v>43530</v>
      </c>
      <c r="E2626" s="5">
        <v>0.46483199074074077</v>
      </c>
      <c r="F2626" s="3" t="s">
        <v>20</v>
      </c>
      <c r="G2626" s="3" t="s">
        <v>3844</v>
      </c>
      <c r="H2626" s="3" t="s">
        <v>14</v>
      </c>
      <c r="I2626" s="3" t="s">
        <v>15</v>
      </c>
      <c r="J2626" s="6">
        <v>11</v>
      </c>
      <c r="K2626" s="6">
        <v>345.6</v>
      </c>
      <c r="L2626" s="3" t="s">
        <v>16</v>
      </c>
      <c r="M2626" s="6">
        <f t="shared" ref="M2626:M2689" si="41">J2626*K2626</f>
        <v>3801.6000000000004</v>
      </c>
      <c r="N2626"/>
      <c r="O2626"/>
    </row>
    <row r="2627" spans="1:15" x14ac:dyDescent="0.2">
      <c r="A2627" s="3" t="s">
        <v>13</v>
      </c>
      <c r="B2627" s="3" t="s">
        <v>22</v>
      </c>
      <c r="C2627" s="3" t="s">
        <v>17</v>
      </c>
      <c r="D2627" s="4">
        <v>43530</v>
      </c>
      <c r="E2627" s="5">
        <v>0.46483199074074077</v>
      </c>
      <c r="F2627" s="3" t="s">
        <v>20</v>
      </c>
      <c r="G2627" s="3" t="s">
        <v>3845</v>
      </c>
      <c r="H2627" s="3" t="s">
        <v>14</v>
      </c>
      <c r="I2627" s="3" t="s">
        <v>15</v>
      </c>
      <c r="J2627" s="6">
        <v>29</v>
      </c>
      <c r="K2627" s="6">
        <v>345.6</v>
      </c>
      <c r="L2627" s="3" t="s">
        <v>16</v>
      </c>
      <c r="M2627" s="6">
        <f t="shared" si="41"/>
        <v>10022.400000000001</v>
      </c>
      <c r="N2627"/>
      <c r="O2627"/>
    </row>
    <row r="2628" spans="1:15" x14ac:dyDescent="0.2">
      <c r="A2628" s="3" t="s">
        <v>13</v>
      </c>
      <c r="B2628" s="3" t="s">
        <v>22</v>
      </c>
      <c r="C2628" s="3" t="s">
        <v>17</v>
      </c>
      <c r="D2628" s="4">
        <v>43530</v>
      </c>
      <c r="E2628" s="5">
        <v>0.46483210648148149</v>
      </c>
      <c r="F2628" s="3" t="s">
        <v>19</v>
      </c>
      <c r="G2628" s="3" t="s">
        <v>3846</v>
      </c>
      <c r="H2628" s="3" t="s">
        <v>14</v>
      </c>
      <c r="I2628" s="3" t="s">
        <v>15</v>
      </c>
      <c r="J2628" s="6">
        <v>25</v>
      </c>
      <c r="K2628" s="6">
        <v>345.6</v>
      </c>
      <c r="L2628" s="3" t="s">
        <v>16</v>
      </c>
      <c r="M2628" s="6">
        <f t="shared" si="41"/>
        <v>8640</v>
      </c>
      <c r="N2628"/>
      <c r="O2628"/>
    </row>
    <row r="2629" spans="1:15" x14ac:dyDescent="0.2">
      <c r="A2629" s="3" t="s">
        <v>13</v>
      </c>
      <c r="B2629" s="3" t="s">
        <v>22</v>
      </c>
      <c r="C2629" s="3" t="s">
        <v>17</v>
      </c>
      <c r="D2629" s="4">
        <v>43530</v>
      </c>
      <c r="E2629" s="5">
        <v>0.46483210648148149</v>
      </c>
      <c r="F2629" s="3" t="s">
        <v>18</v>
      </c>
      <c r="G2629" s="3" t="s">
        <v>3847</v>
      </c>
      <c r="H2629" s="3" t="s">
        <v>14</v>
      </c>
      <c r="I2629" s="3" t="s">
        <v>15</v>
      </c>
      <c r="J2629" s="6">
        <v>11</v>
      </c>
      <c r="K2629" s="6">
        <v>345.6</v>
      </c>
      <c r="L2629" s="3" t="s">
        <v>16</v>
      </c>
      <c r="M2629" s="6">
        <f t="shared" si="41"/>
        <v>3801.6000000000004</v>
      </c>
      <c r="N2629"/>
      <c r="O2629"/>
    </row>
    <row r="2630" spans="1:15" x14ac:dyDescent="0.2">
      <c r="A2630" s="3" t="s">
        <v>13</v>
      </c>
      <c r="B2630" s="3" t="s">
        <v>22</v>
      </c>
      <c r="C2630" s="3" t="s">
        <v>17</v>
      </c>
      <c r="D2630" s="4">
        <v>43530</v>
      </c>
      <c r="E2630" s="5">
        <v>0.46772104166666667</v>
      </c>
      <c r="F2630" s="3" t="s">
        <v>20</v>
      </c>
      <c r="G2630" s="3" t="s">
        <v>3848</v>
      </c>
      <c r="H2630" s="3" t="s">
        <v>14</v>
      </c>
      <c r="I2630" s="3" t="s">
        <v>15</v>
      </c>
      <c r="J2630" s="6">
        <v>30</v>
      </c>
      <c r="K2630" s="6">
        <v>345.7</v>
      </c>
      <c r="L2630" s="3" t="s">
        <v>16</v>
      </c>
      <c r="M2630" s="6">
        <f t="shared" si="41"/>
        <v>10371</v>
      </c>
      <c r="N2630"/>
      <c r="O2630"/>
    </row>
    <row r="2631" spans="1:15" x14ac:dyDescent="0.2">
      <c r="A2631" s="3" t="s">
        <v>13</v>
      </c>
      <c r="B2631" s="3" t="s">
        <v>22</v>
      </c>
      <c r="C2631" s="3" t="s">
        <v>17</v>
      </c>
      <c r="D2631" s="4">
        <v>43530</v>
      </c>
      <c r="E2631" s="5">
        <v>0.46772104166666667</v>
      </c>
      <c r="F2631" s="3" t="s">
        <v>20</v>
      </c>
      <c r="G2631" s="3" t="s">
        <v>3849</v>
      </c>
      <c r="H2631" s="3" t="s">
        <v>14</v>
      </c>
      <c r="I2631" s="3" t="s">
        <v>15</v>
      </c>
      <c r="J2631" s="6">
        <v>119</v>
      </c>
      <c r="K2631" s="6">
        <v>345.7</v>
      </c>
      <c r="L2631" s="3" t="s">
        <v>16</v>
      </c>
      <c r="M2631" s="6">
        <f t="shared" si="41"/>
        <v>41138.299999999996</v>
      </c>
      <c r="N2631"/>
      <c r="O2631"/>
    </row>
    <row r="2632" spans="1:15" x14ac:dyDescent="0.2">
      <c r="A2632" s="3" t="s">
        <v>13</v>
      </c>
      <c r="B2632" s="3" t="s">
        <v>22</v>
      </c>
      <c r="C2632" s="3" t="s">
        <v>17</v>
      </c>
      <c r="D2632" s="4">
        <v>43530</v>
      </c>
      <c r="E2632" s="5">
        <v>0.46772115740740738</v>
      </c>
      <c r="F2632" s="3" t="s">
        <v>21</v>
      </c>
      <c r="G2632" s="3" t="s">
        <v>3850</v>
      </c>
      <c r="H2632" s="3" t="s">
        <v>14</v>
      </c>
      <c r="I2632" s="3" t="s">
        <v>15</v>
      </c>
      <c r="J2632" s="6">
        <v>15</v>
      </c>
      <c r="K2632" s="6">
        <v>345.7</v>
      </c>
      <c r="L2632" s="3" t="s">
        <v>16</v>
      </c>
      <c r="M2632" s="6">
        <f t="shared" si="41"/>
        <v>5185.5</v>
      </c>
      <c r="N2632"/>
      <c r="O2632"/>
    </row>
    <row r="2633" spans="1:15" x14ac:dyDescent="0.2">
      <c r="A2633" s="3" t="s">
        <v>13</v>
      </c>
      <c r="B2633" s="3" t="s">
        <v>22</v>
      </c>
      <c r="C2633" s="3" t="s">
        <v>17</v>
      </c>
      <c r="D2633" s="4">
        <v>43530</v>
      </c>
      <c r="E2633" s="5">
        <v>0.46772115740740738</v>
      </c>
      <c r="F2633" s="3" t="s">
        <v>19</v>
      </c>
      <c r="G2633" s="3" t="s">
        <v>3851</v>
      </c>
      <c r="H2633" s="3" t="s">
        <v>14</v>
      </c>
      <c r="I2633" s="3" t="s">
        <v>15</v>
      </c>
      <c r="J2633" s="6">
        <v>15</v>
      </c>
      <c r="K2633" s="6">
        <v>345.7</v>
      </c>
      <c r="L2633" s="3" t="s">
        <v>16</v>
      </c>
      <c r="M2633" s="6">
        <f t="shared" si="41"/>
        <v>5185.5</v>
      </c>
      <c r="N2633"/>
      <c r="O2633"/>
    </row>
    <row r="2634" spans="1:15" x14ac:dyDescent="0.2">
      <c r="A2634" s="3" t="s">
        <v>13</v>
      </c>
      <c r="B2634" s="3" t="s">
        <v>22</v>
      </c>
      <c r="C2634" s="3" t="s">
        <v>17</v>
      </c>
      <c r="D2634" s="4">
        <v>43530</v>
      </c>
      <c r="E2634" s="5">
        <v>0.46772115740740738</v>
      </c>
      <c r="F2634" s="3" t="s">
        <v>19</v>
      </c>
      <c r="G2634" s="3" t="s">
        <v>3852</v>
      </c>
      <c r="H2634" s="3" t="s">
        <v>14</v>
      </c>
      <c r="I2634" s="3" t="s">
        <v>15</v>
      </c>
      <c r="J2634" s="6">
        <v>39</v>
      </c>
      <c r="K2634" s="6">
        <v>345.7</v>
      </c>
      <c r="L2634" s="3" t="s">
        <v>16</v>
      </c>
      <c r="M2634" s="6">
        <f t="shared" si="41"/>
        <v>13482.3</v>
      </c>
      <c r="N2634"/>
      <c r="O2634"/>
    </row>
    <row r="2635" spans="1:15" x14ac:dyDescent="0.2">
      <c r="A2635" s="3" t="s">
        <v>13</v>
      </c>
      <c r="B2635" s="3" t="s">
        <v>22</v>
      </c>
      <c r="C2635" s="3" t="s">
        <v>17</v>
      </c>
      <c r="D2635" s="4">
        <v>43530</v>
      </c>
      <c r="E2635" s="5">
        <v>0.46772471064814813</v>
      </c>
      <c r="F2635" s="3" t="s">
        <v>20</v>
      </c>
      <c r="G2635" s="3" t="s">
        <v>3853</v>
      </c>
      <c r="H2635" s="3" t="s">
        <v>14</v>
      </c>
      <c r="I2635" s="3" t="s">
        <v>15</v>
      </c>
      <c r="J2635" s="6">
        <v>3</v>
      </c>
      <c r="K2635" s="6">
        <v>345.6</v>
      </c>
      <c r="L2635" s="3" t="s">
        <v>16</v>
      </c>
      <c r="M2635" s="6">
        <f t="shared" si="41"/>
        <v>1036.8000000000002</v>
      </c>
      <c r="N2635"/>
      <c r="O2635"/>
    </row>
    <row r="2636" spans="1:15" x14ac:dyDescent="0.2">
      <c r="A2636" s="3" t="s">
        <v>13</v>
      </c>
      <c r="B2636" s="3" t="s">
        <v>22</v>
      </c>
      <c r="C2636" s="3" t="s">
        <v>17</v>
      </c>
      <c r="D2636" s="4">
        <v>43530</v>
      </c>
      <c r="E2636" s="5">
        <v>0.46772471064814813</v>
      </c>
      <c r="F2636" s="3" t="s">
        <v>20</v>
      </c>
      <c r="G2636" s="3" t="s">
        <v>3854</v>
      </c>
      <c r="H2636" s="3" t="s">
        <v>14</v>
      </c>
      <c r="I2636" s="3" t="s">
        <v>15</v>
      </c>
      <c r="J2636" s="6">
        <v>17</v>
      </c>
      <c r="K2636" s="6">
        <v>345.6</v>
      </c>
      <c r="L2636" s="3" t="s">
        <v>16</v>
      </c>
      <c r="M2636" s="6">
        <f t="shared" si="41"/>
        <v>5875.2000000000007</v>
      </c>
      <c r="N2636"/>
      <c r="O2636"/>
    </row>
    <row r="2637" spans="1:15" x14ac:dyDescent="0.2">
      <c r="A2637" s="3" t="s">
        <v>13</v>
      </c>
      <c r="B2637" s="3" t="s">
        <v>22</v>
      </c>
      <c r="C2637" s="3" t="s">
        <v>17</v>
      </c>
      <c r="D2637" s="4">
        <v>43530</v>
      </c>
      <c r="E2637" s="5">
        <v>0.4677248263888889</v>
      </c>
      <c r="F2637" s="3" t="s">
        <v>19</v>
      </c>
      <c r="G2637" s="3" t="s">
        <v>3855</v>
      </c>
      <c r="H2637" s="3" t="s">
        <v>14</v>
      </c>
      <c r="I2637" s="3" t="s">
        <v>15</v>
      </c>
      <c r="J2637" s="6">
        <v>2</v>
      </c>
      <c r="K2637" s="6">
        <v>345.6</v>
      </c>
      <c r="L2637" s="3" t="s">
        <v>16</v>
      </c>
      <c r="M2637" s="6">
        <f t="shared" si="41"/>
        <v>691.2</v>
      </c>
      <c r="N2637"/>
      <c r="O2637"/>
    </row>
    <row r="2638" spans="1:15" x14ac:dyDescent="0.2">
      <c r="A2638" s="3" t="s">
        <v>13</v>
      </c>
      <c r="B2638" s="3" t="s">
        <v>22</v>
      </c>
      <c r="C2638" s="3" t="s">
        <v>17</v>
      </c>
      <c r="D2638" s="4">
        <v>43530</v>
      </c>
      <c r="E2638" s="5">
        <v>0.4677248263888889</v>
      </c>
      <c r="F2638" s="3" t="s">
        <v>19</v>
      </c>
      <c r="G2638" s="3" t="s">
        <v>3856</v>
      </c>
      <c r="H2638" s="3" t="s">
        <v>14</v>
      </c>
      <c r="I2638" s="3" t="s">
        <v>15</v>
      </c>
      <c r="J2638" s="6">
        <v>8</v>
      </c>
      <c r="K2638" s="6">
        <v>345.6</v>
      </c>
      <c r="L2638" s="3" t="s">
        <v>16</v>
      </c>
      <c r="M2638" s="6">
        <f t="shared" si="41"/>
        <v>2764.8</v>
      </c>
      <c r="N2638"/>
      <c r="O2638"/>
    </row>
    <row r="2639" spans="1:15" x14ac:dyDescent="0.2">
      <c r="A2639" s="3" t="s">
        <v>13</v>
      </c>
      <c r="B2639" s="3" t="s">
        <v>22</v>
      </c>
      <c r="C2639" s="3" t="s">
        <v>17</v>
      </c>
      <c r="D2639" s="4">
        <v>43530</v>
      </c>
      <c r="E2639" s="5">
        <v>0.46992378472222224</v>
      </c>
      <c r="F2639" s="3" t="s">
        <v>20</v>
      </c>
      <c r="G2639" s="3" t="s">
        <v>3857</v>
      </c>
      <c r="H2639" s="3" t="s">
        <v>14</v>
      </c>
      <c r="I2639" s="3" t="s">
        <v>15</v>
      </c>
      <c r="J2639" s="6">
        <v>18</v>
      </c>
      <c r="K2639" s="6">
        <v>345.7</v>
      </c>
      <c r="L2639" s="3" t="s">
        <v>16</v>
      </c>
      <c r="M2639" s="6">
        <f t="shared" si="41"/>
        <v>6222.5999999999995</v>
      </c>
      <c r="N2639"/>
      <c r="O2639"/>
    </row>
    <row r="2640" spans="1:15" x14ac:dyDescent="0.2">
      <c r="A2640" s="3" t="s">
        <v>13</v>
      </c>
      <c r="B2640" s="3" t="s">
        <v>22</v>
      </c>
      <c r="C2640" s="3" t="s">
        <v>17</v>
      </c>
      <c r="D2640" s="4">
        <v>43530</v>
      </c>
      <c r="E2640" s="5">
        <v>0.46992390046296295</v>
      </c>
      <c r="F2640" s="3" t="s">
        <v>19</v>
      </c>
      <c r="G2640" s="3" t="s">
        <v>3858</v>
      </c>
      <c r="H2640" s="3" t="s">
        <v>14</v>
      </c>
      <c r="I2640" s="3" t="s">
        <v>15</v>
      </c>
      <c r="J2640" s="6">
        <v>45</v>
      </c>
      <c r="K2640" s="6">
        <v>345.7</v>
      </c>
      <c r="L2640" s="3" t="s">
        <v>16</v>
      </c>
      <c r="M2640" s="6">
        <f t="shared" si="41"/>
        <v>15556.5</v>
      </c>
      <c r="N2640"/>
      <c r="O2640"/>
    </row>
    <row r="2641" spans="1:15" x14ac:dyDescent="0.2">
      <c r="A2641" s="3" t="s">
        <v>13</v>
      </c>
      <c r="B2641" s="3" t="s">
        <v>22</v>
      </c>
      <c r="C2641" s="3" t="s">
        <v>17</v>
      </c>
      <c r="D2641" s="4">
        <v>43530</v>
      </c>
      <c r="E2641" s="5">
        <v>0.47069408564814813</v>
      </c>
      <c r="F2641" s="3" t="s">
        <v>19</v>
      </c>
      <c r="G2641" s="3" t="s">
        <v>3859</v>
      </c>
      <c r="H2641" s="3" t="s">
        <v>14</v>
      </c>
      <c r="I2641" s="3" t="s">
        <v>15</v>
      </c>
      <c r="J2641" s="6">
        <v>18</v>
      </c>
      <c r="K2641" s="6">
        <v>345.7</v>
      </c>
      <c r="L2641" s="3" t="s">
        <v>16</v>
      </c>
      <c r="M2641" s="6">
        <f t="shared" si="41"/>
        <v>6222.5999999999995</v>
      </c>
      <c r="N2641"/>
      <c r="O2641"/>
    </row>
    <row r="2642" spans="1:15" x14ac:dyDescent="0.2">
      <c r="A2642" s="3" t="s">
        <v>13</v>
      </c>
      <c r="B2642" s="3" t="s">
        <v>22</v>
      </c>
      <c r="C2642" s="3" t="s">
        <v>17</v>
      </c>
      <c r="D2642" s="4">
        <v>43530</v>
      </c>
      <c r="E2642" s="5">
        <v>0.47069422453703708</v>
      </c>
      <c r="F2642" s="3" t="s">
        <v>20</v>
      </c>
      <c r="G2642" s="3" t="s">
        <v>3860</v>
      </c>
      <c r="H2642" s="3" t="s">
        <v>14</v>
      </c>
      <c r="I2642" s="3" t="s">
        <v>15</v>
      </c>
      <c r="J2642" s="6">
        <v>8</v>
      </c>
      <c r="K2642" s="6">
        <v>345.7</v>
      </c>
      <c r="L2642" s="3" t="s">
        <v>16</v>
      </c>
      <c r="M2642" s="6">
        <f t="shared" si="41"/>
        <v>2765.6</v>
      </c>
      <c r="N2642"/>
      <c r="O2642"/>
    </row>
    <row r="2643" spans="1:15" x14ac:dyDescent="0.2">
      <c r="A2643" s="3" t="s">
        <v>13</v>
      </c>
      <c r="B2643" s="3" t="s">
        <v>22</v>
      </c>
      <c r="C2643" s="3" t="s">
        <v>17</v>
      </c>
      <c r="D2643" s="4">
        <v>43530</v>
      </c>
      <c r="E2643" s="5">
        <v>0.47132923611111116</v>
      </c>
      <c r="F2643" s="3" t="s">
        <v>19</v>
      </c>
      <c r="G2643" s="3" t="s">
        <v>3861</v>
      </c>
      <c r="H2643" s="3" t="s">
        <v>14</v>
      </c>
      <c r="I2643" s="3" t="s">
        <v>15</v>
      </c>
      <c r="J2643" s="6">
        <v>16</v>
      </c>
      <c r="K2643" s="6">
        <v>345.6</v>
      </c>
      <c r="L2643" s="3" t="s">
        <v>16</v>
      </c>
      <c r="M2643" s="6">
        <f t="shared" si="41"/>
        <v>5529.6</v>
      </c>
      <c r="N2643"/>
      <c r="O2643"/>
    </row>
    <row r="2644" spans="1:15" x14ac:dyDescent="0.2">
      <c r="A2644" s="3" t="s">
        <v>13</v>
      </c>
      <c r="B2644" s="3" t="s">
        <v>22</v>
      </c>
      <c r="C2644" s="3" t="s">
        <v>17</v>
      </c>
      <c r="D2644" s="4">
        <v>43530</v>
      </c>
      <c r="E2644" s="5">
        <v>0.47132923611111116</v>
      </c>
      <c r="F2644" s="3" t="s">
        <v>21</v>
      </c>
      <c r="G2644" s="3" t="s">
        <v>3862</v>
      </c>
      <c r="H2644" s="3" t="s">
        <v>14</v>
      </c>
      <c r="I2644" s="3" t="s">
        <v>15</v>
      </c>
      <c r="J2644" s="6">
        <v>12</v>
      </c>
      <c r="K2644" s="6">
        <v>345.6</v>
      </c>
      <c r="L2644" s="3" t="s">
        <v>16</v>
      </c>
      <c r="M2644" s="6">
        <f t="shared" si="41"/>
        <v>4147.2000000000007</v>
      </c>
      <c r="N2644"/>
      <c r="O2644"/>
    </row>
    <row r="2645" spans="1:15" x14ac:dyDescent="0.2">
      <c r="A2645" s="3" t="s">
        <v>13</v>
      </c>
      <c r="B2645" s="3" t="s">
        <v>22</v>
      </c>
      <c r="C2645" s="3" t="s">
        <v>17</v>
      </c>
      <c r="D2645" s="4">
        <v>43530</v>
      </c>
      <c r="E2645" s="5">
        <v>0.47132929398148149</v>
      </c>
      <c r="F2645" s="3" t="s">
        <v>20</v>
      </c>
      <c r="G2645" s="3" t="s">
        <v>3863</v>
      </c>
      <c r="H2645" s="3" t="s">
        <v>14</v>
      </c>
      <c r="I2645" s="3" t="s">
        <v>15</v>
      </c>
      <c r="J2645" s="6">
        <v>38</v>
      </c>
      <c r="K2645" s="6">
        <v>345.6</v>
      </c>
      <c r="L2645" s="3" t="s">
        <v>16</v>
      </c>
      <c r="M2645" s="6">
        <f t="shared" si="41"/>
        <v>13132.800000000001</v>
      </c>
      <c r="N2645"/>
      <c r="O2645"/>
    </row>
    <row r="2646" spans="1:15" x14ac:dyDescent="0.2">
      <c r="A2646" s="3" t="s">
        <v>13</v>
      </c>
      <c r="B2646" s="3" t="s">
        <v>22</v>
      </c>
      <c r="C2646" s="3" t="s">
        <v>17</v>
      </c>
      <c r="D2646" s="4">
        <v>43530</v>
      </c>
      <c r="E2646" s="5">
        <v>0.47132929398148149</v>
      </c>
      <c r="F2646" s="3" t="s">
        <v>20</v>
      </c>
      <c r="G2646" s="3" t="s">
        <v>3864</v>
      </c>
      <c r="H2646" s="3" t="s">
        <v>14</v>
      </c>
      <c r="I2646" s="3" t="s">
        <v>15</v>
      </c>
      <c r="J2646" s="6">
        <v>18</v>
      </c>
      <c r="K2646" s="6">
        <v>345.6</v>
      </c>
      <c r="L2646" s="3" t="s">
        <v>16</v>
      </c>
      <c r="M2646" s="6">
        <f t="shared" si="41"/>
        <v>6220.8</v>
      </c>
      <c r="N2646"/>
      <c r="O2646"/>
    </row>
    <row r="2647" spans="1:15" x14ac:dyDescent="0.2">
      <c r="A2647" s="3" t="s">
        <v>13</v>
      </c>
      <c r="B2647" s="3" t="s">
        <v>22</v>
      </c>
      <c r="C2647" s="3" t="s">
        <v>17</v>
      </c>
      <c r="D2647" s="4">
        <v>43530</v>
      </c>
      <c r="E2647" s="5">
        <v>0.47172204861111111</v>
      </c>
      <c r="F2647" s="3" t="s">
        <v>19</v>
      </c>
      <c r="G2647" s="3" t="s">
        <v>3865</v>
      </c>
      <c r="H2647" s="3" t="s">
        <v>14</v>
      </c>
      <c r="I2647" s="3" t="s">
        <v>15</v>
      </c>
      <c r="J2647" s="6">
        <v>26</v>
      </c>
      <c r="K2647" s="6">
        <v>345.5</v>
      </c>
      <c r="L2647" s="3" t="s">
        <v>16</v>
      </c>
      <c r="M2647" s="6">
        <f t="shared" si="41"/>
        <v>8983</v>
      </c>
      <c r="N2647"/>
      <c r="O2647"/>
    </row>
    <row r="2648" spans="1:15" x14ac:dyDescent="0.2">
      <c r="A2648" s="3" t="s">
        <v>13</v>
      </c>
      <c r="B2648" s="3" t="s">
        <v>22</v>
      </c>
      <c r="C2648" s="3" t="s">
        <v>17</v>
      </c>
      <c r="D2648" s="4">
        <v>43530</v>
      </c>
      <c r="E2648" s="5">
        <v>0.47172211805555553</v>
      </c>
      <c r="F2648" s="3" t="s">
        <v>20</v>
      </c>
      <c r="G2648" s="3" t="s">
        <v>3866</v>
      </c>
      <c r="H2648" s="3" t="s">
        <v>14</v>
      </c>
      <c r="I2648" s="3" t="s">
        <v>15</v>
      </c>
      <c r="J2648" s="6">
        <v>26</v>
      </c>
      <c r="K2648" s="6">
        <v>345.5</v>
      </c>
      <c r="L2648" s="3" t="s">
        <v>16</v>
      </c>
      <c r="M2648" s="6">
        <f t="shared" si="41"/>
        <v>8983</v>
      </c>
      <c r="N2648"/>
      <c r="O2648"/>
    </row>
    <row r="2649" spans="1:15" x14ac:dyDescent="0.2">
      <c r="A2649" s="3" t="s">
        <v>13</v>
      </c>
      <c r="B2649" s="3" t="s">
        <v>22</v>
      </c>
      <c r="C2649" s="3" t="s">
        <v>17</v>
      </c>
      <c r="D2649" s="4">
        <v>43530</v>
      </c>
      <c r="E2649" s="5">
        <v>0.47172216435185188</v>
      </c>
      <c r="F2649" s="3" t="s">
        <v>20</v>
      </c>
      <c r="G2649" s="3" t="s">
        <v>3867</v>
      </c>
      <c r="H2649" s="3" t="s">
        <v>14</v>
      </c>
      <c r="I2649" s="3" t="s">
        <v>15</v>
      </c>
      <c r="J2649" s="6">
        <v>45</v>
      </c>
      <c r="K2649" s="6">
        <v>345.4</v>
      </c>
      <c r="L2649" s="3" t="s">
        <v>16</v>
      </c>
      <c r="M2649" s="6">
        <f t="shared" si="41"/>
        <v>15542.999999999998</v>
      </c>
      <c r="N2649"/>
      <c r="O2649"/>
    </row>
    <row r="2650" spans="1:15" x14ac:dyDescent="0.2">
      <c r="A2650" s="3" t="s">
        <v>13</v>
      </c>
      <c r="B2650" s="3" t="s">
        <v>22</v>
      </c>
      <c r="C2650" s="3" t="s">
        <v>17</v>
      </c>
      <c r="D2650" s="4">
        <v>43530</v>
      </c>
      <c r="E2650" s="5">
        <v>0.47172224537037039</v>
      </c>
      <c r="F2650" s="3" t="s">
        <v>18</v>
      </c>
      <c r="G2650" s="3" t="s">
        <v>3868</v>
      </c>
      <c r="H2650" s="3" t="s">
        <v>14</v>
      </c>
      <c r="I2650" s="3" t="s">
        <v>15</v>
      </c>
      <c r="J2650" s="6">
        <v>10</v>
      </c>
      <c r="K2650" s="6">
        <v>345.4</v>
      </c>
      <c r="L2650" s="3" t="s">
        <v>16</v>
      </c>
      <c r="M2650" s="6">
        <f t="shared" si="41"/>
        <v>3454</v>
      </c>
      <c r="N2650"/>
      <c r="O2650"/>
    </row>
    <row r="2651" spans="1:15" x14ac:dyDescent="0.2">
      <c r="A2651" s="3" t="s">
        <v>13</v>
      </c>
      <c r="B2651" s="3" t="s">
        <v>22</v>
      </c>
      <c r="C2651" s="3" t="s">
        <v>17</v>
      </c>
      <c r="D2651" s="4">
        <v>43530</v>
      </c>
      <c r="E2651" s="5">
        <v>0.47172228009259259</v>
      </c>
      <c r="F2651" s="3" t="s">
        <v>19</v>
      </c>
      <c r="G2651" s="3" t="s">
        <v>3869</v>
      </c>
      <c r="H2651" s="3" t="s">
        <v>14</v>
      </c>
      <c r="I2651" s="3" t="s">
        <v>15</v>
      </c>
      <c r="J2651" s="6">
        <v>38</v>
      </c>
      <c r="K2651" s="6">
        <v>345.4</v>
      </c>
      <c r="L2651" s="3" t="s">
        <v>16</v>
      </c>
      <c r="M2651" s="6">
        <f t="shared" si="41"/>
        <v>13125.199999999999</v>
      </c>
      <c r="N2651"/>
      <c r="O2651"/>
    </row>
    <row r="2652" spans="1:15" x14ac:dyDescent="0.2">
      <c r="A2652" s="3" t="s">
        <v>13</v>
      </c>
      <c r="B2652" s="3" t="s">
        <v>22</v>
      </c>
      <c r="C2652" s="3" t="s">
        <v>17</v>
      </c>
      <c r="D2652" s="4">
        <v>43530</v>
      </c>
      <c r="E2652" s="5">
        <v>0.47172236111111115</v>
      </c>
      <c r="F2652" s="3" t="s">
        <v>20</v>
      </c>
      <c r="G2652" s="3" t="s">
        <v>3870</v>
      </c>
      <c r="H2652" s="3" t="s">
        <v>14</v>
      </c>
      <c r="I2652" s="3" t="s">
        <v>15</v>
      </c>
      <c r="J2652" s="6">
        <v>40</v>
      </c>
      <c r="K2652" s="6">
        <v>345.4</v>
      </c>
      <c r="L2652" s="3" t="s">
        <v>16</v>
      </c>
      <c r="M2652" s="6">
        <f t="shared" si="41"/>
        <v>13816</v>
      </c>
      <c r="N2652"/>
      <c r="O2652"/>
    </row>
    <row r="2653" spans="1:15" x14ac:dyDescent="0.2">
      <c r="A2653" s="3" t="s">
        <v>13</v>
      </c>
      <c r="B2653" s="3" t="s">
        <v>22</v>
      </c>
      <c r="C2653" s="3" t="s">
        <v>17</v>
      </c>
      <c r="D2653" s="4">
        <v>43530</v>
      </c>
      <c r="E2653" s="5">
        <v>0.47842560185185184</v>
      </c>
      <c r="F2653" s="3" t="s">
        <v>20</v>
      </c>
      <c r="G2653" s="3" t="s">
        <v>3871</v>
      </c>
      <c r="H2653" s="3" t="s">
        <v>14</v>
      </c>
      <c r="I2653" s="3" t="s">
        <v>15</v>
      </c>
      <c r="J2653" s="6">
        <v>20</v>
      </c>
      <c r="K2653" s="6">
        <v>345.3</v>
      </c>
      <c r="L2653" s="3" t="s">
        <v>16</v>
      </c>
      <c r="M2653" s="6">
        <f t="shared" si="41"/>
        <v>6906</v>
      </c>
      <c r="N2653"/>
      <c r="O2653"/>
    </row>
    <row r="2654" spans="1:15" x14ac:dyDescent="0.2">
      <c r="A2654" s="3" t="s">
        <v>13</v>
      </c>
      <c r="B2654" s="3" t="s">
        <v>22</v>
      </c>
      <c r="C2654" s="3" t="s">
        <v>17</v>
      </c>
      <c r="D2654" s="4">
        <v>43530</v>
      </c>
      <c r="E2654" s="5">
        <v>0.47842560185185184</v>
      </c>
      <c r="F2654" s="3" t="s">
        <v>20</v>
      </c>
      <c r="G2654" s="3" t="s">
        <v>3872</v>
      </c>
      <c r="H2654" s="3" t="s">
        <v>14</v>
      </c>
      <c r="I2654" s="3" t="s">
        <v>15</v>
      </c>
      <c r="J2654" s="6">
        <v>35</v>
      </c>
      <c r="K2654" s="6">
        <v>345.3</v>
      </c>
      <c r="L2654" s="3" t="s">
        <v>16</v>
      </c>
      <c r="M2654" s="6">
        <f t="shared" si="41"/>
        <v>12085.5</v>
      </c>
      <c r="N2654"/>
      <c r="O2654"/>
    </row>
    <row r="2655" spans="1:15" x14ac:dyDescent="0.2">
      <c r="A2655" s="3" t="s">
        <v>13</v>
      </c>
      <c r="B2655" s="3" t="s">
        <v>22</v>
      </c>
      <c r="C2655" s="3" t="s">
        <v>17</v>
      </c>
      <c r="D2655" s="4">
        <v>43530</v>
      </c>
      <c r="E2655" s="5">
        <v>0.4784257291666667</v>
      </c>
      <c r="F2655" s="3" t="s">
        <v>19</v>
      </c>
      <c r="G2655" s="3" t="s">
        <v>3873</v>
      </c>
      <c r="H2655" s="3" t="s">
        <v>14</v>
      </c>
      <c r="I2655" s="3" t="s">
        <v>15</v>
      </c>
      <c r="J2655" s="6">
        <v>34</v>
      </c>
      <c r="K2655" s="6">
        <v>345.3</v>
      </c>
      <c r="L2655" s="3" t="s">
        <v>16</v>
      </c>
      <c r="M2655" s="6">
        <f t="shared" si="41"/>
        <v>11740.2</v>
      </c>
      <c r="N2655"/>
      <c r="O2655"/>
    </row>
    <row r="2656" spans="1:15" x14ac:dyDescent="0.2">
      <c r="A2656" s="3" t="s">
        <v>13</v>
      </c>
      <c r="B2656" s="3" t="s">
        <v>22</v>
      </c>
      <c r="C2656" s="3" t="s">
        <v>17</v>
      </c>
      <c r="D2656" s="4">
        <v>43530</v>
      </c>
      <c r="E2656" s="5">
        <v>0.4784257291666667</v>
      </c>
      <c r="F2656" s="3" t="s">
        <v>19</v>
      </c>
      <c r="G2656" s="3" t="s">
        <v>3874</v>
      </c>
      <c r="H2656" s="3" t="s">
        <v>14</v>
      </c>
      <c r="I2656" s="3" t="s">
        <v>15</v>
      </c>
      <c r="J2656" s="6">
        <v>28</v>
      </c>
      <c r="K2656" s="6">
        <v>345.3</v>
      </c>
      <c r="L2656" s="3" t="s">
        <v>16</v>
      </c>
      <c r="M2656" s="6">
        <f t="shared" si="41"/>
        <v>9668.4</v>
      </c>
      <c r="N2656"/>
      <c r="O2656"/>
    </row>
    <row r="2657" spans="1:15" x14ac:dyDescent="0.2">
      <c r="A2657" s="3" t="s">
        <v>13</v>
      </c>
      <c r="B2657" s="3" t="s">
        <v>22</v>
      </c>
      <c r="C2657" s="3" t="s">
        <v>17</v>
      </c>
      <c r="D2657" s="4">
        <v>43530</v>
      </c>
      <c r="E2657" s="5">
        <v>0.4784257291666667</v>
      </c>
      <c r="F2657" s="3" t="s">
        <v>19</v>
      </c>
      <c r="G2657" s="3" t="s">
        <v>3875</v>
      </c>
      <c r="H2657" s="3" t="s">
        <v>14</v>
      </c>
      <c r="I2657" s="3" t="s">
        <v>15</v>
      </c>
      <c r="J2657" s="6">
        <v>34</v>
      </c>
      <c r="K2657" s="6">
        <v>345.3</v>
      </c>
      <c r="L2657" s="3" t="s">
        <v>16</v>
      </c>
      <c r="M2657" s="6">
        <f t="shared" si="41"/>
        <v>11740.2</v>
      </c>
      <c r="N2657"/>
      <c r="O2657"/>
    </row>
    <row r="2658" spans="1:15" x14ac:dyDescent="0.2">
      <c r="A2658" s="3" t="s">
        <v>13</v>
      </c>
      <c r="B2658" s="3" t="s">
        <v>22</v>
      </c>
      <c r="C2658" s="3" t="s">
        <v>17</v>
      </c>
      <c r="D2658" s="4">
        <v>43530</v>
      </c>
      <c r="E2658" s="5">
        <v>0.47842583333333333</v>
      </c>
      <c r="F2658" s="3" t="s">
        <v>20</v>
      </c>
      <c r="G2658" s="3" t="s">
        <v>3876</v>
      </c>
      <c r="H2658" s="3" t="s">
        <v>14</v>
      </c>
      <c r="I2658" s="3" t="s">
        <v>15</v>
      </c>
      <c r="J2658" s="6">
        <v>34</v>
      </c>
      <c r="K2658" s="6">
        <v>345.3</v>
      </c>
      <c r="L2658" s="3" t="s">
        <v>16</v>
      </c>
      <c r="M2658" s="6">
        <f t="shared" si="41"/>
        <v>11740.2</v>
      </c>
      <c r="N2658"/>
      <c r="O2658"/>
    </row>
    <row r="2659" spans="1:15" x14ac:dyDescent="0.2">
      <c r="A2659" s="3" t="s">
        <v>13</v>
      </c>
      <c r="B2659" s="3" t="s">
        <v>22</v>
      </c>
      <c r="C2659" s="3" t="s">
        <v>17</v>
      </c>
      <c r="D2659" s="4">
        <v>43530</v>
      </c>
      <c r="E2659" s="5">
        <v>0.47842583333333333</v>
      </c>
      <c r="F2659" s="3" t="s">
        <v>20</v>
      </c>
      <c r="G2659" s="3" t="s">
        <v>3877</v>
      </c>
      <c r="H2659" s="3" t="s">
        <v>14</v>
      </c>
      <c r="I2659" s="3" t="s">
        <v>15</v>
      </c>
      <c r="J2659" s="6">
        <v>22</v>
      </c>
      <c r="K2659" s="6">
        <v>345.3</v>
      </c>
      <c r="L2659" s="3" t="s">
        <v>16</v>
      </c>
      <c r="M2659" s="6">
        <f t="shared" si="41"/>
        <v>7596.6</v>
      </c>
      <c r="N2659"/>
      <c r="O2659"/>
    </row>
    <row r="2660" spans="1:15" x14ac:dyDescent="0.2">
      <c r="A2660" s="3" t="s">
        <v>13</v>
      </c>
      <c r="B2660" s="3" t="s">
        <v>22</v>
      </c>
      <c r="C2660" s="3" t="s">
        <v>17</v>
      </c>
      <c r="D2660" s="4">
        <v>43530</v>
      </c>
      <c r="E2660" s="5">
        <v>0.47842583333333333</v>
      </c>
      <c r="F2660" s="3" t="s">
        <v>20</v>
      </c>
      <c r="G2660" s="3" t="s">
        <v>3878</v>
      </c>
      <c r="H2660" s="3" t="s">
        <v>14</v>
      </c>
      <c r="I2660" s="3" t="s">
        <v>15</v>
      </c>
      <c r="J2660" s="6">
        <v>11</v>
      </c>
      <c r="K2660" s="6">
        <v>345.3</v>
      </c>
      <c r="L2660" s="3" t="s">
        <v>16</v>
      </c>
      <c r="M2660" s="6">
        <f t="shared" si="41"/>
        <v>3798.3</v>
      </c>
      <c r="N2660"/>
      <c r="O2660"/>
    </row>
    <row r="2661" spans="1:15" x14ac:dyDescent="0.2">
      <c r="A2661" s="3" t="s">
        <v>13</v>
      </c>
      <c r="B2661" s="3" t="s">
        <v>22</v>
      </c>
      <c r="C2661" s="3" t="s">
        <v>17</v>
      </c>
      <c r="D2661" s="4">
        <v>43530</v>
      </c>
      <c r="E2661" s="5">
        <v>0.47842596064814819</v>
      </c>
      <c r="F2661" s="3" t="s">
        <v>18</v>
      </c>
      <c r="G2661" s="3" t="s">
        <v>3879</v>
      </c>
      <c r="H2661" s="3" t="s">
        <v>14</v>
      </c>
      <c r="I2661" s="3" t="s">
        <v>15</v>
      </c>
      <c r="J2661" s="6">
        <v>11</v>
      </c>
      <c r="K2661" s="6">
        <v>345.3</v>
      </c>
      <c r="L2661" s="3" t="s">
        <v>16</v>
      </c>
      <c r="M2661" s="6">
        <f t="shared" si="41"/>
        <v>3798.3</v>
      </c>
      <c r="N2661"/>
      <c r="O2661"/>
    </row>
    <row r="2662" spans="1:15" x14ac:dyDescent="0.2">
      <c r="A2662" s="3" t="s">
        <v>13</v>
      </c>
      <c r="B2662" s="3" t="s">
        <v>22</v>
      </c>
      <c r="C2662" s="3" t="s">
        <v>17</v>
      </c>
      <c r="D2662" s="4">
        <v>43530</v>
      </c>
      <c r="E2662" s="5">
        <v>0.47842596064814819</v>
      </c>
      <c r="F2662" s="3" t="s">
        <v>19</v>
      </c>
      <c r="G2662" s="3" t="s">
        <v>3880</v>
      </c>
      <c r="H2662" s="3" t="s">
        <v>14</v>
      </c>
      <c r="I2662" s="3" t="s">
        <v>15</v>
      </c>
      <c r="J2662" s="6">
        <v>11</v>
      </c>
      <c r="K2662" s="6">
        <v>345.3</v>
      </c>
      <c r="L2662" s="3" t="s">
        <v>16</v>
      </c>
      <c r="M2662" s="6">
        <f t="shared" si="41"/>
        <v>3798.3</v>
      </c>
      <c r="N2662"/>
      <c r="O2662"/>
    </row>
    <row r="2663" spans="1:15" x14ac:dyDescent="0.2">
      <c r="A2663" s="3" t="s">
        <v>13</v>
      </c>
      <c r="B2663" s="3" t="s">
        <v>22</v>
      </c>
      <c r="C2663" s="3" t="s">
        <v>17</v>
      </c>
      <c r="D2663" s="4">
        <v>43530</v>
      </c>
      <c r="E2663" s="5">
        <v>0.47842599537037039</v>
      </c>
      <c r="F2663" s="3" t="s">
        <v>20</v>
      </c>
      <c r="G2663" s="3" t="s">
        <v>3881</v>
      </c>
      <c r="H2663" s="3" t="s">
        <v>14</v>
      </c>
      <c r="I2663" s="3" t="s">
        <v>15</v>
      </c>
      <c r="J2663" s="6">
        <v>22</v>
      </c>
      <c r="K2663" s="6">
        <v>345.3</v>
      </c>
      <c r="L2663" s="3" t="s">
        <v>16</v>
      </c>
      <c r="M2663" s="6">
        <f t="shared" si="41"/>
        <v>7596.6</v>
      </c>
      <c r="N2663"/>
      <c r="O2663"/>
    </row>
    <row r="2664" spans="1:15" x14ac:dyDescent="0.2">
      <c r="A2664" s="3" t="s">
        <v>13</v>
      </c>
      <c r="B2664" s="3" t="s">
        <v>22</v>
      </c>
      <c r="C2664" s="3" t="s">
        <v>17</v>
      </c>
      <c r="D2664" s="4">
        <v>43530</v>
      </c>
      <c r="E2664" s="5">
        <v>0.47959765046296293</v>
      </c>
      <c r="F2664" s="3" t="s">
        <v>20</v>
      </c>
      <c r="G2664" s="3" t="s">
        <v>3882</v>
      </c>
      <c r="H2664" s="3" t="s">
        <v>14</v>
      </c>
      <c r="I2664" s="3" t="s">
        <v>15</v>
      </c>
      <c r="J2664" s="6">
        <v>7</v>
      </c>
      <c r="K2664" s="6">
        <v>345.4</v>
      </c>
      <c r="L2664" s="3" t="s">
        <v>16</v>
      </c>
      <c r="M2664" s="6">
        <f t="shared" si="41"/>
        <v>2417.7999999999997</v>
      </c>
      <c r="N2664"/>
      <c r="O2664"/>
    </row>
    <row r="2665" spans="1:15" x14ac:dyDescent="0.2">
      <c r="A2665" s="3" t="s">
        <v>13</v>
      </c>
      <c r="B2665" s="3" t="s">
        <v>22</v>
      </c>
      <c r="C2665" s="3" t="s">
        <v>17</v>
      </c>
      <c r="D2665" s="4">
        <v>43530</v>
      </c>
      <c r="E2665" s="5">
        <v>0.4795977662037037</v>
      </c>
      <c r="F2665" s="3" t="s">
        <v>21</v>
      </c>
      <c r="G2665" s="3" t="s">
        <v>3883</v>
      </c>
      <c r="H2665" s="3" t="s">
        <v>14</v>
      </c>
      <c r="I2665" s="3" t="s">
        <v>15</v>
      </c>
      <c r="J2665" s="6">
        <v>5</v>
      </c>
      <c r="K2665" s="6">
        <v>345.4</v>
      </c>
      <c r="L2665" s="3" t="s">
        <v>16</v>
      </c>
      <c r="M2665" s="6">
        <f t="shared" si="41"/>
        <v>1727</v>
      </c>
      <c r="N2665"/>
      <c r="O2665"/>
    </row>
    <row r="2666" spans="1:15" x14ac:dyDescent="0.2">
      <c r="A2666" s="3" t="s">
        <v>13</v>
      </c>
      <c r="B2666" s="3" t="s">
        <v>22</v>
      </c>
      <c r="C2666" s="3" t="s">
        <v>17</v>
      </c>
      <c r="D2666" s="4">
        <v>43530</v>
      </c>
      <c r="E2666" s="5">
        <v>0.4795977662037037</v>
      </c>
      <c r="F2666" s="3" t="s">
        <v>19</v>
      </c>
      <c r="G2666" s="3" t="s">
        <v>3884</v>
      </c>
      <c r="H2666" s="3" t="s">
        <v>14</v>
      </c>
      <c r="I2666" s="3" t="s">
        <v>15</v>
      </c>
      <c r="J2666" s="6">
        <v>10</v>
      </c>
      <c r="K2666" s="6">
        <v>345.4</v>
      </c>
      <c r="L2666" s="3" t="s">
        <v>16</v>
      </c>
      <c r="M2666" s="6">
        <f t="shared" si="41"/>
        <v>3454</v>
      </c>
      <c r="N2666"/>
      <c r="O2666"/>
    </row>
    <row r="2667" spans="1:15" x14ac:dyDescent="0.2">
      <c r="A2667" s="3" t="s">
        <v>13</v>
      </c>
      <c r="B2667" s="3" t="s">
        <v>22</v>
      </c>
      <c r="C2667" s="3" t="s">
        <v>17</v>
      </c>
      <c r="D2667" s="4">
        <v>43530</v>
      </c>
      <c r="E2667" s="5">
        <v>0.47959788194444442</v>
      </c>
      <c r="F2667" s="3" t="s">
        <v>20</v>
      </c>
      <c r="G2667" s="3" t="s">
        <v>3885</v>
      </c>
      <c r="H2667" s="3" t="s">
        <v>14</v>
      </c>
      <c r="I2667" s="3" t="s">
        <v>15</v>
      </c>
      <c r="J2667" s="6">
        <v>32</v>
      </c>
      <c r="K2667" s="6">
        <v>345.3</v>
      </c>
      <c r="L2667" s="3" t="s">
        <v>16</v>
      </c>
      <c r="M2667" s="6">
        <f t="shared" si="41"/>
        <v>11049.6</v>
      </c>
      <c r="N2667"/>
      <c r="O2667"/>
    </row>
    <row r="2668" spans="1:15" x14ac:dyDescent="0.2">
      <c r="A2668" s="3" t="s">
        <v>13</v>
      </c>
      <c r="B2668" s="3" t="s">
        <v>22</v>
      </c>
      <c r="C2668" s="3" t="s">
        <v>17</v>
      </c>
      <c r="D2668" s="4">
        <v>43530</v>
      </c>
      <c r="E2668" s="5">
        <v>0.48029427083333331</v>
      </c>
      <c r="F2668" s="3" t="s">
        <v>19</v>
      </c>
      <c r="G2668" s="3" t="s">
        <v>3886</v>
      </c>
      <c r="H2668" s="3" t="s">
        <v>14</v>
      </c>
      <c r="I2668" s="3" t="s">
        <v>15</v>
      </c>
      <c r="J2668" s="6">
        <v>64</v>
      </c>
      <c r="K2668" s="6">
        <v>345.3</v>
      </c>
      <c r="L2668" s="3" t="s">
        <v>16</v>
      </c>
      <c r="M2668" s="6">
        <f t="shared" si="41"/>
        <v>22099.200000000001</v>
      </c>
      <c r="N2668"/>
      <c r="O2668"/>
    </row>
    <row r="2669" spans="1:15" x14ac:dyDescent="0.2">
      <c r="A2669" s="3" t="s">
        <v>13</v>
      </c>
      <c r="B2669" s="3" t="s">
        <v>22</v>
      </c>
      <c r="C2669" s="3" t="s">
        <v>17</v>
      </c>
      <c r="D2669" s="4">
        <v>43530</v>
      </c>
      <c r="E2669" s="5">
        <v>0.48029427083333331</v>
      </c>
      <c r="F2669" s="3" t="s">
        <v>19</v>
      </c>
      <c r="G2669" s="3" t="s">
        <v>3887</v>
      </c>
      <c r="H2669" s="3" t="s">
        <v>14</v>
      </c>
      <c r="I2669" s="3" t="s">
        <v>15</v>
      </c>
      <c r="J2669" s="6">
        <v>12</v>
      </c>
      <c r="K2669" s="6">
        <v>345.3</v>
      </c>
      <c r="L2669" s="3" t="s">
        <v>16</v>
      </c>
      <c r="M2669" s="6">
        <f t="shared" si="41"/>
        <v>4143.6000000000004</v>
      </c>
      <c r="N2669"/>
      <c r="O2669"/>
    </row>
    <row r="2670" spans="1:15" x14ac:dyDescent="0.2">
      <c r="A2670" s="3" t="s">
        <v>13</v>
      </c>
      <c r="B2670" s="3" t="s">
        <v>22</v>
      </c>
      <c r="C2670" s="3" t="s">
        <v>17</v>
      </c>
      <c r="D2670" s="4">
        <v>43530</v>
      </c>
      <c r="E2670" s="5">
        <v>0.48029432870370375</v>
      </c>
      <c r="F2670" s="3" t="s">
        <v>20</v>
      </c>
      <c r="G2670" s="3" t="s">
        <v>3888</v>
      </c>
      <c r="H2670" s="3" t="s">
        <v>14</v>
      </c>
      <c r="I2670" s="3" t="s">
        <v>15</v>
      </c>
      <c r="J2670" s="6">
        <v>39</v>
      </c>
      <c r="K2670" s="6">
        <v>345.3</v>
      </c>
      <c r="L2670" s="3" t="s">
        <v>16</v>
      </c>
      <c r="M2670" s="6">
        <f t="shared" si="41"/>
        <v>13466.7</v>
      </c>
      <c r="N2670"/>
      <c r="O2670"/>
    </row>
    <row r="2671" spans="1:15" x14ac:dyDescent="0.2">
      <c r="A2671" s="3" t="s">
        <v>13</v>
      </c>
      <c r="B2671" s="3" t="s">
        <v>22</v>
      </c>
      <c r="C2671" s="3" t="s">
        <v>17</v>
      </c>
      <c r="D2671" s="4">
        <v>43530</v>
      </c>
      <c r="E2671" s="5">
        <v>0.48029432870370375</v>
      </c>
      <c r="F2671" s="3" t="s">
        <v>20</v>
      </c>
      <c r="G2671" s="3" t="s">
        <v>3889</v>
      </c>
      <c r="H2671" s="3" t="s">
        <v>14</v>
      </c>
      <c r="I2671" s="3" t="s">
        <v>15</v>
      </c>
      <c r="J2671" s="6">
        <v>32</v>
      </c>
      <c r="K2671" s="6">
        <v>345.3</v>
      </c>
      <c r="L2671" s="3" t="s">
        <v>16</v>
      </c>
      <c r="M2671" s="6">
        <f t="shared" si="41"/>
        <v>11049.6</v>
      </c>
      <c r="N2671"/>
      <c r="O2671"/>
    </row>
    <row r="2672" spans="1:15" x14ac:dyDescent="0.2">
      <c r="A2672" s="3" t="s">
        <v>13</v>
      </c>
      <c r="B2672" s="3" t="s">
        <v>22</v>
      </c>
      <c r="C2672" s="3" t="s">
        <v>17</v>
      </c>
      <c r="D2672" s="4">
        <v>43530</v>
      </c>
      <c r="E2672" s="5">
        <v>0.48403555555555555</v>
      </c>
      <c r="F2672" s="3" t="s">
        <v>19</v>
      </c>
      <c r="G2672" s="3" t="s">
        <v>3890</v>
      </c>
      <c r="H2672" s="3" t="s">
        <v>14</v>
      </c>
      <c r="I2672" s="3" t="s">
        <v>15</v>
      </c>
      <c r="J2672" s="6">
        <v>26</v>
      </c>
      <c r="K2672" s="6">
        <v>345.4</v>
      </c>
      <c r="L2672" s="3" t="s">
        <v>16</v>
      </c>
      <c r="M2672" s="6">
        <f t="shared" si="41"/>
        <v>8980.4</v>
      </c>
      <c r="N2672"/>
      <c r="O2672"/>
    </row>
    <row r="2673" spans="1:15" x14ac:dyDescent="0.2">
      <c r="A2673" s="3" t="s">
        <v>13</v>
      </c>
      <c r="B2673" s="3" t="s">
        <v>22</v>
      </c>
      <c r="C2673" s="3" t="s">
        <v>17</v>
      </c>
      <c r="D2673" s="4">
        <v>43530</v>
      </c>
      <c r="E2673" s="5">
        <v>0.48403555555555555</v>
      </c>
      <c r="F2673" s="3" t="s">
        <v>18</v>
      </c>
      <c r="G2673" s="3" t="s">
        <v>3891</v>
      </c>
      <c r="H2673" s="3" t="s">
        <v>14</v>
      </c>
      <c r="I2673" s="3" t="s">
        <v>15</v>
      </c>
      <c r="J2673" s="6">
        <v>13</v>
      </c>
      <c r="K2673" s="6">
        <v>345.4</v>
      </c>
      <c r="L2673" s="3" t="s">
        <v>16</v>
      </c>
      <c r="M2673" s="6">
        <f t="shared" si="41"/>
        <v>4490.2</v>
      </c>
      <c r="N2673"/>
      <c r="O2673"/>
    </row>
    <row r="2674" spans="1:15" x14ac:dyDescent="0.2">
      <c r="A2674" s="3" t="s">
        <v>13</v>
      </c>
      <c r="B2674" s="3" t="s">
        <v>22</v>
      </c>
      <c r="C2674" s="3" t="s">
        <v>17</v>
      </c>
      <c r="D2674" s="4">
        <v>43530</v>
      </c>
      <c r="E2674" s="5">
        <v>0.48403567129629632</v>
      </c>
      <c r="F2674" s="3" t="s">
        <v>20</v>
      </c>
      <c r="G2674" s="3" t="s">
        <v>3892</v>
      </c>
      <c r="H2674" s="3" t="s">
        <v>14</v>
      </c>
      <c r="I2674" s="3" t="s">
        <v>15</v>
      </c>
      <c r="J2674" s="6">
        <v>13</v>
      </c>
      <c r="K2674" s="6">
        <v>345.4</v>
      </c>
      <c r="L2674" s="3" t="s">
        <v>16</v>
      </c>
      <c r="M2674" s="6">
        <f t="shared" si="41"/>
        <v>4490.2</v>
      </c>
      <c r="N2674"/>
      <c r="O2674"/>
    </row>
    <row r="2675" spans="1:15" x14ac:dyDescent="0.2">
      <c r="A2675" s="3" t="s">
        <v>13</v>
      </c>
      <c r="B2675" s="3" t="s">
        <v>22</v>
      </c>
      <c r="C2675" s="3" t="s">
        <v>17</v>
      </c>
      <c r="D2675" s="4">
        <v>43530</v>
      </c>
      <c r="E2675" s="5">
        <v>0.48435335648148148</v>
      </c>
      <c r="F2675" s="3" t="s">
        <v>20</v>
      </c>
      <c r="G2675" s="3" t="s">
        <v>3893</v>
      </c>
      <c r="H2675" s="3" t="s">
        <v>14</v>
      </c>
      <c r="I2675" s="3" t="s">
        <v>15</v>
      </c>
      <c r="J2675" s="6">
        <v>47</v>
      </c>
      <c r="K2675" s="6">
        <v>345.4</v>
      </c>
      <c r="L2675" s="3" t="s">
        <v>16</v>
      </c>
      <c r="M2675" s="6">
        <f t="shared" si="41"/>
        <v>16233.8</v>
      </c>
      <c r="N2675"/>
      <c r="O2675"/>
    </row>
    <row r="2676" spans="1:15" x14ac:dyDescent="0.2">
      <c r="A2676" s="3" t="s">
        <v>13</v>
      </c>
      <c r="B2676" s="3" t="s">
        <v>22</v>
      </c>
      <c r="C2676" s="3" t="s">
        <v>17</v>
      </c>
      <c r="D2676" s="4">
        <v>43530</v>
      </c>
      <c r="E2676" s="5">
        <v>0.48435335648148148</v>
      </c>
      <c r="F2676" s="3" t="s">
        <v>20</v>
      </c>
      <c r="G2676" s="3" t="s">
        <v>3894</v>
      </c>
      <c r="H2676" s="3" t="s">
        <v>14</v>
      </c>
      <c r="I2676" s="3" t="s">
        <v>15</v>
      </c>
      <c r="J2676" s="6">
        <v>21</v>
      </c>
      <c r="K2676" s="6">
        <v>345.4</v>
      </c>
      <c r="L2676" s="3" t="s">
        <v>16</v>
      </c>
      <c r="M2676" s="6">
        <f t="shared" si="41"/>
        <v>7253.4</v>
      </c>
      <c r="N2676"/>
      <c r="O2676"/>
    </row>
    <row r="2677" spans="1:15" x14ac:dyDescent="0.2">
      <c r="A2677" s="3" t="s">
        <v>13</v>
      </c>
      <c r="B2677" s="3" t="s">
        <v>22</v>
      </c>
      <c r="C2677" s="3" t="s">
        <v>17</v>
      </c>
      <c r="D2677" s="4">
        <v>43530</v>
      </c>
      <c r="E2677" s="5">
        <v>0.48435348379629634</v>
      </c>
      <c r="F2677" s="3" t="s">
        <v>19</v>
      </c>
      <c r="G2677" s="3" t="s">
        <v>3895</v>
      </c>
      <c r="H2677" s="3" t="s">
        <v>14</v>
      </c>
      <c r="I2677" s="3" t="s">
        <v>15</v>
      </c>
      <c r="J2677" s="6">
        <v>6</v>
      </c>
      <c r="K2677" s="6">
        <v>345.4</v>
      </c>
      <c r="L2677" s="3" t="s">
        <v>16</v>
      </c>
      <c r="M2677" s="6">
        <f t="shared" si="41"/>
        <v>2072.3999999999996</v>
      </c>
      <c r="N2677"/>
      <c r="O2677"/>
    </row>
    <row r="2678" spans="1:15" x14ac:dyDescent="0.2">
      <c r="A2678" s="3" t="s">
        <v>13</v>
      </c>
      <c r="B2678" s="3" t="s">
        <v>22</v>
      </c>
      <c r="C2678" s="3" t="s">
        <v>17</v>
      </c>
      <c r="D2678" s="4">
        <v>43530</v>
      </c>
      <c r="E2678" s="5">
        <v>0.48435348379629634</v>
      </c>
      <c r="F2678" s="3" t="s">
        <v>19</v>
      </c>
      <c r="G2678" s="3" t="s">
        <v>3896</v>
      </c>
      <c r="H2678" s="3" t="s">
        <v>14</v>
      </c>
      <c r="I2678" s="3" t="s">
        <v>15</v>
      </c>
      <c r="J2678" s="6">
        <v>15</v>
      </c>
      <c r="K2678" s="6">
        <v>345.4</v>
      </c>
      <c r="L2678" s="3" t="s">
        <v>16</v>
      </c>
      <c r="M2678" s="6">
        <f t="shared" si="41"/>
        <v>5181</v>
      </c>
      <c r="N2678"/>
      <c r="O2678"/>
    </row>
    <row r="2679" spans="1:15" x14ac:dyDescent="0.2">
      <c r="A2679" s="3" t="s">
        <v>13</v>
      </c>
      <c r="B2679" s="3" t="s">
        <v>22</v>
      </c>
      <c r="C2679" s="3" t="s">
        <v>17</v>
      </c>
      <c r="D2679" s="4">
        <v>43530</v>
      </c>
      <c r="E2679" s="5">
        <v>0.48491204861111115</v>
      </c>
      <c r="F2679" s="3" t="s">
        <v>20</v>
      </c>
      <c r="G2679" s="3" t="s">
        <v>3897</v>
      </c>
      <c r="H2679" s="3" t="s">
        <v>14</v>
      </c>
      <c r="I2679" s="3" t="s">
        <v>15</v>
      </c>
      <c r="J2679" s="6">
        <v>165</v>
      </c>
      <c r="K2679" s="6">
        <v>345.5</v>
      </c>
      <c r="L2679" s="3" t="s">
        <v>16</v>
      </c>
      <c r="M2679" s="6">
        <f t="shared" si="41"/>
        <v>57007.5</v>
      </c>
      <c r="N2679"/>
      <c r="O2679"/>
    </row>
    <row r="2680" spans="1:15" x14ac:dyDescent="0.2">
      <c r="A2680" s="3" t="s">
        <v>13</v>
      </c>
      <c r="B2680" s="3" t="s">
        <v>22</v>
      </c>
      <c r="C2680" s="3" t="s">
        <v>17</v>
      </c>
      <c r="D2680" s="4">
        <v>43530</v>
      </c>
      <c r="E2680" s="5">
        <v>0.48701767361111115</v>
      </c>
      <c r="F2680" s="3" t="s">
        <v>20</v>
      </c>
      <c r="G2680" s="3" t="s">
        <v>3898</v>
      </c>
      <c r="H2680" s="3" t="s">
        <v>14</v>
      </c>
      <c r="I2680" s="3" t="s">
        <v>15</v>
      </c>
      <c r="J2680" s="6">
        <v>48</v>
      </c>
      <c r="K2680" s="6">
        <v>345.5</v>
      </c>
      <c r="L2680" s="3" t="s">
        <v>16</v>
      </c>
      <c r="M2680" s="6">
        <f t="shared" si="41"/>
        <v>16584</v>
      </c>
      <c r="N2680"/>
      <c r="O2680"/>
    </row>
    <row r="2681" spans="1:15" x14ac:dyDescent="0.2">
      <c r="A2681" s="3" t="s">
        <v>13</v>
      </c>
      <c r="B2681" s="3" t="s">
        <v>22</v>
      </c>
      <c r="C2681" s="3" t="s">
        <v>17</v>
      </c>
      <c r="D2681" s="4">
        <v>43530</v>
      </c>
      <c r="E2681" s="5">
        <v>0.48701780092592589</v>
      </c>
      <c r="F2681" s="3" t="s">
        <v>18</v>
      </c>
      <c r="G2681" s="3" t="s">
        <v>3899</v>
      </c>
      <c r="H2681" s="3" t="s">
        <v>14</v>
      </c>
      <c r="I2681" s="3" t="s">
        <v>15</v>
      </c>
      <c r="J2681" s="6">
        <v>2</v>
      </c>
      <c r="K2681" s="6">
        <v>345.5</v>
      </c>
      <c r="L2681" s="3" t="s">
        <v>16</v>
      </c>
      <c r="M2681" s="6">
        <f t="shared" si="41"/>
        <v>691</v>
      </c>
      <c r="N2681"/>
      <c r="O2681"/>
    </row>
    <row r="2682" spans="1:15" x14ac:dyDescent="0.2">
      <c r="A2682" s="3" t="s">
        <v>13</v>
      </c>
      <c r="B2682" s="3" t="s">
        <v>22</v>
      </c>
      <c r="C2682" s="3" t="s">
        <v>17</v>
      </c>
      <c r="D2682" s="4">
        <v>43530</v>
      </c>
      <c r="E2682" s="5">
        <v>0.48701796296296296</v>
      </c>
      <c r="F2682" s="3" t="s">
        <v>18</v>
      </c>
      <c r="G2682" s="3" t="s">
        <v>3900</v>
      </c>
      <c r="H2682" s="3" t="s">
        <v>14</v>
      </c>
      <c r="I2682" s="3" t="s">
        <v>15</v>
      </c>
      <c r="J2682" s="6">
        <v>1</v>
      </c>
      <c r="K2682" s="6">
        <v>345.5</v>
      </c>
      <c r="L2682" s="3" t="s">
        <v>16</v>
      </c>
      <c r="M2682" s="6">
        <f t="shared" si="41"/>
        <v>345.5</v>
      </c>
      <c r="N2682"/>
      <c r="O2682"/>
    </row>
    <row r="2683" spans="1:15" x14ac:dyDescent="0.2">
      <c r="A2683" s="3" t="s">
        <v>13</v>
      </c>
      <c r="B2683" s="3" t="s">
        <v>22</v>
      </c>
      <c r="C2683" s="3" t="s">
        <v>17</v>
      </c>
      <c r="D2683" s="4">
        <v>43530</v>
      </c>
      <c r="E2683" s="5">
        <v>0.48703119212962959</v>
      </c>
      <c r="F2683" s="3" t="s">
        <v>20</v>
      </c>
      <c r="G2683" s="3" t="s">
        <v>3901</v>
      </c>
      <c r="H2683" s="3" t="s">
        <v>14</v>
      </c>
      <c r="I2683" s="3" t="s">
        <v>15</v>
      </c>
      <c r="J2683" s="6">
        <v>1</v>
      </c>
      <c r="K2683" s="6">
        <v>345.5</v>
      </c>
      <c r="L2683" s="3" t="s">
        <v>16</v>
      </c>
      <c r="M2683" s="6">
        <f t="shared" si="41"/>
        <v>345.5</v>
      </c>
      <c r="N2683"/>
      <c r="O2683"/>
    </row>
    <row r="2684" spans="1:15" x14ac:dyDescent="0.2">
      <c r="A2684" s="3" t="s">
        <v>13</v>
      </c>
      <c r="B2684" s="3" t="s">
        <v>22</v>
      </c>
      <c r="C2684" s="3" t="s">
        <v>17</v>
      </c>
      <c r="D2684" s="4">
        <v>43530</v>
      </c>
      <c r="E2684" s="5">
        <v>0.48703130787037036</v>
      </c>
      <c r="F2684" s="3" t="s">
        <v>21</v>
      </c>
      <c r="G2684" s="3" t="s">
        <v>3902</v>
      </c>
      <c r="H2684" s="3" t="s">
        <v>14</v>
      </c>
      <c r="I2684" s="3" t="s">
        <v>15</v>
      </c>
      <c r="J2684" s="6">
        <v>1</v>
      </c>
      <c r="K2684" s="6">
        <v>345.5</v>
      </c>
      <c r="L2684" s="3" t="s">
        <v>16</v>
      </c>
      <c r="M2684" s="6">
        <f t="shared" si="41"/>
        <v>345.5</v>
      </c>
      <c r="N2684"/>
      <c r="O2684"/>
    </row>
    <row r="2685" spans="1:15" x14ac:dyDescent="0.2">
      <c r="A2685" s="3" t="s">
        <v>13</v>
      </c>
      <c r="B2685" s="3" t="s">
        <v>22</v>
      </c>
      <c r="C2685" s="3" t="s">
        <v>17</v>
      </c>
      <c r="D2685" s="4">
        <v>43530</v>
      </c>
      <c r="E2685" s="5">
        <v>0.48703158564814814</v>
      </c>
      <c r="F2685" s="3" t="s">
        <v>21</v>
      </c>
      <c r="G2685" s="3" t="s">
        <v>3903</v>
      </c>
      <c r="H2685" s="3" t="s">
        <v>14</v>
      </c>
      <c r="I2685" s="3" t="s">
        <v>15</v>
      </c>
      <c r="J2685" s="6">
        <v>1</v>
      </c>
      <c r="K2685" s="6">
        <v>345.5</v>
      </c>
      <c r="L2685" s="3" t="s">
        <v>16</v>
      </c>
      <c r="M2685" s="6">
        <f t="shared" si="41"/>
        <v>345.5</v>
      </c>
      <c r="N2685"/>
      <c r="O2685"/>
    </row>
    <row r="2686" spans="1:15" x14ac:dyDescent="0.2">
      <c r="A2686" s="3" t="s">
        <v>13</v>
      </c>
      <c r="B2686" s="3" t="s">
        <v>22</v>
      </c>
      <c r="C2686" s="3" t="s">
        <v>17</v>
      </c>
      <c r="D2686" s="4">
        <v>43530</v>
      </c>
      <c r="E2686" s="5">
        <v>0.48703165509259261</v>
      </c>
      <c r="F2686" s="3" t="s">
        <v>20</v>
      </c>
      <c r="G2686" s="3" t="s">
        <v>3904</v>
      </c>
      <c r="H2686" s="3" t="s">
        <v>14</v>
      </c>
      <c r="I2686" s="3" t="s">
        <v>15</v>
      </c>
      <c r="J2686" s="6">
        <v>34</v>
      </c>
      <c r="K2686" s="6">
        <v>345.4</v>
      </c>
      <c r="L2686" s="3" t="s">
        <v>16</v>
      </c>
      <c r="M2686" s="6">
        <f t="shared" si="41"/>
        <v>11743.599999999999</v>
      </c>
      <c r="N2686"/>
      <c r="O2686"/>
    </row>
    <row r="2687" spans="1:15" x14ac:dyDescent="0.2">
      <c r="A2687" s="3" t="s">
        <v>13</v>
      </c>
      <c r="B2687" s="3" t="s">
        <v>22</v>
      </c>
      <c r="C2687" s="3" t="s">
        <v>17</v>
      </c>
      <c r="D2687" s="4">
        <v>43530</v>
      </c>
      <c r="E2687" s="5">
        <v>0.48792685185185186</v>
      </c>
      <c r="F2687" s="3" t="s">
        <v>20</v>
      </c>
      <c r="G2687" s="3" t="s">
        <v>3905</v>
      </c>
      <c r="H2687" s="3" t="s">
        <v>14</v>
      </c>
      <c r="I2687" s="3" t="s">
        <v>15</v>
      </c>
      <c r="J2687" s="6">
        <v>100</v>
      </c>
      <c r="K2687" s="6">
        <v>345.5</v>
      </c>
      <c r="L2687" s="3" t="s">
        <v>16</v>
      </c>
      <c r="M2687" s="6">
        <f t="shared" si="41"/>
        <v>34550</v>
      </c>
      <c r="N2687"/>
      <c r="O2687"/>
    </row>
    <row r="2688" spans="1:15" x14ac:dyDescent="0.2">
      <c r="A2688" s="3" t="s">
        <v>13</v>
      </c>
      <c r="B2688" s="3" t="s">
        <v>22</v>
      </c>
      <c r="C2688" s="3" t="s">
        <v>17</v>
      </c>
      <c r="D2688" s="4">
        <v>43530</v>
      </c>
      <c r="E2688" s="5">
        <v>0.48792685185185186</v>
      </c>
      <c r="F2688" s="3" t="s">
        <v>20</v>
      </c>
      <c r="G2688" s="3" t="s">
        <v>3906</v>
      </c>
      <c r="H2688" s="3" t="s">
        <v>14</v>
      </c>
      <c r="I2688" s="3" t="s">
        <v>15</v>
      </c>
      <c r="J2688" s="6">
        <v>45</v>
      </c>
      <c r="K2688" s="6">
        <v>345.4</v>
      </c>
      <c r="L2688" s="3" t="s">
        <v>16</v>
      </c>
      <c r="M2688" s="6">
        <f t="shared" si="41"/>
        <v>15542.999999999998</v>
      </c>
      <c r="N2688"/>
      <c r="O2688"/>
    </row>
    <row r="2689" spans="1:15" x14ac:dyDescent="0.2">
      <c r="A2689" s="3" t="s">
        <v>13</v>
      </c>
      <c r="B2689" s="3" t="s">
        <v>22</v>
      </c>
      <c r="C2689" s="3" t="s">
        <v>17</v>
      </c>
      <c r="D2689" s="4">
        <v>43530</v>
      </c>
      <c r="E2689" s="5">
        <v>0.48792696759259258</v>
      </c>
      <c r="F2689" s="3" t="s">
        <v>19</v>
      </c>
      <c r="G2689" s="3" t="s">
        <v>3907</v>
      </c>
      <c r="H2689" s="3" t="s">
        <v>14</v>
      </c>
      <c r="I2689" s="3" t="s">
        <v>15</v>
      </c>
      <c r="J2689" s="6">
        <v>33</v>
      </c>
      <c r="K2689" s="6">
        <v>345.5</v>
      </c>
      <c r="L2689" s="3" t="s">
        <v>16</v>
      </c>
      <c r="M2689" s="6">
        <f t="shared" si="41"/>
        <v>11401.5</v>
      </c>
      <c r="N2689"/>
      <c r="O2689"/>
    </row>
    <row r="2690" spans="1:15" x14ac:dyDescent="0.2">
      <c r="A2690" s="3" t="s">
        <v>13</v>
      </c>
      <c r="B2690" s="3" t="s">
        <v>22</v>
      </c>
      <c r="C2690" s="3" t="s">
        <v>17</v>
      </c>
      <c r="D2690" s="4">
        <v>43530</v>
      </c>
      <c r="E2690" s="5">
        <v>0.48792696759259258</v>
      </c>
      <c r="F2690" s="3" t="s">
        <v>18</v>
      </c>
      <c r="G2690" s="3" t="s">
        <v>3908</v>
      </c>
      <c r="H2690" s="3" t="s">
        <v>14</v>
      </c>
      <c r="I2690" s="3" t="s">
        <v>15</v>
      </c>
      <c r="J2690" s="6">
        <v>42</v>
      </c>
      <c r="K2690" s="6">
        <v>345.4</v>
      </c>
      <c r="L2690" s="3" t="s">
        <v>16</v>
      </c>
      <c r="M2690" s="6">
        <f t="shared" ref="M2690:M2753" si="42">J2690*K2690</f>
        <v>14506.8</v>
      </c>
      <c r="N2690"/>
      <c r="O2690"/>
    </row>
    <row r="2691" spans="1:15" x14ac:dyDescent="0.2">
      <c r="A2691" s="3" t="s">
        <v>13</v>
      </c>
      <c r="B2691" s="3" t="s">
        <v>22</v>
      </c>
      <c r="C2691" s="3" t="s">
        <v>17</v>
      </c>
      <c r="D2691" s="4">
        <v>43530</v>
      </c>
      <c r="E2691" s="5">
        <v>0.48792697916666666</v>
      </c>
      <c r="F2691" s="3" t="s">
        <v>19</v>
      </c>
      <c r="G2691" s="3" t="s">
        <v>3909</v>
      </c>
      <c r="H2691" s="3" t="s">
        <v>14</v>
      </c>
      <c r="I2691" s="3" t="s">
        <v>15</v>
      </c>
      <c r="J2691" s="6">
        <v>84</v>
      </c>
      <c r="K2691" s="6">
        <v>345.4</v>
      </c>
      <c r="L2691" s="3" t="s">
        <v>16</v>
      </c>
      <c r="M2691" s="6">
        <f t="shared" si="42"/>
        <v>29013.599999999999</v>
      </c>
      <c r="N2691"/>
      <c r="O2691"/>
    </row>
    <row r="2692" spans="1:15" x14ac:dyDescent="0.2">
      <c r="A2692" s="3" t="s">
        <v>13</v>
      </c>
      <c r="B2692" s="3" t="s">
        <v>22</v>
      </c>
      <c r="C2692" s="3" t="s">
        <v>17</v>
      </c>
      <c r="D2692" s="4">
        <v>43530</v>
      </c>
      <c r="E2692" s="5">
        <v>0.48870296296296295</v>
      </c>
      <c r="F2692" s="3" t="s">
        <v>20</v>
      </c>
      <c r="G2692" s="3" t="s">
        <v>3910</v>
      </c>
      <c r="H2692" s="3" t="s">
        <v>14</v>
      </c>
      <c r="I2692" s="3" t="s">
        <v>15</v>
      </c>
      <c r="J2692" s="6">
        <v>44</v>
      </c>
      <c r="K2692" s="6">
        <v>345.3</v>
      </c>
      <c r="L2692" s="3" t="s">
        <v>16</v>
      </c>
      <c r="M2692" s="6">
        <f t="shared" si="42"/>
        <v>15193.2</v>
      </c>
      <c r="N2692"/>
      <c r="O2692"/>
    </row>
    <row r="2693" spans="1:15" x14ac:dyDescent="0.2">
      <c r="A2693" s="3" t="s">
        <v>13</v>
      </c>
      <c r="B2693" s="3" t="s">
        <v>22</v>
      </c>
      <c r="C2693" s="3" t="s">
        <v>17</v>
      </c>
      <c r="D2693" s="4">
        <v>43530</v>
      </c>
      <c r="E2693" s="5">
        <v>0.48870309027777781</v>
      </c>
      <c r="F2693" s="3" t="s">
        <v>19</v>
      </c>
      <c r="G2693" s="3" t="s">
        <v>3911</v>
      </c>
      <c r="H2693" s="3" t="s">
        <v>14</v>
      </c>
      <c r="I2693" s="3" t="s">
        <v>15</v>
      </c>
      <c r="J2693" s="6">
        <v>1</v>
      </c>
      <c r="K2693" s="6">
        <v>345.3</v>
      </c>
      <c r="L2693" s="3" t="s">
        <v>16</v>
      </c>
      <c r="M2693" s="6">
        <f t="shared" si="42"/>
        <v>345.3</v>
      </c>
      <c r="N2693"/>
      <c r="O2693"/>
    </row>
    <row r="2694" spans="1:15" x14ac:dyDescent="0.2">
      <c r="A2694" s="3" t="s">
        <v>13</v>
      </c>
      <c r="B2694" s="3" t="s">
        <v>22</v>
      </c>
      <c r="C2694" s="3" t="s">
        <v>17</v>
      </c>
      <c r="D2694" s="4">
        <v>43530</v>
      </c>
      <c r="E2694" s="5">
        <v>0.48870309027777781</v>
      </c>
      <c r="F2694" s="3" t="s">
        <v>19</v>
      </c>
      <c r="G2694" s="3" t="s">
        <v>3912</v>
      </c>
      <c r="H2694" s="3" t="s">
        <v>14</v>
      </c>
      <c r="I2694" s="3" t="s">
        <v>15</v>
      </c>
      <c r="J2694" s="6">
        <v>13</v>
      </c>
      <c r="K2694" s="6">
        <v>345.3</v>
      </c>
      <c r="L2694" s="3" t="s">
        <v>16</v>
      </c>
      <c r="M2694" s="6">
        <f t="shared" si="42"/>
        <v>4488.9000000000005</v>
      </c>
      <c r="N2694"/>
      <c r="O2694"/>
    </row>
    <row r="2695" spans="1:15" x14ac:dyDescent="0.2">
      <c r="A2695" s="3" t="s">
        <v>13</v>
      </c>
      <c r="B2695" s="3" t="s">
        <v>22</v>
      </c>
      <c r="C2695" s="3" t="s">
        <v>17</v>
      </c>
      <c r="D2695" s="4">
        <v>43530</v>
      </c>
      <c r="E2695" s="5">
        <v>0.49078910879629628</v>
      </c>
      <c r="F2695" s="3" t="s">
        <v>20</v>
      </c>
      <c r="G2695" s="3" t="s">
        <v>3913</v>
      </c>
      <c r="H2695" s="3" t="s">
        <v>14</v>
      </c>
      <c r="I2695" s="3" t="s">
        <v>15</v>
      </c>
      <c r="J2695" s="6">
        <v>30</v>
      </c>
      <c r="K2695" s="6">
        <v>345.1</v>
      </c>
      <c r="L2695" s="3" t="s">
        <v>16</v>
      </c>
      <c r="M2695" s="6">
        <f t="shared" si="42"/>
        <v>10353</v>
      </c>
      <c r="N2695"/>
      <c r="O2695"/>
    </row>
    <row r="2696" spans="1:15" x14ac:dyDescent="0.2">
      <c r="A2696" s="3" t="s">
        <v>13</v>
      </c>
      <c r="B2696" s="3" t="s">
        <v>22</v>
      </c>
      <c r="C2696" s="3" t="s">
        <v>17</v>
      </c>
      <c r="D2696" s="4">
        <v>43530</v>
      </c>
      <c r="E2696" s="5">
        <v>0.49078922453703705</v>
      </c>
      <c r="F2696" s="3" t="s">
        <v>19</v>
      </c>
      <c r="G2696" s="3" t="s">
        <v>3914</v>
      </c>
      <c r="H2696" s="3" t="s">
        <v>14</v>
      </c>
      <c r="I2696" s="3" t="s">
        <v>15</v>
      </c>
      <c r="J2696" s="6">
        <v>14</v>
      </c>
      <c r="K2696" s="6">
        <v>345.1</v>
      </c>
      <c r="L2696" s="3" t="s">
        <v>16</v>
      </c>
      <c r="M2696" s="6">
        <f t="shared" si="42"/>
        <v>4831.4000000000005</v>
      </c>
      <c r="N2696"/>
      <c r="O2696"/>
    </row>
    <row r="2697" spans="1:15" x14ac:dyDescent="0.2">
      <c r="A2697" s="3" t="s">
        <v>13</v>
      </c>
      <c r="B2697" s="3" t="s">
        <v>22</v>
      </c>
      <c r="C2697" s="3" t="s">
        <v>17</v>
      </c>
      <c r="D2697" s="4">
        <v>43530</v>
      </c>
      <c r="E2697" s="5">
        <v>0.49078922453703705</v>
      </c>
      <c r="F2697" s="3" t="s">
        <v>18</v>
      </c>
      <c r="G2697" s="3" t="s">
        <v>3915</v>
      </c>
      <c r="H2697" s="3" t="s">
        <v>14</v>
      </c>
      <c r="I2697" s="3" t="s">
        <v>15</v>
      </c>
      <c r="J2697" s="6">
        <v>14</v>
      </c>
      <c r="K2697" s="6">
        <v>345.1</v>
      </c>
      <c r="L2697" s="3" t="s">
        <v>16</v>
      </c>
      <c r="M2697" s="6">
        <f t="shared" si="42"/>
        <v>4831.4000000000005</v>
      </c>
      <c r="N2697"/>
      <c r="O2697"/>
    </row>
    <row r="2698" spans="1:15" x14ac:dyDescent="0.2">
      <c r="A2698" s="3" t="s">
        <v>13</v>
      </c>
      <c r="B2698" s="3" t="s">
        <v>22</v>
      </c>
      <c r="C2698" s="3" t="s">
        <v>17</v>
      </c>
      <c r="D2698" s="4">
        <v>43530</v>
      </c>
      <c r="E2698" s="5">
        <v>0.49193461805555555</v>
      </c>
      <c r="F2698" s="3" t="s">
        <v>18</v>
      </c>
      <c r="G2698" s="3" t="s">
        <v>3916</v>
      </c>
      <c r="H2698" s="3" t="s">
        <v>14</v>
      </c>
      <c r="I2698" s="3" t="s">
        <v>15</v>
      </c>
      <c r="J2698" s="6">
        <v>15</v>
      </c>
      <c r="K2698" s="6">
        <v>345</v>
      </c>
      <c r="L2698" s="3" t="s">
        <v>16</v>
      </c>
      <c r="M2698" s="6">
        <f t="shared" si="42"/>
        <v>5175</v>
      </c>
      <c r="N2698"/>
      <c r="O2698"/>
    </row>
    <row r="2699" spans="1:15" x14ac:dyDescent="0.2">
      <c r="A2699" s="3" t="s">
        <v>13</v>
      </c>
      <c r="B2699" s="3" t="s">
        <v>22</v>
      </c>
      <c r="C2699" s="3" t="s">
        <v>17</v>
      </c>
      <c r="D2699" s="4">
        <v>43530</v>
      </c>
      <c r="E2699" s="5">
        <v>0.49193461805555555</v>
      </c>
      <c r="F2699" s="3" t="s">
        <v>19</v>
      </c>
      <c r="G2699" s="3" t="s">
        <v>3917</v>
      </c>
      <c r="H2699" s="3" t="s">
        <v>14</v>
      </c>
      <c r="I2699" s="3" t="s">
        <v>15</v>
      </c>
      <c r="J2699" s="6">
        <v>7</v>
      </c>
      <c r="K2699" s="6">
        <v>345.1</v>
      </c>
      <c r="L2699" s="3" t="s">
        <v>16</v>
      </c>
      <c r="M2699" s="6">
        <f t="shared" si="42"/>
        <v>2415.7000000000003</v>
      </c>
      <c r="N2699"/>
      <c r="O2699"/>
    </row>
    <row r="2700" spans="1:15" x14ac:dyDescent="0.2">
      <c r="A2700" s="3" t="s">
        <v>13</v>
      </c>
      <c r="B2700" s="3" t="s">
        <v>22</v>
      </c>
      <c r="C2700" s="3" t="s">
        <v>17</v>
      </c>
      <c r="D2700" s="4">
        <v>43530</v>
      </c>
      <c r="E2700" s="5">
        <v>0.49193461805555555</v>
      </c>
      <c r="F2700" s="3" t="s">
        <v>19</v>
      </c>
      <c r="G2700" s="3" t="s">
        <v>3918</v>
      </c>
      <c r="H2700" s="3" t="s">
        <v>14</v>
      </c>
      <c r="I2700" s="3" t="s">
        <v>15</v>
      </c>
      <c r="J2700" s="6">
        <v>15</v>
      </c>
      <c r="K2700" s="6">
        <v>345</v>
      </c>
      <c r="L2700" s="3" t="s">
        <v>16</v>
      </c>
      <c r="M2700" s="6">
        <f t="shared" si="42"/>
        <v>5175</v>
      </c>
      <c r="N2700"/>
      <c r="O2700"/>
    </row>
    <row r="2701" spans="1:15" x14ac:dyDescent="0.2">
      <c r="A2701" s="3" t="s">
        <v>13</v>
      </c>
      <c r="B2701" s="3" t="s">
        <v>22</v>
      </c>
      <c r="C2701" s="3" t="s">
        <v>17</v>
      </c>
      <c r="D2701" s="4">
        <v>43530</v>
      </c>
      <c r="E2701" s="5">
        <v>0.49193461805555555</v>
      </c>
      <c r="F2701" s="3" t="s">
        <v>21</v>
      </c>
      <c r="G2701" s="3" t="s">
        <v>3919</v>
      </c>
      <c r="H2701" s="3" t="s">
        <v>14</v>
      </c>
      <c r="I2701" s="3" t="s">
        <v>15</v>
      </c>
      <c r="J2701" s="6">
        <v>7</v>
      </c>
      <c r="K2701" s="6">
        <v>345.1</v>
      </c>
      <c r="L2701" s="3" t="s">
        <v>16</v>
      </c>
      <c r="M2701" s="6">
        <f t="shared" si="42"/>
        <v>2415.7000000000003</v>
      </c>
      <c r="N2701"/>
      <c r="O2701"/>
    </row>
    <row r="2702" spans="1:15" x14ac:dyDescent="0.2">
      <c r="A2702" s="3" t="s">
        <v>13</v>
      </c>
      <c r="B2702" s="3" t="s">
        <v>22</v>
      </c>
      <c r="C2702" s="3" t="s">
        <v>17</v>
      </c>
      <c r="D2702" s="4">
        <v>43530</v>
      </c>
      <c r="E2702" s="5">
        <v>0.49193472222222218</v>
      </c>
      <c r="F2702" s="3" t="s">
        <v>20</v>
      </c>
      <c r="G2702" s="3" t="s">
        <v>3920</v>
      </c>
      <c r="H2702" s="3" t="s">
        <v>14</v>
      </c>
      <c r="I2702" s="3" t="s">
        <v>15</v>
      </c>
      <c r="J2702" s="6">
        <v>46</v>
      </c>
      <c r="K2702" s="6">
        <v>345</v>
      </c>
      <c r="L2702" s="3" t="s">
        <v>16</v>
      </c>
      <c r="M2702" s="6">
        <f t="shared" si="42"/>
        <v>15870</v>
      </c>
      <c r="N2702"/>
      <c r="O2702"/>
    </row>
    <row r="2703" spans="1:15" x14ac:dyDescent="0.2">
      <c r="A2703" s="3" t="s">
        <v>13</v>
      </c>
      <c r="B2703" s="3" t="s">
        <v>22</v>
      </c>
      <c r="C2703" s="3" t="s">
        <v>17</v>
      </c>
      <c r="D2703" s="4">
        <v>43530</v>
      </c>
      <c r="E2703" s="5">
        <v>0.49193472222222218</v>
      </c>
      <c r="F2703" s="3" t="s">
        <v>20</v>
      </c>
      <c r="G2703" s="3" t="s">
        <v>3921</v>
      </c>
      <c r="H2703" s="3" t="s">
        <v>14</v>
      </c>
      <c r="I2703" s="3" t="s">
        <v>15</v>
      </c>
      <c r="J2703" s="6">
        <v>46</v>
      </c>
      <c r="K2703" s="6">
        <v>345</v>
      </c>
      <c r="L2703" s="3" t="s">
        <v>16</v>
      </c>
      <c r="M2703" s="6">
        <f t="shared" si="42"/>
        <v>15870</v>
      </c>
      <c r="N2703"/>
      <c r="O2703"/>
    </row>
    <row r="2704" spans="1:15" x14ac:dyDescent="0.2">
      <c r="A2704" s="3" t="s">
        <v>13</v>
      </c>
      <c r="B2704" s="3" t="s">
        <v>22</v>
      </c>
      <c r="C2704" s="3" t="s">
        <v>17</v>
      </c>
      <c r="D2704" s="4">
        <v>43530</v>
      </c>
      <c r="E2704" s="5">
        <v>0.49193472222222218</v>
      </c>
      <c r="F2704" s="3" t="s">
        <v>20</v>
      </c>
      <c r="G2704" s="3" t="s">
        <v>3922</v>
      </c>
      <c r="H2704" s="3" t="s">
        <v>14</v>
      </c>
      <c r="I2704" s="3" t="s">
        <v>15</v>
      </c>
      <c r="J2704" s="6">
        <v>14</v>
      </c>
      <c r="K2704" s="6">
        <v>345.1</v>
      </c>
      <c r="L2704" s="3" t="s">
        <v>16</v>
      </c>
      <c r="M2704" s="6">
        <f t="shared" si="42"/>
        <v>4831.4000000000005</v>
      </c>
      <c r="N2704"/>
      <c r="O2704"/>
    </row>
    <row r="2705" spans="1:15" x14ac:dyDescent="0.2">
      <c r="A2705" s="3" t="s">
        <v>13</v>
      </c>
      <c r="B2705" s="3" t="s">
        <v>22</v>
      </c>
      <c r="C2705" s="3" t="s">
        <v>17</v>
      </c>
      <c r="D2705" s="4">
        <v>43530</v>
      </c>
      <c r="E2705" s="5">
        <v>0.49193474537037035</v>
      </c>
      <c r="F2705" s="3" t="s">
        <v>20</v>
      </c>
      <c r="G2705" s="3" t="s">
        <v>3923</v>
      </c>
      <c r="H2705" s="3" t="s">
        <v>14</v>
      </c>
      <c r="I2705" s="3" t="s">
        <v>15</v>
      </c>
      <c r="J2705" s="6">
        <v>30</v>
      </c>
      <c r="K2705" s="6">
        <v>344.9</v>
      </c>
      <c r="L2705" s="3" t="s">
        <v>16</v>
      </c>
      <c r="M2705" s="6">
        <f t="shared" si="42"/>
        <v>10347</v>
      </c>
      <c r="N2705"/>
      <c r="O2705"/>
    </row>
    <row r="2706" spans="1:15" x14ac:dyDescent="0.2">
      <c r="A2706" s="3" t="s">
        <v>13</v>
      </c>
      <c r="B2706" s="3" t="s">
        <v>22</v>
      </c>
      <c r="C2706" s="3" t="s">
        <v>17</v>
      </c>
      <c r="D2706" s="4">
        <v>43530</v>
      </c>
      <c r="E2706" s="5">
        <v>0.49193484953703703</v>
      </c>
      <c r="F2706" s="3" t="s">
        <v>18</v>
      </c>
      <c r="G2706" s="3" t="s">
        <v>3924</v>
      </c>
      <c r="H2706" s="3" t="s">
        <v>14</v>
      </c>
      <c r="I2706" s="3" t="s">
        <v>15</v>
      </c>
      <c r="J2706" s="6">
        <v>18</v>
      </c>
      <c r="K2706" s="6">
        <v>344.9</v>
      </c>
      <c r="L2706" s="3" t="s">
        <v>16</v>
      </c>
      <c r="M2706" s="6">
        <f t="shared" si="42"/>
        <v>6208.2</v>
      </c>
      <c r="N2706"/>
      <c r="O2706"/>
    </row>
    <row r="2707" spans="1:15" x14ac:dyDescent="0.2">
      <c r="A2707" s="3" t="s">
        <v>13</v>
      </c>
      <c r="B2707" s="3" t="s">
        <v>22</v>
      </c>
      <c r="C2707" s="3" t="s">
        <v>17</v>
      </c>
      <c r="D2707" s="4">
        <v>43530</v>
      </c>
      <c r="E2707" s="5">
        <v>0.49193509259259255</v>
      </c>
      <c r="F2707" s="3" t="s">
        <v>18</v>
      </c>
      <c r="G2707" s="3" t="s">
        <v>3925</v>
      </c>
      <c r="H2707" s="3" t="s">
        <v>14</v>
      </c>
      <c r="I2707" s="3" t="s">
        <v>15</v>
      </c>
      <c r="J2707" s="6">
        <v>10</v>
      </c>
      <c r="K2707" s="6">
        <v>344.8</v>
      </c>
      <c r="L2707" s="3" t="s">
        <v>16</v>
      </c>
      <c r="M2707" s="6">
        <f t="shared" si="42"/>
        <v>3448</v>
      </c>
      <c r="N2707"/>
      <c r="O2707"/>
    </row>
    <row r="2708" spans="1:15" x14ac:dyDescent="0.2">
      <c r="A2708" s="3" t="s">
        <v>13</v>
      </c>
      <c r="B2708" s="3" t="s">
        <v>22</v>
      </c>
      <c r="C2708" s="3" t="s">
        <v>17</v>
      </c>
      <c r="D2708" s="4">
        <v>43530</v>
      </c>
      <c r="E2708" s="5">
        <v>0.49193509259259255</v>
      </c>
      <c r="F2708" s="3" t="s">
        <v>18</v>
      </c>
      <c r="G2708" s="3" t="s">
        <v>3926</v>
      </c>
      <c r="H2708" s="3" t="s">
        <v>14</v>
      </c>
      <c r="I2708" s="3" t="s">
        <v>15</v>
      </c>
      <c r="J2708" s="6">
        <v>4</v>
      </c>
      <c r="K2708" s="6">
        <v>344.8</v>
      </c>
      <c r="L2708" s="3" t="s">
        <v>16</v>
      </c>
      <c r="M2708" s="6">
        <f t="shared" si="42"/>
        <v>1379.2</v>
      </c>
      <c r="N2708"/>
      <c r="O2708"/>
    </row>
    <row r="2709" spans="1:15" x14ac:dyDescent="0.2">
      <c r="A2709" s="3" t="s">
        <v>13</v>
      </c>
      <c r="B2709" s="3" t="s">
        <v>22</v>
      </c>
      <c r="C2709" s="3" t="s">
        <v>17</v>
      </c>
      <c r="D2709" s="4">
        <v>43530</v>
      </c>
      <c r="E2709" s="5">
        <v>0.49457828703703705</v>
      </c>
      <c r="F2709" s="3" t="s">
        <v>20</v>
      </c>
      <c r="G2709" s="3" t="s">
        <v>3927</v>
      </c>
      <c r="H2709" s="3" t="s">
        <v>14</v>
      </c>
      <c r="I2709" s="3" t="s">
        <v>15</v>
      </c>
      <c r="J2709" s="6">
        <v>30</v>
      </c>
      <c r="K2709" s="6">
        <v>344</v>
      </c>
      <c r="L2709" s="3" t="s">
        <v>16</v>
      </c>
      <c r="M2709" s="6">
        <f t="shared" si="42"/>
        <v>10320</v>
      </c>
      <c r="N2709"/>
      <c r="O2709"/>
    </row>
    <row r="2710" spans="1:15" x14ac:dyDescent="0.2">
      <c r="A2710" s="3" t="s">
        <v>13</v>
      </c>
      <c r="B2710" s="3" t="s">
        <v>22</v>
      </c>
      <c r="C2710" s="3" t="s">
        <v>17</v>
      </c>
      <c r="D2710" s="4">
        <v>43530</v>
      </c>
      <c r="E2710" s="5">
        <v>0.49457828703703705</v>
      </c>
      <c r="F2710" s="3" t="s">
        <v>20</v>
      </c>
      <c r="G2710" s="3" t="s">
        <v>3928</v>
      </c>
      <c r="H2710" s="3" t="s">
        <v>14</v>
      </c>
      <c r="I2710" s="3" t="s">
        <v>15</v>
      </c>
      <c r="J2710" s="6">
        <v>44</v>
      </c>
      <c r="K2710" s="6">
        <v>344</v>
      </c>
      <c r="L2710" s="3" t="s">
        <v>16</v>
      </c>
      <c r="M2710" s="6">
        <f t="shared" si="42"/>
        <v>15136</v>
      </c>
      <c r="N2710"/>
      <c r="O2710"/>
    </row>
    <row r="2711" spans="1:15" x14ac:dyDescent="0.2">
      <c r="A2711" s="3" t="s">
        <v>13</v>
      </c>
      <c r="B2711" s="3" t="s">
        <v>22</v>
      </c>
      <c r="C2711" s="3" t="s">
        <v>17</v>
      </c>
      <c r="D2711" s="4">
        <v>43530</v>
      </c>
      <c r="E2711" s="5">
        <v>0.49457832175925925</v>
      </c>
      <c r="F2711" s="3" t="s">
        <v>18</v>
      </c>
      <c r="G2711" s="3" t="s">
        <v>3929</v>
      </c>
      <c r="H2711" s="3" t="s">
        <v>14</v>
      </c>
      <c r="I2711" s="3" t="s">
        <v>15</v>
      </c>
      <c r="J2711" s="6">
        <v>14</v>
      </c>
      <c r="K2711" s="6">
        <v>344</v>
      </c>
      <c r="L2711" s="3" t="s">
        <v>16</v>
      </c>
      <c r="M2711" s="6">
        <f t="shared" si="42"/>
        <v>4816</v>
      </c>
      <c r="N2711"/>
      <c r="O2711"/>
    </row>
    <row r="2712" spans="1:15" x14ac:dyDescent="0.2">
      <c r="A2712" s="3" t="s">
        <v>13</v>
      </c>
      <c r="B2712" s="3" t="s">
        <v>22</v>
      </c>
      <c r="C2712" s="3" t="s">
        <v>17</v>
      </c>
      <c r="D2712" s="4">
        <v>43530</v>
      </c>
      <c r="E2712" s="5">
        <v>0.49457832175925925</v>
      </c>
      <c r="F2712" s="3" t="s">
        <v>19</v>
      </c>
      <c r="G2712" s="3" t="s">
        <v>3930</v>
      </c>
      <c r="H2712" s="3" t="s">
        <v>14</v>
      </c>
      <c r="I2712" s="3" t="s">
        <v>15</v>
      </c>
      <c r="J2712" s="6">
        <v>33</v>
      </c>
      <c r="K2712" s="6">
        <v>344</v>
      </c>
      <c r="L2712" s="3" t="s">
        <v>16</v>
      </c>
      <c r="M2712" s="6">
        <f t="shared" si="42"/>
        <v>11352</v>
      </c>
      <c r="N2712"/>
      <c r="O2712"/>
    </row>
    <row r="2713" spans="1:15" x14ac:dyDescent="0.2">
      <c r="A2713" s="3" t="s">
        <v>13</v>
      </c>
      <c r="B2713" s="3" t="s">
        <v>22</v>
      </c>
      <c r="C2713" s="3" t="s">
        <v>17</v>
      </c>
      <c r="D2713" s="4">
        <v>43530</v>
      </c>
      <c r="E2713" s="5">
        <v>0.49866508101851853</v>
      </c>
      <c r="F2713" s="3" t="s">
        <v>19</v>
      </c>
      <c r="G2713" s="3" t="s">
        <v>3931</v>
      </c>
      <c r="H2713" s="3" t="s">
        <v>14</v>
      </c>
      <c r="I2713" s="3" t="s">
        <v>15</v>
      </c>
      <c r="J2713" s="6">
        <v>18</v>
      </c>
      <c r="K2713" s="6">
        <v>344</v>
      </c>
      <c r="L2713" s="3" t="s">
        <v>16</v>
      </c>
      <c r="M2713" s="6">
        <f t="shared" si="42"/>
        <v>6192</v>
      </c>
      <c r="N2713"/>
      <c r="O2713"/>
    </row>
    <row r="2714" spans="1:15" x14ac:dyDescent="0.2">
      <c r="A2714" s="3" t="s">
        <v>13</v>
      </c>
      <c r="B2714" s="3" t="s">
        <v>22</v>
      </c>
      <c r="C2714" s="3" t="s">
        <v>17</v>
      </c>
      <c r="D2714" s="4">
        <v>43530</v>
      </c>
      <c r="E2714" s="5">
        <v>0.49866508101851853</v>
      </c>
      <c r="F2714" s="3" t="s">
        <v>19</v>
      </c>
      <c r="G2714" s="3" t="s">
        <v>3932</v>
      </c>
      <c r="H2714" s="3" t="s">
        <v>14</v>
      </c>
      <c r="I2714" s="3" t="s">
        <v>15</v>
      </c>
      <c r="J2714" s="6">
        <v>21</v>
      </c>
      <c r="K2714" s="6">
        <v>344</v>
      </c>
      <c r="L2714" s="3" t="s">
        <v>16</v>
      </c>
      <c r="M2714" s="6">
        <f t="shared" si="42"/>
        <v>7224</v>
      </c>
      <c r="N2714"/>
      <c r="O2714"/>
    </row>
    <row r="2715" spans="1:15" x14ac:dyDescent="0.2">
      <c r="A2715" s="3" t="s">
        <v>13</v>
      </c>
      <c r="B2715" s="3" t="s">
        <v>22</v>
      </c>
      <c r="C2715" s="3" t="s">
        <v>17</v>
      </c>
      <c r="D2715" s="4">
        <v>43530</v>
      </c>
      <c r="E2715" s="5">
        <v>0.49866513888888891</v>
      </c>
      <c r="F2715" s="3" t="s">
        <v>20</v>
      </c>
      <c r="G2715" s="3" t="s">
        <v>3933</v>
      </c>
      <c r="H2715" s="3" t="s">
        <v>14</v>
      </c>
      <c r="I2715" s="3" t="s">
        <v>15</v>
      </c>
      <c r="J2715" s="6">
        <v>48</v>
      </c>
      <c r="K2715" s="6">
        <v>344</v>
      </c>
      <c r="L2715" s="3" t="s">
        <v>16</v>
      </c>
      <c r="M2715" s="6">
        <f t="shared" si="42"/>
        <v>16512</v>
      </c>
      <c r="N2715"/>
      <c r="O2715"/>
    </row>
    <row r="2716" spans="1:15" x14ac:dyDescent="0.2">
      <c r="A2716" s="3" t="s">
        <v>13</v>
      </c>
      <c r="B2716" s="3" t="s">
        <v>22</v>
      </c>
      <c r="C2716" s="3" t="s">
        <v>17</v>
      </c>
      <c r="D2716" s="4">
        <v>43530</v>
      </c>
      <c r="E2716" s="5">
        <v>0.49866513888888891</v>
      </c>
      <c r="F2716" s="3" t="s">
        <v>20</v>
      </c>
      <c r="G2716" s="3" t="s">
        <v>3934</v>
      </c>
      <c r="H2716" s="3" t="s">
        <v>14</v>
      </c>
      <c r="I2716" s="3" t="s">
        <v>15</v>
      </c>
      <c r="J2716" s="6">
        <v>65</v>
      </c>
      <c r="K2716" s="6">
        <v>344</v>
      </c>
      <c r="L2716" s="3" t="s">
        <v>16</v>
      </c>
      <c r="M2716" s="6">
        <f t="shared" si="42"/>
        <v>22360</v>
      </c>
      <c r="N2716"/>
      <c r="O2716"/>
    </row>
    <row r="2717" spans="1:15" x14ac:dyDescent="0.2">
      <c r="A2717" s="3" t="s">
        <v>13</v>
      </c>
      <c r="B2717" s="3" t="s">
        <v>22</v>
      </c>
      <c r="C2717" s="3" t="s">
        <v>17</v>
      </c>
      <c r="D2717" s="4">
        <v>43530</v>
      </c>
      <c r="E2717" s="5">
        <v>0.49866513888888891</v>
      </c>
      <c r="F2717" s="3" t="s">
        <v>20</v>
      </c>
      <c r="G2717" s="3" t="s">
        <v>3935</v>
      </c>
      <c r="H2717" s="3" t="s">
        <v>14</v>
      </c>
      <c r="I2717" s="3" t="s">
        <v>15</v>
      </c>
      <c r="J2717" s="6">
        <v>48</v>
      </c>
      <c r="K2717" s="6">
        <v>343.9</v>
      </c>
      <c r="L2717" s="3" t="s">
        <v>16</v>
      </c>
      <c r="M2717" s="6">
        <f t="shared" si="42"/>
        <v>16507.199999999997</v>
      </c>
      <c r="N2717"/>
      <c r="O2717"/>
    </row>
    <row r="2718" spans="1:15" x14ac:dyDescent="0.2">
      <c r="A2718" s="3" t="s">
        <v>13</v>
      </c>
      <c r="B2718" s="3" t="s">
        <v>22</v>
      </c>
      <c r="C2718" s="3" t="s">
        <v>17</v>
      </c>
      <c r="D2718" s="4">
        <v>43530</v>
      </c>
      <c r="E2718" s="5">
        <v>0.49866525462962968</v>
      </c>
      <c r="F2718" s="3" t="s">
        <v>19</v>
      </c>
      <c r="G2718" s="3" t="s">
        <v>3936</v>
      </c>
      <c r="H2718" s="3" t="s">
        <v>14</v>
      </c>
      <c r="I2718" s="3" t="s">
        <v>15</v>
      </c>
      <c r="J2718" s="6">
        <v>3</v>
      </c>
      <c r="K2718" s="6">
        <v>343.9</v>
      </c>
      <c r="L2718" s="3" t="s">
        <v>16</v>
      </c>
      <c r="M2718" s="6">
        <f t="shared" si="42"/>
        <v>1031.6999999999998</v>
      </c>
      <c r="N2718"/>
      <c r="O2718"/>
    </row>
    <row r="2719" spans="1:15" x14ac:dyDescent="0.2">
      <c r="A2719" s="3" t="s">
        <v>13</v>
      </c>
      <c r="B2719" s="3" t="s">
        <v>22</v>
      </c>
      <c r="C2719" s="3" t="s">
        <v>17</v>
      </c>
      <c r="D2719" s="4">
        <v>43530</v>
      </c>
      <c r="E2719" s="5">
        <v>0.49866525462962968</v>
      </c>
      <c r="F2719" s="3" t="s">
        <v>19</v>
      </c>
      <c r="G2719" s="3" t="s">
        <v>3937</v>
      </c>
      <c r="H2719" s="3" t="s">
        <v>14</v>
      </c>
      <c r="I2719" s="3" t="s">
        <v>15</v>
      </c>
      <c r="J2719" s="6">
        <v>15</v>
      </c>
      <c r="K2719" s="6">
        <v>343.9</v>
      </c>
      <c r="L2719" s="3" t="s">
        <v>16</v>
      </c>
      <c r="M2719" s="6">
        <f t="shared" si="42"/>
        <v>5158.5</v>
      </c>
      <c r="N2719"/>
      <c r="O2719"/>
    </row>
    <row r="2720" spans="1:15" x14ac:dyDescent="0.2">
      <c r="A2720" s="3" t="s">
        <v>13</v>
      </c>
      <c r="B2720" s="3" t="s">
        <v>22</v>
      </c>
      <c r="C2720" s="3" t="s">
        <v>17</v>
      </c>
      <c r="D2720" s="4">
        <v>43530</v>
      </c>
      <c r="E2720" s="5">
        <v>0.49866548611111111</v>
      </c>
      <c r="F2720" s="3" t="s">
        <v>19</v>
      </c>
      <c r="G2720" s="3" t="s">
        <v>3938</v>
      </c>
      <c r="H2720" s="3" t="s">
        <v>14</v>
      </c>
      <c r="I2720" s="3" t="s">
        <v>15</v>
      </c>
      <c r="J2720" s="6">
        <v>63</v>
      </c>
      <c r="K2720" s="6">
        <v>343.9</v>
      </c>
      <c r="L2720" s="3" t="s">
        <v>16</v>
      </c>
      <c r="M2720" s="6">
        <f t="shared" si="42"/>
        <v>21665.699999999997</v>
      </c>
      <c r="N2720"/>
      <c r="O2720"/>
    </row>
    <row r="2721" spans="1:15" x14ac:dyDescent="0.2">
      <c r="A2721" s="3" t="s">
        <v>13</v>
      </c>
      <c r="B2721" s="3" t="s">
        <v>22</v>
      </c>
      <c r="C2721" s="3" t="s">
        <v>17</v>
      </c>
      <c r="D2721" s="4">
        <v>43530</v>
      </c>
      <c r="E2721" s="5">
        <v>0.49866555555555553</v>
      </c>
      <c r="F2721" s="3" t="s">
        <v>20</v>
      </c>
      <c r="G2721" s="3" t="s">
        <v>3939</v>
      </c>
      <c r="H2721" s="3" t="s">
        <v>14</v>
      </c>
      <c r="I2721" s="3" t="s">
        <v>15</v>
      </c>
      <c r="J2721" s="6">
        <v>60</v>
      </c>
      <c r="K2721" s="6">
        <v>343.9</v>
      </c>
      <c r="L2721" s="3" t="s">
        <v>16</v>
      </c>
      <c r="M2721" s="6">
        <f t="shared" si="42"/>
        <v>20634</v>
      </c>
      <c r="N2721"/>
      <c r="O2721"/>
    </row>
    <row r="2722" spans="1:15" x14ac:dyDescent="0.2">
      <c r="A2722" s="3" t="s">
        <v>13</v>
      </c>
      <c r="B2722" s="3" t="s">
        <v>22</v>
      </c>
      <c r="C2722" s="3" t="s">
        <v>17</v>
      </c>
      <c r="D2722" s="4">
        <v>43530</v>
      </c>
      <c r="E2722" s="5">
        <v>0.49999987268518514</v>
      </c>
      <c r="F2722" s="3" t="s">
        <v>20</v>
      </c>
      <c r="G2722" s="3" t="s">
        <v>3940</v>
      </c>
      <c r="H2722" s="3" t="s">
        <v>14</v>
      </c>
      <c r="I2722" s="3" t="s">
        <v>15</v>
      </c>
      <c r="J2722" s="6">
        <v>60</v>
      </c>
      <c r="K2722" s="6">
        <v>343.4</v>
      </c>
      <c r="L2722" s="3" t="s">
        <v>16</v>
      </c>
      <c r="M2722" s="6">
        <f t="shared" si="42"/>
        <v>20604</v>
      </c>
      <c r="N2722"/>
      <c r="O2722"/>
    </row>
    <row r="2723" spans="1:15" x14ac:dyDescent="0.2">
      <c r="A2723" s="3" t="s">
        <v>13</v>
      </c>
      <c r="B2723" s="3" t="s">
        <v>22</v>
      </c>
      <c r="C2723" s="3" t="s">
        <v>17</v>
      </c>
      <c r="D2723" s="4">
        <v>43530</v>
      </c>
      <c r="E2723" s="5">
        <v>0.5011567939814815</v>
      </c>
      <c r="F2723" s="3" t="s">
        <v>20</v>
      </c>
      <c r="G2723" s="3" t="s">
        <v>3941</v>
      </c>
      <c r="H2723" s="3" t="s">
        <v>14</v>
      </c>
      <c r="I2723" s="3" t="s">
        <v>15</v>
      </c>
      <c r="J2723" s="6">
        <v>61</v>
      </c>
      <c r="K2723" s="6">
        <v>343.1</v>
      </c>
      <c r="L2723" s="3" t="s">
        <v>16</v>
      </c>
      <c r="M2723" s="6">
        <f t="shared" si="42"/>
        <v>20929.100000000002</v>
      </c>
      <c r="N2723"/>
      <c r="O2723"/>
    </row>
    <row r="2724" spans="1:15" x14ac:dyDescent="0.2">
      <c r="A2724" s="3" t="s">
        <v>13</v>
      </c>
      <c r="B2724" s="3" t="s">
        <v>22</v>
      </c>
      <c r="C2724" s="3" t="s">
        <v>17</v>
      </c>
      <c r="D2724" s="4">
        <v>43530</v>
      </c>
      <c r="E2724" s="5">
        <v>0.50260465277777777</v>
      </c>
      <c r="F2724" s="3" t="s">
        <v>20</v>
      </c>
      <c r="G2724" s="3" t="s">
        <v>3942</v>
      </c>
      <c r="H2724" s="3" t="s">
        <v>14</v>
      </c>
      <c r="I2724" s="3" t="s">
        <v>15</v>
      </c>
      <c r="J2724" s="6">
        <v>45</v>
      </c>
      <c r="K2724" s="6">
        <v>343</v>
      </c>
      <c r="L2724" s="3" t="s">
        <v>16</v>
      </c>
      <c r="M2724" s="6">
        <f t="shared" si="42"/>
        <v>15435</v>
      </c>
      <c r="N2724"/>
      <c r="O2724"/>
    </row>
    <row r="2725" spans="1:15" x14ac:dyDescent="0.2">
      <c r="A2725" s="3" t="s">
        <v>13</v>
      </c>
      <c r="B2725" s="3" t="s">
        <v>22</v>
      </c>
      <c r="C2725" s="3" t="s">
        <v>17</v>
      </c>
      <c r="D2725" s="4">
        <v>43530</v>
      </c>
      <c r="E2725" s="5">
        <v>0.50260476851851854</v>
      </c>
      <c r="F2725" s="3" t="s">
        <v>19</v>
      </c>
      <c r="G2725" s="3" t="s">
        <v>3943</v>
      </c>
      <c r="H2725" s="3" t="s">
        <v>14</v>
      </c>
      <c r="I2725" s="3" t="s">
        <v>15</v>
      </c>
      <c r="J2725" s="6">
        <v>15</v>
      </c>
      <c r="K2725" s="6">
        <v>343</v>
      </c>
      <c r="L2725" s="3" t="s">
        <v>16</v>
      </c>
      <c r="M2725" s="6">
        <f t="shared" si="42"/>
        <v>5145</v>
      </c>
      <c r="N2725"/>
      <c r="O2725"/>
    </row>
    <row r="2726" spans="1:15" x14ac:dyDescent="0.2">
      <c r="A2726" s="3" t="s">
        <v>13</v>
      </c>
      <c r="B2726" s="3" t="s">
        <v>22</v>
      </c>
      <c r="C2726" s="3" t="s">
        <v>17</v>
      </c>
      <c r="D2726" s="4">
        <v>43530</v>
      </c>
      <c r="E2726" s="5">
        <v>0.50475679398148154</v>
      </c>
      <c r="F2726" s="3" t="s">
        <v>20</v>
      </c>
      <c r="G2726" s="3" t="s">
        <v>3944</v>
      </c>
      <c r="H2726" s="3" t="s">
        <v>14</v>
      </c>
      <c r="I2726" s="3" t="s">
        <v>15</v>
      </c>
      <c r="J2726" s="6">
        <v>70</v>
      </c>
      <c r="K2726" s="6">
        <v>343.6</v>
      </c>
      <c r="L2726" s="3" t="s">
        <v>16</v>
      </c>
      <c r="M2726" s="6">
        <f t="shared" si="42"/>
        <v>24052</v>
      </c>
      <c r="N2726"/>
      <c r="O2726"/>
    </row>
    <row r="2727" spans="1:15" x14ac:dyDescent="0.2">
      <c r="A2727" s="3" t="s">
        <v>13</v>
      </c>
      <c r="B2727" s="3" t="s">
        <v>22</v>
      </c>
      <c r="C2727" s="3" t="s">
        <v>17</v>
      </c>
      <c r="D2727" s="4">
        <v>43530</v>
      </c>
      <c r="E2727" s="5">
        <v>0.5047569097222222</v>
      </c>
      <c r="F2727" s="3" t="s">
        <v>19</v>
      </c>
      <c r="G2727" s="3" t="s">
        <v>3945</v>
      </c>
      <c r="H2727" s="3" t="s">
        <v>14</v>
      </c>
      <c r="I2727" s="3" t="s">
        <v>15</v>
      </c>
      <c r="J2727" s="6">
        <v>9</v>
      </c>
      <c r="K2727" s="6">
        <v>343.5</v>
      </c>
      <c r="L2727" s="3" t="s">
        <v>16</v>
      </c>
      <c r="M2727" s="6">
        <f t="shared" si="42"/>
        <v>3091.5</v>
      </c>
      <c r="N2727"/>
      <c r="O2727"/>
    </row>
    <row r="2728" spans="1:15" x14ac:dyDescent="0.2">
      <c r="A2728" s="3" t="s">
        <v>13</v>
      </c>
      <c r="B2728" s="3" t="s">
        <v>22</v>
      </c>
      <c r="C2728" s="3" t="s">
        <v>17</v>
      </c>
      <c r="D2728" s="4">
        <v>43530</v>
      </c>
      <c r="E2728" s="5">
        <v>0.50475702546296297</v>
      </c>
      <c r="F2728" s="3" t="s">
        <v>20</v>
      </c>
      <c r="G2728" s="3" t="s">
        <v>3946</v>
      </c>
      <c r="H2728" s="3" t="s">
        <v>14</v>
      </c>
      <c r="I2728" s="3" t="s">
        <v>15</v>
      </c>
      <c r="J2728" s="6">
        <v>29</v>
      </c>
      <c r="K2728" s="6">
        <v>343.5</v>
      </c>
      <c r="L2728" s="3" t="s">
        <v>16</v>
      </c>
      <c r="M2728" s="6">
        <f t="shared" si="42"/>
        <v>9961.5</v>
      </c>
      <c r="N2728"/>
      <c r="O2728"/>
    </row>
    <row r="2729" spans="1:15" x14ac:dyDescent="0.2">
      <c r="A2729" s="3" t="s">
        <v>13</v>
      </c>
      <c r="B2729" s="3" t="s">
        <v>22</v>
      </c>
      <c r="C2729" s="3" t="s">
        <v>17</v>
      </c>
      <c r="D2729" s="4">
        <v>43530</v>
      </c>
      <c r="E2729" s="5">
        <v>0.50503685185185188</v>
      </c>
      <c r="F2729" s="3" t="s">
        <v>20</v>
      </c>
      <c r="G2729" s="3" t="s">
        <v>3947</v>
      </c>
      <c r="H2729" s="3" t="s">
        <v>14</v>
      </c>
      <c r="I2729" s="3" t="s">
        <v>15</v>
      </c>
      <c r="J2729" s="6">
        <v>49</v>
      </c>
      <c r="K2729" s="6">
        <v>343.6</v>
      </c>
      <c r="L2729" s="3" t="s">
        <v>16</v>
      </c>
      <c r="M2729" s="6">
        <f t="shared" si="42"/>
        <v>16836.400000000001</v>
      </c>
      <c r="N2729"/>
      <c r="O2729"/>
    </row>
    <row r="2730" spans="1:15" x14ac:dyDescent="0.2">
      <c r="A2730" s="3" t="s">
        <v>13</v>
      </c>
      <c r="B2730" s="3" t="s">
        <v>22</v>
      </c>
      <c r="C2730" s="3" t="s">
        <v>17</v>
      </c>
      <c r="D2730" s="4">
        <v>43530</v>
      </c>
      <c r="E2730" s="5">
        <v>0.50569928240740747</v>
      </c>
      <c r="F2730" s="3" t="s">
        <v>21</v>
      </c>
      <c r="G2730" s="3" t="s">
        <v>3948</v>
      </c>
      <c r="H2730" s="3" t="s">
        <v>14</v>
      </c>
      <c r="I2730" s="3" t="s">
        <v>15</v>
      </c>
      <c r="J2730" s="6">
        <v>3</v>
      </c>
      <c r="K2730" s="6">
        <v>343.4</v>
      </c>
      <c r="L2730" s="3" t="s">
        <v>16</v>
      </c>
      <c r="M2730" s="6">
        <f t="shared" si="42"/>
        <v>1030.1999999999998</v>
      </c>
      <c r="N2730"/>
      <c r="O2730"/>
    </row>
    <row r="2731" spans="1:15" x14ac:dyDescent="0.2">
      <c r="A2731" s="3" t="s">
        <v>13</v>
      </c>
      <c r="B2731" s="3" t="s">
        <v>22</v>
      </c>
      <c r="C2731" s="3" t="s">
        <v>17</v>
      </c>
      <c r="D2731" s="4">
        <v>43530</v>
      </c>
      <c r="E2731" s="5">
        <v>0.50569928240740747</v>
      </c>
      <c r="F2731" s="3" t="s">
        <v>21</v>
      </c>
      <c r="G2731" s="3" t="s">
        <v>3949</v>
      </c>
      <c r="H2731" s="3" t="s">
        <v>14</v>
      </c>
      <c r="I2731" s="3" t="s">
        <v>15</v>
      </c>
      <c r="J2731" s="6">
        <v>22</v>
      </c>
      <c r="K2731" s="6">
        <v>343.4</v>
      </c>
      <c r="L2731" s="3" t="s">
        <v>16</v>
      </c>
      <c r="M2731" s="6">
        <f t="shared" si="42"/>
        <v>7554.7999999999993</v>
      </c>
      <c r="N2731"/>
      <c r="O2731"/>
    </row>
    <row r="2732" spans="1:15" x14ac:dyDescent="0.2">
      <c r="A2732" s="3" t="s">
        <v>13</v>
      </c>
      <c r="B2732" s="3" t="s">
        <v>22</v>
      </c>
      <c r="C2732" s="3" t="s">
        <v>17</v>
      </c>
      <c r="D2732" s="4">
        <v>43530</v>
      </c>
      <c r="E2732" s="5">
        <v>0.50569928240740747</v>
      </c>
      <c r="F2732" s="3" t="s">
        <v>21</v>
      </c>
      <c r="G2732" s="3" t="s">
        <v>3950</v>
      </c>
      <c r="H2732" s="3" t="s">
        <v>14</v>
      </c>
      <c r="I2732" s="3" t="s">
        <v>15</v>
      </c>
      <c r="J2732" s="6">
        <v>6</v>
      </c>
      <c r="K2732" s="6">
        <v>343.4</v>
      </c>
      <c r="L2732" s="3" t="s">
        <v>16</v>
      </c>
      <c r="M2732" s="6">
        <f t="shared" si="42"/>
        <v>2060.3999999999996</v>
      </c>
      <c r="N2732"/>
      <c r="O2732"/>
    </row>
    <row r="2733" spans="1:15" x14ac:dyDescent="0.2">
      <c r="A2733" s="3" t="s">
        <v>13</v>
      </c>
      <c r="B2733" s="3" t="s">
        <v>22</v>
      </c>
      <c r="C2733" s="3" t="s">
        <v>17</v>
      </c>
      <c r="D2733" s="4">
        <v>43530</v>
      </c>
      <c r="E2733" s="5">
        <v>0.50569928240740747</v>
      </c>
      <c r="F2733" s="3" t="s">
        <v>19</v>
      </c>
      <c r="G2733" s="3" t="s">
        <v>3951</v>
      </c>
      <c r="H2733" s="3" t="s">
        <v>14</v>
      </c>
      <c r="I2733" s="3" t="s">
        <v>15</v>
      </c>
      <c r="J2733" s="6">
        <v>91</v>
      </c>
      <c r="K2733" s="6">
        <v>343.4</v>
      </c>
      <c r="L2733" s="3" t="s">
        <v>16</v>
      </c>
      <c r="M2733" s="6">
        <f t="shared" si="42"/>
        <v>31249.399999999998</v>
      </c>
      <c r="N2733"/>
      <c r="O2733"/>
    </row>
    <row r="2734" spans="1:15" x14ac:dyDescent="0.2">
      <c r="A2734" s="3" t="s">
        <v>13</v>
      </c>
      <c r="B2734" s="3" t="s">
        <v>22</v>
      </c>
      <c r="C2734" s="3" t="s">
        <v>17</v>
      </c>
      <c r="D2734" s="4">
        <v>43530</v>
      </c>
      <c r="E2734" s="5">
        <v>0.50569928240740747</v>
      </c>
      <c r="F2734" s="3" t="s">
        <v>19</v>
      </c>
      <c r="G2734" s="3" t="s">
        <v>3952</v>
      </c>
      <c r="H2734" s="3" t="s">
        <v>14</v>
      </c>
      <c r="I2734" s="3" t="s">
        <v>15</v>
      </c>
      <c r="J2734" s="6">
        <v>2</v>
      </c>
      <c r="K2734" s="6">
        <v>343.4</v>
      </c>
      <c r="L2734" s="3" t="s">
        <v>16</v>
      </c>
      <c r="M2734" s="6">
        <f t="shared" si="42"/>
        <v>686.8</v>
      </c>
      <c r="N2734"/>
      <c r="O2734"/>
    </row>
    <row r="2735" spans="1:15" x14ac:dyDescent="0.2">
      <c r="A2735" s="3" t="s">
        <v>13</v>
      </c>
      <c r="B2735" s="3" t="s">
        <v>22</v>
      </c>
      <c r="C2735" s="3" t="s">
        <v>17</v>
      </c>
      <c r="D2735" s="4">
        <v>43530</v>
      </c>
      <c r="E2735" s="5">
        <v>0.50569928240740747</v>
      </c>
      <c r="F2735" s="3" t="s">
        <v>19</v>
      </c>
      <c r="G2735" s="3" t="s">
        <v>3953</v>
      </c>
      <c r="H2735" s="3" t="s">
        <v>14</v>
      </c>
      <c r="I2735" s="3" t="s">
        <v>15</v>
      </c>
      <c r="J2735" s="6">
        <v>31</v>
      </c>
      <c r="K2735" s="6">
        <v>343.4</v>
      </c>
      <c r="L2735" s="3" t="s">
        <v>16</v>
      </c>
      <c r="M2735" s="6">
        <f t="shared" si="42"/>
        <v>10645.4</v>
      </c>
      <c r="N2735"/>
      <c r="O2735"/>
    </row>
    <row r="2736" spans="1:15" x14ac:dyDescent="0.2">
      <c r="A2736" s="3" t="s">
        <v>13</v>
      </c>
      <c r="B2736" s="3" t="s">
        <v>22</v>
      </c>
      <c r="C2736" s="3" t="s">
        <v>17</v>
      </c>
      <c r="D2736" s="4">
        <v>43530</v>
      </c>
      <c r="E2736" s="5">
        <v>0.50569938657407409</v>
      </c>
      <c r="F2736" s="3" t="s">
        <v>20</v>
      </c>
      <c r="G2736" s="3" t="s">
        <v>3954</v>
      </c>
      <c r="H2736" s="3" t="s">
        <v>14</v>
      </c>
      <c r="I2736" s="3" t="s">
        <v>15</v>
      </c>
      <c r="J2736" s="6">
        <v>30</v>
      </c>
      <c r="K2736" s="6">
        <v>343.4</v>
      </c>
      <c r="L2736" s="3" t="s">
        <v>16</v>
      </c>
      <c r="M2736" s="6">
        <f t="shared" si="42"/>
        <v>10302</v>
      </c>
      <c r="N2736"/>
      <c r="O2736"/>
    </row>
    <row r="2737" spans="1:15" x14ac:dyDescent="0.2">
      <c r="A2737" s="3" t="s">
        <v>13</v>
      </c>
      <c r="B2737" s="3" t="s">
        <v>22</v>
      </c>
      <c r="C2737" s="3" t="s">
        <v>17</v>
      </c>
      <c r="D2737" s="4">
        <v>43530</v>
      </c>
      <c r="E2737" s="5">
        <v>0.50783832175925925</v>
      </c>
      <c r="F2737" s="3" t="s">
        <v>19</v>
      </c>
      <c r="G2737" s="3" t="s">
        <v>3955</v>
      </c>
      <c r="H2737" s="3" t="s">
        <v>14</v>
      </c>
      <c r="I2737" s="3" t="s">
        <v>15</v>
      </c>
      <c r="J2737" s="6">
        <v>30</v>
      </c>
      <c r="K2737" s="6">
        <v>343</v>
      </c>
      <c r="L2737" s="3" t="s">
        <v>16</v>
      </c>
      <c r="M2737" s="6">
        <f t="shared" si="42"/>
        <v>10290</v>
      </c>
      <c r="N2737"/>
      <c r="O2737"/>
    </row>
    <row r="2738" spans="1:15" x14ac:dyDescent="0.2">
      <c r="A2738" s="3" t="s">
        <v>13</v>
      </c>
      <c r="B2738" s="3" t="s">
        <v>22</v>
      </c>
      <c r="C2738" s="3" t="s">
        <v>17</v>
      </c>
      <c r="D2738" s="4">
        <v>43530</v>
      </c>
      <c r="E2738" s="5">
        <v>0.50861091435185191</v>
      </c>
      <c r="F2738" s="3" t="s">
        <v>20</v>
      </c>
      <c r="G2738" s="3" t="s">
        <v>3956</v>
      </c>
      <c r="H2738" s="3" t="s">
        <v>14</v>
      </c>
      <c r="I2738" s="3" t="s">
        <v>15</v>
      </c>
      <c r="J2738" s="6">
        <v>27</v>
      </c>
      <c r="K2738" s="6">
        <v>343</v>
      </c>
      <c r="L2738" s="3" t="s">
        <v>16</v>
      </c>
      <c r="M2738" s="6">
        <f t="shared" si="42"/>
        <v>9261</v>
      </c>
      <c r="N2738"/>
      <c r="O2738"/>
    </row>
    <row r="2739" spans="1:15" x14ac:dyDescent="0.2">
      <c r="A2739" s="3" t="s">
        <v>13</v>
      </c>
      <c r="B2739" s="3" t="s">
        <v>22</v>
      </c>
      <c r="C2739" s="3" t="s">
        <v>17</v>
      </c>
      <c r="D2739" s="4">
        <v>43530</v>
      </c>
      <c r="E2739" s="5">
        <v>0.50861091435185191</v>
      </c>
      <c r="F2739" s="3" t="s">
        <v>20</v>
      </c>
      <c r="G2739" s="3" t="s">
        <v>3957</v>
      </c>
      <c r="H2739" s="3" t="s">
        <v>14</v>
      </c>
      <c r="I2739" s="3" t="s">
        <v>15</v>
      </c>
      <c r="J2739" s="6">
        <v>33</v>
      </c>
      <c r="K2739" s="6">
        <v>343</v>
      </c>
      <c r="L2739" s="3" t="s">
        <v>16</v>
      </c>
      <c r="M2739" s="6">
        <f t="shared" si="42"/>
        <v>11319</v>
      </c>
      <c r="N2739"/>
      <c r="O2739"/>
    </row>
    <row r="2740" spans="1:15" x14ac:dyDescent="0.2">
      <c r="A2740" s="3" t="s">
        <v>13</v>
      </c>
      <c r="B2740" s="3" t="s">
        <v>22</v>
      </c>
      <c r="C2740" s="3" t="s">
        <v>17</v>
      </c>
      <c r="D2740" s="4">
        <v>43530</v>
      </c>
      <c r="E2740" s="5">
        <v>0.50861103009259256</v>
      </c>
      <c r="F2740" s="3" t="s">
        <v>18</v>
      </c>
      <c r="G2740" s="3" t="s">
        <v>3958</v>
      </c>
      <c r="H2740" s="3" t="s">
        <v>14</v>
      </c>
      <c r="I2740" s="3" t="s">
        <v>15</v>
      </c>
      <c r="J2740" s="6">
        <v>9</v>
      </c>
      <c r="K2740" s="6">
        <v>343</v>
      </c>
      <c r="L2740" s="3" t="s">
        <v>16</v>
      </c>
      <c r="M2740" s="6">
        <f t="shared" si="42"/>
        <v>3087</v>
      </c>
      <c r="N2740"/>
      <c r="O2740"/>
    </row>
    <row r="2741" spans="1:15" x14ac:dyDescent="0.2">
      <c r="A2741" s="3" t="s">
        <v>13</v>
      </c>
      <c r="B2741" s="3" t="s">
        <v>22</v>
      </c>
      <c r="C2741" s="3" t="s">
        <v>17</v>
      </c>
      <c r="D2741" s="4">
        <v>43530</v>
      </c>
      <c r="E2741" s="5">
        <v>0.50884296296296294</v>
      </c>
      <c r="F2741" s="3" t="s">
        <v>20</v>
      </c>
      <c r="G2741" s="3" t="s">
        <v>3959</v>
      </c>
      <c r="H2741" s="3" t="s">
        <v>14</v>
      </c>
      <c r="I2741" s="3" t="s">
        <v>15</v>
      </c>
      <c r="J2741" s="6">
        <v>49</v>
      </c>
      <c r="K2741" s="6">
        <v>343</v>
      </c>
      <c r="L2741" s="3" t="s">
        <v>16</v>
      </c>
      <c r="M2741" s="6">
        <f t="shared" si="42"/>
        <v>16807</v>
      </c>
      <c r="N2741"/>
      <c r="O2741"/>
    </row>
    <row r="2742" spans="1:15" x14ac:dyDescent="0.2">
      <c r="A2742" s="3" t="s">
        <v>13</v>
      </c>
      <c r="B2742" s="3" t="s">
        <v>22</v>
      </c>
      <c r="C2742" s="3" t="s">
        <v>17</v>
      </c>
      <c r="D2742" s="4">
        <v>43530</v>
      </c>
      <c r="E2742" s="5">
        <v>0.50884296296296294</v>
      </c>
      <c r="F2742" s="3" t="s">
        <v>20</v>
      </c>
      <c r="G2742" s="3" t="s">
        <v>3960</v>
      </c>
      <c r="H2742" s="3" t="s">
        <v>14</v>
      </c>
      <c r="I2742" s="3" t="s">
        <v>15</v>
      </c>
      <c r="J2742" s="6">
        <v>31</v>
      </c>
      <c r="K2742" s="6">
        <v>342.9</v>
      </c>
      <c r="L2742" s="3" t="s">
        <v>16</v>
      </c>
      <c r="M2742" s="6">
        <f t="shared" si="42"/>
        <v>10629.9</v>
      </c>
      <c r="N2742"/>
      <c r="O2742"/>
    </row>
    <row r="2743" spans="1:15" x14ac:dyDescent="0.2">
      <c r="A2743" s="3" t="s">
        <v>13</v>
      </c>
      <c r="B2743" s="3" t="s">
        <v>22</v>
      </c>
      <c r="C2743" s="3" t="s">
        <v>17</v>
      </c>
      <c r="D2743" s="4">
        <v>43530</v>
      </c>
      <c r="E2743" s="5">
        <v>0.50884309027777774</v>
      </c>
      <c r="F2743" s="3" t="s">
        <v>19</v>
      </c>
      <c r="G2743" s="3" t="s">
        <v>3961</v>
      </c>
      <c r="H2743" s="3" t="s">
        <v>14</v>
      </c>
      <c r="I2743" s="3" t="s">
        <v>15</v>
      </c>
      <c r="J2743" s="6">
        <v>28</v>
      </c>
      <c r="K2743" s="6">
        <v>342.9</v>
      </c>
      <c r="L2743" s="3" t="s">
        <v>16</v>
      </c>
      <c r="M2743" s="6">
        <f t="shared" si="42"/>
        <v>9601.1999999999989</v>
      </c>
      <c r="N2743"/>
      <c r="O2743"/>
    </row>
    <row r="2744" spans="1:15" x14ac:dyDescent="0.2">
      <c r="A2744" s="3" t="s">
        <v>13</v>
      </c>
      <c r="B2744" s="3" t="s">
        <v>22</v>
      </c>
      <c r="C2744" s="3" t="s">
        <v>17</v>
      </c>
      <c r="D2744" s="4">
        <v>43530</v>
      </c>
      <c r="E2744" s="5">
        <v>0.5128770601851852</v>
      </c>
      <c r="F2744" s="3" t="s">
        <v>19</v>
      </c>
      <c r="G2744" s="3" t="s">
        <v>3962</v>
      </c>
      <c r="H2744" s="3" t="s">
        <v>14</v>
      </c>
      <c r="I2744" s="3" t="s">
        <v>15</v>
      </c>
      <c r="J2744" s="6">
        <v>17</v>
      </c>
      <c r="K2744" s="6">
        <v>343.4</v>
      </c>
      <c r="L2744" s="3" t="s">
        <v>16</v>
      </c>
      <c r="M2744" s="6">
        <f t="shared" si="42"/>
        <v>5837.7999999999993</v>
      </c>
      <c r="N2744"/>
      <c r="O2744"/>
    </row>
    <row r="2745" spans="1:15" x14ac:dyDescent="0.2">
      <c r="A2745" s="3" t="s">
        <v>13</v>
      </c>
      <c r="B2745" s="3" t="s">
        <v>22</v>
      </c>
      <c r="C2745" s="3" t="s">
        <v>17</v>
      </c>
      <c r="D2745" s="4">
        <v>43530</v>
      </c>
      <c r="E2745" s="5">
        <v>0.5128770601851852</v>
      </c>
      <c r="F2745" s="3" t="s">
        <v>19</v>
      </c>
      <c r="G2745" s="3" t="s">
        <v>3963</v>
      </c>
      <c r="H2745" s="3" t="s">
        <v>14</v>
      </c>
      <c r="I2745" s="3" t="s">
        <v>15</v>
      </c>
      <c r="J2745" s="6">
        <v>88</v>
      </c>
      <c r="K2745" s="6">
        <v>343.4</v>
      </c>
      <c r="L2745" s="3" t="s">
        <v>16</v>
      </c>
      <c r="M2745" s="6">
        <f t="shared" si="42"/>
        <v>30219.199999999997</v>
      </c>
      <c r="N2745"/>
      <c r="O2745"/>
    </row>
    <row r="2746" spans="1:15" x14ac:dyDescent="0.2">
      <c r="A2746" s="3" t="s">
        <v>13</v>
      </c>
      <c r="B2746" s="3" t="s">
        <v>22</v>
      </c>
      <c r="C2746" s="3" t="s">
        <v>17</v>
      </c>
      <c r="D2746" s="4">
        <v>43530</v>
      </c>
      <c r="E2746" s="5">
        <v>0.5128770601851852</v>
      </c>
      <c r="F2746" s="3" t="s">
        <v>21</v>
      </c>
      <c r="G2746" s="3" t="s">
        <v>3964</v>
      </c>
      <c r="H2746" s="3" t="s">
        <v>14</v>
      </c>
      <c r="I2746" s="3" t="s">
        <v>15</v>
      </c>
      <c r="J2746" s="6">
        <v>44</v>
      </c>
      <c r="K2746" s="6">
        <v>343.4</v>
      </c>
      <c r="L2746" s="3" t="s">
        <v>16</v>
      </c>
      <c r="M2746" s="6">
        <f t="shared" si="42"/>
        <v>15109.599999999999</v>
      </c>
      <c r="N2746"/>
      <c r="O2746"/>
    </row>
    <row r="2747" spans="1:15" x14ac:dyDescent="0.2">
      <c r="A2747" s="3" t="s">
        <v>13</v>
      </c>
      <c r="B2747" s="3" t="s">
        <v>22</v>
      </c>
      <c r="C2747" s="3" t="s">
        <v>17</v>
      </c>
      <c r="D2747" s="4">
        <v>43530</v>
      </c>
      <c r="E2747" s="5">
        <v>0.51287717592592597</v>
      </c>
      <c r="F2747" s="3" t="s">
        <v>20</v>
      </c>
      <c r="G2747" s="3" t="s">
        <v>3965</v>
      </c>
      <c r="H2747" s="3" t="s">
        <v>14</v>
      </c>
      <c r="I2747" s="3" t="s">
        <v>15</v>
      </c>
      <c r="J2747" s="6">
        <v>45</v>
      </c>
      <c r="K2747" s="6">
        <v>343.4</v>
      </c>
      <c r="L2747" s="3" t="s">
        <v>16</v>
      </c>
      <c r="M2747" s="6">
        <f t="shared" si="42"/>
        <v>15452.999999999998</v>
      </c>
      <c r="N2747"/>
      <c r="O2747"/>
    </row>
    <row r="2748" spans="1:15" x14ac:dyDescent="0.2">
      <c r="A2748" s="3" t="s">
        <v>13</v>
      </c>
      <c r="B2748" s="3" t="s">
        <v>22</v>
      </c>
      <c r="C2748" s="3" t="s">
        <v>17</v>
      </c>
      <c r="D2748" s="4">
        <v>43530</v>
      </c>
      <c r="E2748" s="5">
        <v>0.51287717592592597</v>
      </c>
      <c r="F2748" s="3" t="s">
        <v>20</v>
      </c>
      <c r="G2748" s="3" t="s">
        <v>3966</v>
      </c>
      <c r="H2748" s="3" t="s">
        <v>14</v>
      </c>
      <c r="I2748" s="3" t="s">
        <v>15</v>
      </c>
      <c r="J2748" s="6">
        <v>54</v>
      </c>
      <c r="K2748" s="6">
        <v>343.4</v>
      </c>
      <c r="L2748" s="3" t="s">
        <v>16</v>
      </c>
      <c r="M2748" s="6">
        <f t="shared" si="42"/>
        <v>18543.599999999999</v>
      </c>
      <c r="N2748"/>
      <c r="O2748"/>
    </row>
    <row r="2749" spans="1:15" x14ac:dyDescent="0.2">
      <c r="A2749" s="3" t="s">
        <v>13</v>
      </c>
      <c r="B2749" s="3" t="s">
        <v>22</v>
      </c>
      <c r="C2749" s="3" t="s">
        <v>17</v>
      </c>
      <c r="D2749" s="4">
        <v>43530</v>
      </c>
      <c r="E2749" s="5">
        <v>0.51287717592592597</v>
      </c>
      <c r="F2749" s="3" t="s">
        <v>20</v>
      </c>
      <c r="G2749" s="3" t="s">
        <v>3967</v>
      </c>
      <c r="H2749" s="3" t="s">
        <v>14</v>
      </c>
      <c r="I2749" s="3" t="s">
        <v>15</v>
      </c>
      <c r="J2749" s="6">
        <v>15</v>
      </c>
      <c r="K2749" s="6">
        <v>343.3</v>
      </c>
      <c r="L2749" s="3" t="s">
        <v>16</v>
      </c>
      <c r="M2749" s="6">
        <f t="shared" si="42"/>
        <v>5149.5</v>
      </c>
      <c r="N2749"/>
      <c r="O2749"/>
    </row>
    <row r="2750" spans="1:15" x14ac:dyDescent="0.2">
      <c r="A2750" s="3" t="s">
        <v>13</v>
      </c>
      <c r="B2750" s="3" t="s">
        <v>22</v>
      </c>
      <c r="C2750" s="3" t="s">
        <v>17</v>
      </c>
      <c r="D2750" s="4">
        <v>43530</v>
      </c>
      <c r="E2750" s="5">
        <v>0.51287717592592597</v>
      </c>
      <c r="F2750" s="3" t="s">
        <v>20</v>
      </c>
      <c r="G2750" s="3" t="s">
        <v>3968</v>
      </c>
      <c r="H2750" s="3" t="s">
        <v>14</v>
      </c>
      <c r="I2750" s="3" t="s">
        <v>15</v>
      </c>
      <c r="J2750" s="6">
        <v>66</v>
      </c>
      <c r="K2750" s="6">
        <v>343.3</v>
      </c>
      <c r="L2750" s="3" t="s">
        <v>16</v>
      </c>
      <c r="M2750" s="6">
        <f t="shared" si="42"/>
        <v>22657.8</v>
      </c>
      <c r="N2750"/>
      <c r="O2750"/>
    </row>
    <row r="2751" spans="1:15" x14ac:dyDescent="0.2">
      <c r="A2751" s="3" t="s">
        <v>13</v>
      </c>
      <c r="B2751" s="3" t="s">
        <v>22</v>
      </c>
      <c r="C2751" s="3" t="s">
        <v>17</v>
      </c>
      <c r="D2751" s="4">
        <v>43530</v>
      </c>
      <c r="E2751" s="5">
        <v>0.51287729166666673</v>
      </c>
      <c r="F2751" s="3" t="s">
        <v>18</v>
      </c>
      <c r="G2751" s="3" t="s">
        <v>3969</v>
      </c>
      <c r="H2751" s="3" t="s">
        <v>14</v>
      </c>
      <c r="I2751" s="3" t="s">
        <v>15</v>
      </c>
      <c r="J2751" s="6">
        <v>18</v>
      </c>
      <c r="K2751" s="6">
        <v>343.3</v>
      </c>
      <c r="L2751" s="3" t="s">
        <v>16</v>
      </c>
      <c r="M2751" s="6">
        <f t="shared" si="42"/>
        <v>6179.4000000000005</v>
      </c>
      <c r="N2751"/>
      <c r="O2751"/>
    </row>
    <row r="2752" spans="1:15" x14ac:dyDescent="0.2">
      <c r="A2752" s="3" t="s">
        <v>13</v>
      </c>
      <c r="B2752" s="3" t="s">
        <v>22</v>
      </c>
      <c r="C2752" s="3" t="s">
        <v>17</v>
      </c>
      <c r="D2752" s="4">
        <v>43530</v>
      </c>
      <c r="E2752" s="5">
        <v>0.51287729166666673</v>
      </c>
      <c r="F2752" s="3" t="s">
        <v>18</v>
      </c>
      <c r="G2752" s="3" t="s">
        <v>3970</v>
      </c>
      <c r="H2752" s="3" t="s">
        <v>14</v>
      </c>
      <c r="I2752" s="3" t="s">
        <v>15</v>
      </c>
      <c r="J2752" s="6">
        <v>32</v>
      </c>
      <c r="K2752" s="6">
        <v>343.3</v>
      </c>
      <c r="L2752" s="3" t="s">
        <v>16</v>
      </c>
      <c r="M2752" s="6">
        <f t="shared" si="42"/>
        <v>10985.6</v>
      </c>
      <c r="N2752"/>
      <c r="O2752"/>
    </row>
    <row r="2753" spans="1:15" x14ac:dyDescent="0.2">
      <c r="A2753" s="3" t="s">
        <v>13</v>
      </c>
      <c r="B2753" s="3" t="s">
        <v>22</v>
      </c>
      <c r="C2753" s="3" t="s">
        <v>17</v>
      </c>
      <c r="D2753" s="4">
        <v>43530</v>
      </c>
      <c r="E2753" s="5">
        <v>0.51287730324074077</v>
      </c>
      <c r="F2753" s="3" t="s">
        <v>21</v>
      </c>
      <c r="G2753" s="3" t="s">
        <v>3971</v>
      </c>
      <c r="H2753" s="3" t="s">
        <v>14</v>
      </c>
      <c r="I2753" s="3" t="s">
        <v>15</v>
      </c>
      <c r="J2753" s="6">
        <v>15</v>
      </c>
      <c r="K2753" s="6">
        <v>343.3</v>
      </c>
      <c r="L2753" s="3" t="s">
        <v>16</v>
      </c>
      <c r="M2753" s="6">
        <f t="shared" si="42"/>
        <v>5149.5</v>
      </c>
      <c r="N2753"/>
      <c r="O2753"/>
    </row>
    <row r="2754" spans="1:15" x14ac:dyDescent="0.2">
      <c r="A2754" s="3" t="s">
        <v>13</v>
      </c>
      <c r="B2754" s="3" t="s">
        <v>22</v>
      </c>
      <c r="C2754" s="3" t="s">
        <v>17</v>
      </c>
      <c r="D2754" s="4">
        <v>43530</v>
      </c>
      <c r="E2754" s="5">
        <v>0.51522885416666664</v>
      </c>
      <c r="F2754" s="3" t="s">
        <v>20</v>
      </c>
      <c r="G2754" s="3" t="s">
        <v>3972</v>
      </c>
      <c r="H2754" s="3" t="s">
        <v>14</v>
      </c>
      <c r="I2754" s="3" t="s">
        <v>15</v>
      </c>
      <c r="J2754" s="6">
        <v>26</v>
      </c>
      <c r="K2754" s="6">
        <v>342.7</v>
      </c>
      <c r="L2754" s="3" t="s">
        <v>16</v>
      </c>
      <c r="M2754" s="6">
        <f t="shared" ref="M2754:M2817" si="43">J2754*K2754</f>
        <v>8910.1999999999989</v>
      </c>
      <c r="N2754"/>
      <c r="O2754"/>
    </row>
    <row r="2755" spans="1:15" x14ac:dyDescent="0.2">
      <c r="A2755" s="3" t="s">
        <v>13</v>
      </c>
      <c r="B2755" s="3" t="s">
        <v>22</v>
      </c>
      <c r="C2755" s="3" t="s">
        <v>17</v>
      </c>
      <c r="D2755" s="4">
        <v>43530</v>
      </c>
      <c r="E2755" s="5">
        <v>0.51522896990740741</v>
      </c>
      <c r="F2755" s="3" t="s">
        <v>21</v>
      </c>
      <c r="G2755" s="3" t="s">
        <v>3973</v>
      </c>
      <c r="H2755" s="3" t="s">
        <v>14</v>
      </c>
      <c r="I2755" s="3" t="s">
        <v>15</v>
      </c>
      <c r="J2755" s="6">
        <v>13</v>
      </c>
      <c r="K2755" s="6">
        <v>342.7</v>
      </c>
      <c r="L2755" s="3" t="s">
        <v>16</v>
      </c>
      <c r="M2755" s="6">
        <f t="shared" si="43"/>
        <v>4455.0999999999995</v>
      </c>
      <c r="N2755"/>
      <c r="O2755"/>
    </row>
    <row r="2756" spans="1:15" x14ac:dyDescent="0.2">
      <c r="A2756" s="3" t="s">
        <v>13</v>
      </c>
      <c r="B2756" s="3" t="s">
        <v>22</v>
      </c>
      <c r="C2756" s="3" t="s">
        <v>17</v>
      </c>
      <c r="D2756" s="4">
        <v>43530</v>
      </c>
      <c r="E2756" s="5">
        <v>0.51522898148148155</v>
      </c>
      <c r="F2756" s="3" t="s">
        <v>18</v>
      </c>
      <c r="G2756" s="3" t="s">
        <v>3974</v>
      </c>
      <c r="H2756" s="3" t="s">
        <v>14</v>
      </c>
      <c r="I2756" s="3" t="s">
        <v>15</v>
      </c>
      <c r="J2756" s="6">
        <v>13</v>
      </c>
      <c r="K2756" s="6">
        <v>342.7</v>
      </c>
      <c r="L2756" s="3" t="s">
        <v>16</v>
      </c>
      <c r="M2756" s="6">
        <f t="shared" si="43"/>
        <v>4455.0999999999995</v>
      </c>
      <c r="N2756"/>
      <c r="O2756"/>
    </row>
    <row r="2757" spans="1:15" x14ac:dyDescent="0.2">
      <c r="A2757" s="3" t="s">
        <v>13</v>
      </c>
      <c r="B2757" s="3" t="s">
        <v>22</v>
      </c>
      <c r="C2757" s="3" t="s">
        <v>17</v>
      </c>
      <c r="D2757" s="4">
        <v>43530</v>
      </c>
      <c r="E2757" s="5">
        <v>0.51543062500000003</v>
      </c>
      <c r="F2757" s="3" t="s">
        <v>20</v>
      </c>
      <c r="G2757" s="3" t="s">
        <v>3975</v>
      </c>
      <c r="H2757" s="3" t="s">
        <v>14</v>
      </c>
      <c r="I2757" s="3" t="s">
        <v>15</v>
      </c>
      <c r="J2757" s="6">
        <v>44</v>
      </c>
      <c r="K2757" s="6">
        <v>342.6</v>
      </c>
      <c r="L2757" s="3" t="s">
        <v>16</v>
      </c>
      <c r="M2757" s="6">
        <f t="shared" si="43"/>
        <v>15074.400000000001</v>
      </c>
      <c r="N2757"/>
      <c r="O2757"/>
    </row>
    <row r="2758" spans="1:15" x14ac:dyDescent="0.2">
      <c r="A2758" s="3" t="s">
        <v>13</v>
      </c>
      <c r="B2758" s="3" t="s">
        <v>22</v>
      </c>
      <c r="C2758" s="3" t="s">
        <v>17</v>
      </c>
      <c r="D2758" s="4">
        <v>43530</v>
      </c>
      <c r="E2758" s="5">
        <v>0.51543074074074069</v>
      </c>
      <c r="F2758" s="3" t="s">
        <v>21</v>
      </c>
      <c r="G2758" s="3" t="s">
        <v>3976</v>
      </c>
      <c r="H2758" s="3" t="s">
        <v>14</v>
      </c>
      <c r="I2758" s="3" t="s">
        <v>15</v>
      </c>
      <c r="J2758" s="6">
        <v>13</v>
      </c>
      <c r="K2758" s="6">
        <v>342.6</v>
      </c>
      <c r="L2758" s="3" t="s">
        <v>16</v>
      </c>
      <c r="M2758" s="6">
        <f t="shared" si="43"/>
        <v>4453.8</v>
      </c>
      <c r="N2758"/>
      <c r="O2758"/>
    </row>
    <row r="2759" spans="1:15" x14ac:dyDescent="0.2">
      <c r="A2759" s="3" t="s">
        <v>13</v>
      </c>
      <c r="B2759" s="3" t="s">
        <v>22</v>
      </c>
      <c r="C2759" s="3" t="s">
        <v>17</v>
      </c>
      <c r="D2759" s="4">
        <v>43530</v>
      </c>
      <c r="E2759" s="5">
        <v>0.51543074074074069</v>
      </c>
      <c r="F2759" s="3" t="s">
        <v>21</v>
      </c>
      <c r="G2759" s="3" t="s">
        <v>3977</v>
      </c>
      <c r="H2759" s="3" t="s">
        <v>14</v>
      </c>
      <c r="I2759" s="3" t="s">
        <v>15</v>
      </c>
      <c r="J2759" s="6">
        <v>1</v>
      </c>
      <c r="K2759" s="6">
        <v>342.6</v>
      </c>
      <c r="L2759" s="3" t="s">
        <v>16</v>
      </c>
      <c r="M2759" s="6">
        <f t="shared" si="43"/>
        <v>342.6</v>
      </c>
      <c r="N2759"/>
      <c r="O2759"/>
    </row>
    <row r="2760" spans="1:15" x14ac:dyDescent="0.2">
      <c r="A2760" s="3" t="s">
        <v>13</v>
      </c>
      <c r="B2760" s="3" t="s">
        <v>22</v>
      </c>
      <c r="C2760" s="3" t="s">
        <v>17</v>
      </c>
      <c r="D2760" s="4">
        <v>43530</v>
      </c>
      <c r="E2760" s="5">
        <v>0.51931035879629628</v>
      </c>
      <c r="F2760" s="3" t="s">
        <v>20</v>
      </c>
      <c r="G2760" s="3" t="s">
        <v>3978</v>
      </c>
      <c r="H2760" s="3" t="s">
        <v>14</v>
      </c>
      <c r="I2760" s="3" t="s">
        <v>15</v>
      </c>
      <c r="J2760" s="6">
        <v>58</v>
      </c>
      <c r="K2760" s="6">
        <v>342.4</v>
      </c>
      <c r="L2760" s="3" t="s">
        <v>16</v>
      </c>
      <c r="M2760" s="6">
        <f t="shared" si="43"/>
        <v>19859.199999999997</v>
      </c>
      <c r="N2760"/>
      <c r="O2760"/>
    </row>
    <row r="2761" spans="1:15" x14ac:dyDescent="0.2">
      <c r="A2761" s="3" t="s">
        <v>13</v>
      </c>
      <c r="B2761" s="3" t="s">
        <v>22</v>
      </c>
      <c r="C2761" s="3" t="s">
        <v>17</v>
      </c>
      <c r="D2761" s="4">
        <v>43530</v>
      </c>
      <c r="E2761" s="5">
        <v>0.51931035879629628</v>
      </c>
      <c r="F2761" s="3" t="s">
        <v>20</v>
      </c>
      <c r="G2761" s="3" t="s">
        <v>3979</v>
      </c>
      <c r="H2761" s="3" t="s">
        <v>14</v>
      </c>
      <c r="I2761" s="3" t="s">
        <v>15</v>
      </c>
      <c r="J2761" s="6">
        <v>19</v>
      </c>
      <c r="K2761" s="6">
        <v>342.3</v>
      </c>
      <c r="L2761" s="3" t="s">
        <v>16</v>
      </c>
      <c r="M2761" s="6">
        <f t="shared" si="43"/>
        <v>6503.7</v>
      </c>
      <c r="N2761"/>
      <c r="O2761"/>
    </row>
    <row r="2762" spans="1:15" x14ac:dyDescent="0.2">
      <c r="A2762" s="3" t="s">
        <v>13</v>
      </c>
      <c r="B2762" s="3" t="s">
        <v>22</v>
      </c>
      <c r="C2762" s="3" t="s">
        <v>17</v>
      </c>
      <c r="D2762" s="4">
        <v>43530</v>
      </c>
      <c r="E2762" s="5">
        <v>0.51931035879629628</v>
      </c>
      <c r="F2762" s="3" t="s">
        <v>20</v>
      </c>
      <c r="G2762" s="3" t="s">
        <v>3980</v>
      </c>
      <c r="H2762" s="3" t="s">
        <v>14</v>
      </c>
      <c r="I2762" s="3" t="s">
        <v>15</v>
      </c>
      <c r="J2762" s="6">
        <v>30</v>
      </c>
      <c r="K2762" s="6">
        <v>342.3</v>
      </c>
      <c r="L2762" s="3" t="s">
        <v>16</v>
      </c>
      <c r="M2762" s="6">
        <f t="shared" si="43"/>
        <v>10269</v>
      </c>
      <c r="N2762"/>
      <c r="O2762"/>
    </row>
    <row r="2763" spans="1:15" x14ac:dyDescent="0.2">
      <c r="A2763" s="3" t="s">
        <v>13</v>
      </c>
      <c r="B2763" s="3" t="s">
        <v>22</v>
      </c>
      <c r="C2763" s="3" t="s">
        <v>17</v>
      </c>
      <c r="D2763" s="4">
        <v>43530</v>
      </c>
      <c r="E2763" s="5">
        <v>0.51931047453703705</v>
      </c>
      <c r="F2763" s="3" t="s">
        <v>19</v>
      </c>
      <c r="G2763" s="3" t="s">
        <v>3981</v>
      </c>
      <c r="H2763" s="3" t="s">
        <v>14</v>
      </c>
      <c r="I2763" s="3" t="s">
        <v>15</v>
      </c>
      <c r="J2763" s="6">
        <v>58</v>
      </c>
      <c r="K2763" s="6">
        <v>342.4</v>
      </c>
      <c r="L2763" s="3" t="s">
        <v>16</v>
      </c>
      <c r="M2763" s="6">
        <f t="shared" si="43"/>
        <v>19859.199999999997</v>
      </c>
      <c r="N2763"/>
      <c r="O2763"/>
    </row>
    <row r="2764" spans="1:15" x14ac:dyDescent="0.2">
      <c r="A2764" s="3" t="s">
        <v>13</v>
      </c>
      <c r="B2764" s="3" t="s">
        <v>22</v>
      </c>
      <c r="C2764" s="3" t="s">
        <v>17</v>
      </c>
      <c r="D2764" s="4">
        <v>43530</v>
      </c>
      <c r="E2764" s="5">
        <v>0.51931047453703705</v>
      </c>
      <c r="F2764" s="3" t="s">
        <v>19</v>
      </c>
      <c r="G2764" s="3" t="s">
        <v>3982</v>
      </c>
      <c r="H2764" s="3" t="s">
        <v>14</v>
      </c>
      <c r="I2764" s="3" t="s">
        <v>15</v>
      </c>
      <c r="J2764" s="6">
        <v>16</v>
      </c>
      <c r="K2764" s="6">
        <v>342.3</v>
      </c>
      <c r="L2764" s="3" t="s">
        <v>16</v>
      </c>
      <c r="M2764" s="6">
        <f t="shared" si="43"/>
        <v>5476.8</v>
      </c>
      <c r="N2764"/>
      <c r="O2764"/>
    </row>
    <row r="2765" spans="1:15" x14ac:dyDescent="0.2">
      <c r="A2765" s="3" t="s">
        <v>13</v>
      </c>
      <c r="B2765" s="3" t="s">
        <v>22</v>
      </c>
      <c r="C2765" s="3" t="s">
        <v>17</v>
      </c>
      <c r="D2765" s="4">
        <v>43530</v>
      </c>
      <c r="E2765" s="5">
        <v>0.51931047453703705</v>
      </c>
      <c r="F2765" s="3" t="s">
        <v>19</v>
      </c>
      <c r="G2765" s="3" t="s">
        <v>3983</v>
      </c>
      <c r="H2765" s="3" t="s">
        <v>14</v>
      </c>
      <c r="I2765" s="3" t="s">
        <v>15</v>
      </c>
      <c r="J2765" s="6">
        <v>15</v>
      </c>
      <c r="K2765" s="6">
        <v>342.3</v>
      </c>
      <c r="L2765" s="3" t="s">
        <v>16</v>
      </c>
      <c r="M2765" s="6">
        <f t="shared" si="43"/>
        <v>5134.5</v>
      </c>
      <c r="N2765"/>
      <c r="O2765"/>
    </row>
    <row r="2766" spans="1:15" x14ac:dyDescent="0.2">
      <c r="A2766" s="3" t="s">
        <v>13</v>
      </c>
      <c r="B2766" s="3" t="s">
        <v>22</v>
      </c>
      <c r="C2766" s="3" t="s">
        <v>17</v>
      </c>
      <c r="D2766" s="4">
        <v>43530</v>
      </c>
      <c r="E2766" s="5">
        <v>0.51931047453703705</v>
      </c>
      <c r="F2766" s="3" t="s">
        <v>18</v>
      </c>
      <c r="G2766" s="3" t="s">
        <v>3984</v>
      </c>
      <c r="H2766" s="3" t="s">
        <v>14</v>
      </c>
      <c r="I2766" s="3" t="s">
        <v>15</v>
      </c>
      <c r="J2766" s="6">
        <v>26</v>
      </c>
      <c r="K2766" s="6">
        <v>342.3</v>
      </c>
      <c r="L2766" s="3" t="s">
        <v>16</v>
      </c>
      <c r="M2766" s="6">
        <f t="shared" si="43"/>
        <v>8899.8000000000011</v>
      </c>
      <c r="N2766"/>
      <c r="O2766"/>
    </row>
    <row r="2767" spans="1:15" x14ac:dyDescent="0.2">
      <c r="A2767" s="3" t="s">
        <v>13</v>
      </c>
      <c r="B2767" s="3" t="s">
        <v>22</v>
      </c>
      <c r="C2767" s="3" t="s">
        <v>17</v>
      </c>
      <c r="D2767" s="4">
        <v>43530</v>
      </c>
      <c r="E2767" s="5">
        <v>0.51931061342592588</v>
      </c>
      <c r="F2767" s="3" t="s">
        <v>20</v>
      </c>
      <c r="G2767" s="3" t="s">
        <v>3985</v>
      </c>
      <c r="H2767" s="3" t="s">
        <v>14</v>
      </c>
      <c r="I2767" s="3" t="s">
        <v>15</v>
      </c>
      <c r="J2767" s="6">
        <v>45</v>
      </c>
      <c r="K2767" s="6">
        <v>342.2</v>
      </c>
      <c r="L2767" s="3" t="s">
        <v>16</v>
      </c>
      <c r="M2767" s="6">
        <f t="shared" si="43"/>
        <v>15399</v>
      </c>
      <c r="N2767"/>
      <c r="O2767"/>
    </row>
    <row r="2768" spans="1:15" x14ac:dyDescent="0.2">
      <c r="A2768" s="3" t="s">
        <v>13</v>
      </c>
      <c r="B2768" s="3" t="s">
        <v>22</v>
      </c>
      <c r="C2768" s="3" t="s">
        <v>17</v>
      </c>
      <c r="D2768" s="4">
        <v>43530</v>
      </c>
      <c r="E2768" s="5">
        <v>0.51931067129629627</v>
      </c>
      <c r="F2768" s="3" t="s">
        <v>21</v>
      </c>
      <c r="G2768" s="3" t="s">
        <v>3986</v>
      </c>
      <c r="H2768" s="3" t="s">
        <v>14</v>
      </c>
      <c r="I2768" s="3" t="s">
        <v>15</v>
      </c>
      <c r="J2768" s="6">
        <v>15</v>
      </c>
      <c r="K2768" s="6">
        <v>342.3</v>
      </c>
      <c r="L2768" s="3" t="s">
        <v>16</v>
      </c>
      <c r="M2768" s="6">
        <f t="shared" si="43"/>
        <v>5134.5</v>
      </c>
      <c r="N2768"/>
      <c r="O2768"/>
    </row>
    <row r="2769" spans="1:15" x14ac:dyDescent="0.2">
      <c r="A2769" s="3" t="s">
        <v>13</v>
      </c>
      <c r="B2769" s="3" t="s">
        <v>22</v>
      </c>
      <c r="C2769" s="3" t="s">
        <v>17</v>
      </c>
      <c r="D2769" s="4">
        <v>43530</v>
      </c>
      <c r="E2769" s="5">
        <v>0.51931067129629627</v>
      </c>
      <c r="F2769" s="3" t="s">
        <v>18</v>
      </c>
      <c r="G2769" s="3" t="s">
        <v>3987</v>
      </c>
      <c r="H2769" s="3" t="s">
        <v>14</v>
      </c>
      <c r="I2769" s="3" t="s">
        <v>15</v>
      </c>
      <c r="J2769" s="6">
        <v>6</v>
      </c>
      <c r="K2769" s="6">
        <v>342.3</v>
      </c>
      <c r="L2769" s="3" t="s">
        <v>16</v>
      </c>
      <c r="M2769" s="6">
        <f t="shared" si="43"/>
        <v>2053.8000000000002</v>
      </c>
      <c r="N2769"/>
      <c r="O2769"/>
    </row>
    <row r="2770" spans="1:15" x14ac:dyDescent="0.2">
      <c r="A2770" s="3" t="s">
        <v>13</v>
      </c>
      <c r="B2770" s="3" t="s">
        <v>22</v>
      </c>
      <c r="C2770" s="3" t="s">
        <v>17</v>
      </c>
      <c r="D2770" s="4">
        <v>43530</v>
      </c>
      <c r="E2770" s="5">
        <v>0.51931072916666665</v>
      </c>
      <c r="F2770" s="3" t="s">
        <v>21</v>
      </c>
      <c r="G2770" s="3" t="s">
        <v>3988</v>
      </c>
      <c r="H2770" s="3" t="s">
        <v>14</v>
      </c>
      <c r="I2770" s="3" t="s">
        <v>15</v>
      </c>
      <c r="J2770" s="6">
        <v>14</v>
      </c>
      <c r="K2770" s="6">
        <v>342.2</v>
      </c>
      <c r="L2770" s="3" t="s">
        <v>16</v>
      </c>
      <c r="M2770" s="6">
        <f t="shared" si="43"/>
        <v>4790.8</v>
      </c>
      <c r="N2770"/>
      <c r="O2770"/>
    </row>
    <row r="2771" spans="1:15" x14ac:dyDescent="0.2">
      <c r="A2771" s="3" t="s">
        <v>13</v>
      </c>
      <c r="B2771" s="3" t="s">
        <v>22</v>
      </c>
      <c r="C2771" s="3" t="s">
        <v>17</v>
      </c>
      <c r="D2771" s="4">
        <v>43530</v>
      </c>
      <c r="E2771" s="5">
        <v>0.51931074074074079</v>
      </c>
      <c r="F2771" s="3" t="s">
        <v>19</v>
      </c>
      <c r="G2771" s="3" t="s">
        <v>3989</v>
      </c>
      <c r="H2771" s="3" t="s">
        <v>14</v>
      </c>
      <c r="I2771" s="3" t="s">
        <v>15</v>
      </c>
      <c r="J2771" s="6">
        <v>15</v>
      </c>
      <c r="K2771" s="6">
        <v>342.2</v>
      </c>
      <c r="L2771" s="3" t="s">
        <v>16</v>
      </c>
      <c r="M2771" s="6">
        <f t="shared" si="43"/>
        <v>5133</v>
      </c>
      <c r="N2771"/>
      <c r="O2771"/>
    </row>
    <row r="2772" spans="1:15" x14ac:dyDescent="0.2">
      <c r="A2772" s="3" t="s">
        <v>13</v>
      </c>
      <c r="B2772" s="3" t="s">
        <v>22</v>
      </c>
      <c r="C2772" s="3" t="s">
        <v>17</v>
      </c>
      <c r="D2772" s="4">
        <v>43530</v>
      </c>
      <c r="E2772" s="5">
        <v>0.51931074074074079</v>
      </c>
      <c r="F2772" s="3" t="s">
        <v>18</v>
      </c>
      <c r="G2772" s="3" t="s">
        <v>3990</v>
      </c>
      <c r="H2772" s="3" t="s">
        <v>14</v>
      </c>
      <c r="I2772" s="3" t="s">
        <v>15</v>
      </c>
      <c r="J2772" s="6">
        <v>14</v>
      </c>
      <c r="K2772" s="6">
        <v>342.2</v>
      </c>
      <c r="L2772" s="3" t="s">
        <v>16</v>
      </c>
      <c r="M2772" s="6">
        <f t="shared" si="43"/>
        <v>4790.8</v>
      </c>
      <c r="N2772"/>
      <c r="O2772"/>
    </row>
    <row r="2773" spans="1:15" x14ac:dyDescent="0.2">
      <c r="A2773" s="3" t="s">
        <v>13</v>
      </c>
      <c r="B2773" s="3" t="s">
        <v>22</v>
      </c>
      <c r="C2773" s="3" t="s">
        <v>17</v>
      </c>
      <c r="D2773" s="4">
        <v>43530</v>
      </c>
      <c r="E2773" s="5">
        <v>0.51931092592592598</v>
      </c>
      <c r="F2773" s="3" t="s">
        <v>20</v>
      </c>
      <c r="G2773" s="3" t="s">
        <v>3991</v>
      </c>
      <c r="H2773" s="3" t="s">
        <v>14</v>
      </c>
      <c r="I2773" s="3" t="s">
        <v>15</v>
      </c>
      <c r="J2773" s="6">
        <v>17</v>
      </c>
      <c r="K2773" s="6">
        <v>342.2</v>
      </c>
      <c r="L2773" s="3" t="s">
        <v>16</v>
      </c>
      <c r="M2773" s="6">
        <f t="shared" si="43"/>
        <v>5817.4</v>
      </c>
      <c r="N2773"/>
      <c r="O2773"/>
    </row>
    <row r="2774" spans="1:15" x14ac:dyDescent="0.2">
      <c r="A2774" s="3" t="s">
        <v>13</v>
      </c>
      <c r="B2774" s="3" t="s">
        <v>22</v>
      </c>
      <c r="C2774" s="3" t="s">
        <v>17</v>
      </c>
      <c r="D2774" s="4">
        <v>43530</v>
      </c>
      <c r="E2774" s="5">
        <v>0.52081624999999998</v>
      </c>
      <c r="F2774" s="3" t="s">
        <v>20</v>
      </c>
      <c r="G2774" s="3" t="s">
        <v>3992</v>
      </c>
      <c r="H2774" s="3" t="s">
        <v>14</v>
      </c>
      <c r="I2774" s="3" t="s">
        <v>15</v>
      </c>
      <c r="J2774" s="6">
        <v>21</v>
      </c>
      <c r="K2774" s="6">
        <v>341.6</v>
      </c>
      <c r="L2774" s="3" t="s">
        <v>16</v>
      </c>
      <c r="M2774" s="6">
        <f t="shared" si="43"/>
        <v>7173.6</v>
      </c>
      <c r="N2774"/>
      <c r="O2774"/>
    </row>
    <row r="2775" spans="1:15" x14ac:dyDescent="0.2">
      <c r="A2775" s="3" t="s">
        <v>13</v>
      </c>
      <c r="B2775" s="3" t="s">
        <v>22</v>
      </c>
      <c r="C2775" s="3" t="s">
        <v>17</v>
      </c>
      <c r="D2775" s="4">
        <v>43530</v>
      </c>
      <c r="E2775" s="5">
        <v>0.52232797453703705</v>
      </c>
      <c r="F2775" s="3" t="s">
        <v>20</v>
      </c>
      <c r="G2775" s="3" t="s">
        <v>3993</v>
      </c>
      <c r="H2775" s="3" t="s">
        <v>14</v>
      </c>
      <c r="I2775" s="3" t="s">
        <v>15</v>
      </c>
      <c r="J2775" s="6">
        <v>48</v>
      </c>
      <c r="K2775" s="6">
        <v>341.8</v>
      </c>
      <c r="L2775" s="3" t="s">
        <v>16</v>
      </c>
      <c r="M2775" s="6">
        <f t="shared" si="43"/>
        <v>16406.400000000001</v>
      </c>
      <c r="N2775"/>
      <c r="O2775"/>
    </row>
    <row r="2776" spans="1:15" x14ac:dyDescent="0.2">
      <c r="A2776" s="3" t="s">
        <v>13</v>
      </c>
      <c r="B2776" s="3" t="s">
        <v>22</v>
      </c>
      <c r="C2776" s="3" t="s">
        <v>17</v>
      </c>
      <c r="D2776" s="4">
        <v>43530</v>
      </c>
      <c r="E2776" s="5">
        <v>0.52232809027777771</v>
      </c>
      <c r="F2776" s="3" t="s">
        <v>19</v>
      </c>
      <c r="G2776" s="3" t="s">
        <v>3994</v>
      </c>
      <c r="H2776" s="3" t="s">
        <v>14</v>
      </c>
      <c r="I2776" s="3" t="s">
        <v>15</v>
      </c>
      <c r="J2776" s="6">
        <v>19</v>
      </c>
      <c r="K2776" s="6">
        <v>341.8</v>
      </c>
      <c r="L2776" s="3" t="s">
        <v>16</v>
      </c>
      <c r="M2776" s="6">
        <f t="shared" si="43"/>
        <v>6494.2</v>
      </c>
      <c r="N2776"/>
      <c r="O2776"/>
    </row>
    <row r="2777" spans="1:15" x14ac:dyDescent="0.2">
      <c r="A2777" s="3" t="s">
        <v>13</v>
      </c>
      <c r="B2777" s="3" t="s">
        <v>22</v>
      </c>
      <c r="C2777" s="3" t="s">
        <v>17</v>
      </c>
      <c r="D2777" s="4">
        <v>43530</v>
      </c>
      <c r="E2777" s="5">
        <v>0.52529922453703703</v>
      </c>
      <c r="F2777" s="3" t="s">
        <v>20</v>
      </c>
      <c r="G2777" s="3" t="s">
        <v>3995</v>
      </c>
      <c r="H2777" s="3" t="s">
        <v>14</v>
      </c>
      <c r="I2777" s="3" t="s">
        <v>15</v>
      </c>
      <c r="J2777" s="6">
        <v>44</v>
      </c>
      <c r="K2777" s="6">
        <v>341.8</v>
      </c>
      <c r="L2777" s="3" t="s">
        <v>16</v>
      </c>
      <c r="M2777" s="6">
        <f t="shared" si="43"/>
        <v>15039.2</v>
      </c>
      <c r="N2777"/>
      <c r="O2777"/>
    </row>
    <row r="2778" spans="1:15" x14ac:dyDescent="0.2">
      <c r="A2778" s="3" t="s">
        <v>13</v>
      </c>
      <c r="B2778" s="3" t="s">
        <v>22</v>
      </c>
      <c r="C2778" s="3" t="s">
        <v>17</v>
      </c>
      <c r="D2778" s="4">
        <v>43530</v>
      </c>
      <c r="E2778" s="5">
        <v>0.52529922453703703</v>
      </c>
      <c r="F2778" s="3" t="s">
        <v>20</v>
      </c>
      <c r="G2778" s="3" t="s">
        <v>3996</v>
      </c>
      <c r="H2778" s="3" t="s">
        <v>14</v>
      </c>
      <c r="I2778" s="3" t="s">
        <v>15</v>
      </c>
      <c r="J2778" s="6">
        <v>47</v>
      </c>
      <c r="K2778" s="6">
        <v>341.8</v>
      </c>
      <c r="L2778" s="3" t="s">
        <v>16</v>
      </c>
      <c r="M2778" s="6">
        <f t="shared" si="43"/>
        <v>16064.6</v>
      </c>
      <c r="N2778"/>
      <c r="O2778"/>
    </row>
    <row r="2779" spans="1:15" x14ac:dyDescent="0.2">
      <c r="A2779" s="3" t="s">
        <v>13</v>
      </c>
      <c r="B2779" s="3" t="s">
        <v>22</v>
      </c>
      <c r="C2779" s="3" t="s">
        <v>17</v>
      </c>
      <c r="D2779" s="4">
        <v>43530</v>
      </c>
      <c r="E2779" s="5">
        <v>0.5252993402777778</v>
      </c>
      <c r="F2779" s="3" t="s">
        <v>21</v>
      </c>
      <c r="G2779" s="3" t="s">
        <v>3997</v>
      </c>
      <c r="H2779" s="3" t="s">
        <v>14</v>
      </c>
      <c r="I2779" s="3" t="s">
        <v>15</v>
      </c>
      <c r="J2779" s="6">
        <v>15</v>
      </c>
      <c r="K2779" s="6">
        <v>341.8</v>
      </c>
      <c r="L2779" s="3" t="s">
        <v>16</v>
      </c>
      <c r="M2779" s="6">
        <f t="shared" si="43"/>
        <v>5127</v>
      </c>
      <c r="N2779"/>
      <c r="O2779"/>
    </row>
    <row r="2780" spans="1:15" x14ac:dyDescent="0.2">
      <c r="A2780" s="3" t="s">
        <v>13</v>
      </c>
      <c r="B2780" s="3" t="s">
        <v>22</v>
      </c>
      <c r="C2780" s="3" t="s">
        <v>17</v>
      </c>
      <c r="D2780" s="4">
        <v>43530</v>
      </c>
      <c r="E2780" s="5">
        <v>0.5252993402777778</v>
      </c>
      <c r="F2780" s="3" t="s">
        <v>19</v>
      </c>
      <c r="G2780" s="3" t="s">
        <v>3998</v>
      </c>
      <c r="H2780" s="3" t="s">
        <v>14</v>
      </c>
      <c r="I2780" s="3" t="s">
        <v>15</v>
      </c>
      <c r="J2780" s="6">
        <v>42</v>
      </c>
      <c r="K2780" s="6">
        <v>341.8</v>
      </c>
      <c r="L2780" s="3" t="s">
        <v>16</v>
      </c>
      <c r="M2780" s="6">
        <f t="shared" si="43"/>
        <v>14355.6</v>
      </c>
      <c r="N2780"/>
      <c r="O2780"/>
    </row>
    <row r="2781" spans="1:15" x14ac:dyDescent="0.2">
      <c r="A2781" s="3" t="s">
        <v>13</v>
      </c>
      <c r="B2781" s="3" t="s">
        <v>22</v>
      </c>
      <c r="C2781" s="3" t="s">
        <v>17</v>
      </c>
      <c r="D2781" s="4">
        <v>43530</v>
      </c>
      <c r="E2781" s="5">
        <v>0.52530093750000006</v>
      </c>
      <c r="F2781" s="3" t="s">
        <v>19</v>
      </c>
      <c r="G2781" s="3" t="s">
        <v>3999</v>
      </c>
      <c r="H2781" s="3" t="s">
        <v>14</v>
      </c>
      <c r="I2781" s="3" t="s">
        <v>15</v>
      </c>
      <c r="J2781" s="6">
        <v>27</v>
      </c>
      <c r="K2781" s="6">
        <v>341.7</v>
      </c>
      <c r="L2781" s="3" t="s">
        <v>16</v>
      </c>
      <c r="M2781" s="6">
        <f t="shared" si="43"/>
        <v>9225.9</v>
      </c>
      <c r="N2781"/>
      <c r="O2781"/>
    </row>
    <row r="2782" spans="1:15" x14ac:dyDescent="0.2">
      <c r="A2782" s="3" t="s">
        <v>13</v>
      </c>
      <c r="B2782" s="3" t="s">
        <v>22</v>
      </c>
      <c r="C2782" s="3" t="s">
        <v>17</v>
      </c>
      <c r="D2782" s="4">
        <v>43530</v>
      </c>
      <c r="E2782" s="5">
        <v>0.5253009490740741</v>
      </c>
      <c r="F2782" s="3" t="s">
        <v>20</v>
      </c>
      <c r="G2782" s="3" t="s">
        <v>4000</v>
      </c>
      <c r="H2782" s="3" t="s">
        <v>14</v>
      </c>
      <c r="I2782" s="3" t="s">
        <v>15</v>
      </c>
      <c r="J2782" s="6">
        <v>82</v>
      </c>
      <c r="K2782" s="6">
        <v>341.7</v>
      </c>
      <c r="L2782" s="3" t="s">
        <v>16</v>
      </c>
      <c r="M2782" s="6">
        <f t="shared" si="43"/>
        <v>28019.399999999998</v>
      </c>
      <c r="N2782"/>
      <c r="O2782"/>
    </row>
    <row r="2783" spans="1:15" x14ac:dyDescent="0.2">
      <c r="A2783" s="3" t="s">
        <v>13</v>
      </c>
      <c r="B2783" s="3" t="s">
        <v>22</v>
      </c>
      <c r="C2783" s="3" t="s">
        <v>17</v>
      </c>
      <c r="D2783" s="4">
        <v>43530</v>
      </c>
      <c r="E2783" s="5">
        <v>0.52780795138888892</v>
      </c>
      <c r="F2783" s="3" t="s">
        <v>21</v>
      </c>
      <c r="G2783" s="3" t="s">
        <v>4001</v>
      </c>
      <c r="H2783" s="3" t="s">
        <v>14</v>
      </c>
      <c r="I2783" s="3" t="s">
        <v>15</v>
      </c>
      <c r="J2783" s="6">
        <v>14</v>
      </c>
      <c r="K2783" s="6">
        <v>342</v>
      </c>
      <c r="L2783" s="3" t="s">
        <v>16</v>
      </c>
      <c r="M2783" s="6">
        <f t="shared" si="43"/>
        <v>4788</v>
      </c>
      <c r="N2783"/>
      <c r="O2783"/>
    </row>
    <row r="2784" spans="1:15" x14ac:dyDescent="0.2">
      <c r="A2784" s="3" t="s">
        <v>13</v>
      </c>
      <c r="B2784" s="3" t="s">
        <v>22</v>
      </c>
      <c r="C2784" s="3" t="s">
        <v>17</v>
      </c>
      <c r="D2784" s="4">
        <v>43530</v>
      </c>
      <c r="E2784" s="5">
        <v>0.52780806712962958</v>
      </c>
      <c r="F2784" s="3" t="s">
        <v>20</v>
      </c>
      <c r="G2784" s="3" t="s">
        <v>4002</v>
      </c>
      <c r="H2784" s="3" t="s">
        <v>14</v>
      </c>
      <c r="I2784" s="3" t="s">
        <v>15</v>
      </c>
      <c r="J2784" s="6">
        <v>45</v>
      </c>
      <c r="K2784" s="6">
        <v>342</v>
      </c>
      <c r="L2784" s="3" t="s">
        <v>16</v>
      </c>
      <c r="M2784" s="6">
        <f t="shared" si="43"/>
        <v>15390</v>
      </c>
      <c r="N2784"/>
      <c r="O2784"/>
    </row>
    <row r="2785" spans="1:15" x14ac:dyDescent="0.2">
      <c r="A2785" s="3" t="s">
        <v>13</v>
      </c>
      <c r="B2785" s="3" t="s">
        <v>22</v>
      </c>
      <c r="C2785" s="3" t="s">
        <v>17</v>
      </c>
      <c r="D2785" s="4">
        <v>43530</v>
      </c>
      <c r="E2785" s="5">
        <v>0.52780806712962958</v>
      </c>
      <c r="F2785" s="3" t="s">
        <v>20</v>
      </c>
      <c r="G2785" s="3" t="s">
        <v>4003</v>
      </c>
      <c r="H2785" s="3" t="s">
        <v>14</v>
      </c>
      <c r="I2785" s="3" t="s">
        <v>15</v>
      </c>
      <c r="J2785" s="6">
        <v>124</v>
      </c>
      <c r="K2785" s="6">
        <v>342</v>
      </c>
      <c r="L2785" s="3" t="s">
        <v>16</v>
      </c>
      <c r="M2785" s="6">
        <f t="shared" si="43"/>
        <v>42408</v>
      </c>
      <c r="N2785"/>
      <c r="O2785"/>
    </row>
    <row r="2786" spans="1:15" x14ac:dyDescent="0.2">
      <c r="A2786" s="3" t="s">
        <v>13</v>
      </c>
      <c r="B2786" s="3" t="s">
        <v>22</v>
      </c>
      <c r="C2786" s="3" t="s">
        <v>17</v>
      </c>
      <c r="D2786" s="4">
        <v>43530</v>
      </c>
      <c r="E2786" s="5">
        <v>0.52780843749999995</v>
      </c>
      <c r="F2786" s="3" t="s">
        <v>21</v>
      </c>
      <c r="G2786" s="3" t="s">
        <v>4004</v>
      </c>
      <c r="H2786" s="3" t="s">
        <v>14</v>
      </c>
      <c r="I2786" s="3" t="s">
        <v>15</v>
      </c>
      <c r="J2786" s="6">
        <v>19</v>
      </c>
      <c r="K2786" s="6">
        <v>341.9</v>
      </c>
      <c r="L2786" s="3" t="s">
        <v>16</v>
      </c>
      <c r="M2786" s="6">
        <f t="shared" si="43"/>
        <v>6496.0999999999995</v>
      </c>
      <c r="N2786"/>
      <c r="O2786"/>
    </row>
    <row r="2787" spans="1:15" x14ac:dyDescent="0.2">
      <c r="A2787" s="3" t="s">
        <v>13</v>
      </c>
      <c r="B2787" s="3" t="s">
        <v>22</v>
      </c>
      <c r="C2787" s="3" t="s">
        <v>17</v>
      </c>
      <c r="D2787" s="4">
        <v>43530</v>
      </c>
      <c r="E2787" s="5">
        <v>0.52780869212962966</v>
      </c>
      <c r="F2787" s="3" t="s">
        <v>19</v>
      </c>
      <c r="G2787" s="3" t="s">
        <v>4005</v>
      </c>
      <c r="H2787" s="3" t="s">
        <v>14</v>
      </c>
      <c r="I2787" s="3" t="s">
        <v>15</v>
      </c>
      <c r="J2787" s="6">
        <v>28</v>
      </c>
      <c r="K2787" s="6">
        <v>341.9</v>
      </c>
      <c r="L2787" s="3" t="s">
        <v>16</v>
      </c>
      <c r="M2787" s="6">
        <f t="shared" si="43"/>
        <v>9573.1999999999989</v>
      </c>
      <c r="N2787"/>
      <c r="O2787"/>
    </row>
    <row r="2788" spans="1:15" x14ac:dyDescent="0.2">
      <c r="A2788" s="3" t="s">
        <v>13</v>
      </c>
      <c r="B2788" s="3" t="s">
        <v>22</v>
      </c>
      <c r="C2788" s="3" t="s">
        <v>17</v>
      </c>
      <c r="D2788" s="4">
        <v>43530</v>
      </c>
      <c r="E2788" s="5">
        <v>0.52780912037037042</v>
      </c>
      <c r="F2788" s="3" t="s">
        <v>20</v>
      </c>
      <c r="G2788" s="3" t="s">
        <v>4006</v>
      </c>
      <c r="H2788" s="3" t="s">
        <v>14</v>
      </c>
      <c r="I2788" s="3" t="s">
        <v>15</v>
      </c>
      <c r="J2788" s="6">
        <v>32</v>
      </c>
      <c r="K2788" s="6">
        <v>341.9</v>
      </c>
      <c r="L2788" s="3" t="s">
        <v>16</v>
      </c>
      <c r="M2788" s="6">
        <f t="shared" si="43"/>
        <v>10940.8</v>
      </c>
      <c r="N2788"/>
      <c r="O2788"/>
    </row>
    <row r="2789" spans="1:15" x14ac:dyDescent="0.2">
      <c r="A2789" s="3" t="s">
        <v>13</v>
      </c>
      <c r="B2789" s="3" t="s">
        <v>22</v>
      </c>
      <c r="C2789" s="3" t="s">
        <v>17</v>
      </c>
      <c r="D2789" s="4">
        <v>43530</v>
      </c>
      <c r="E2789" s="5">
        <v>0.52780980324074067</v>
      </c>
      <c r="F2789" s="3" t="s">
        <v>20</v>
      </c>
      <c r="G2789" s="3" t="s">
        <v>4007</v>
      </c>
      <c r="H2789" s="3" t="s">
        <v>14</v>
      </c>
      <c r="I2789" s="3" t="s">
        <v>15</v>
      </c>
      <c r="J2789" s="6">
        <v>3</v>
      </c>
      <c r="K2789" s="6">
        <v>341.8</v>
      </c>
      <c r="L2789" s="3" t="s">
        <v>16</v>
      </c>
      <c r="M2789" s="6">
        <f t="shared" si="43"/>
        <v>1025.4000000000001</v>
      </c>
      <c r="N2789"/>
      <c r="O2789"/>
    </row>
    <row r="2790" spans="1:15" x14ac:dyDescent="0.2">
      <c r="A2790" s="3" t="s">
        <v>13</v>
      </c>
      <c r="B2790" s="3" t="s">
        <v>22</v>
      </c>
      <c r="C2790" s="3" t="s">
        <v>17</v>
      </c>
      <c r="D2790" s="4">
        <v>43530</v>
      </c>
      <c r="E2790" s="5">
        <v>0.52780980324074067</v>
      </c>
      <c r="F2790" s="3" t="s">
        <v>20</v>
      </c>
      <c r="G2790" s="3" t="s">
        <v>4008</v>
      </c>
      <c r="H2790" s="3" t="s">
        <v>14</v>
      </c>
      <c r="I2790" s="3" t="s">
        <v>15</v>
      </c>
      <c r="J2790" s="6">
        <v>45</v>
      </c>
      <c r="K2790" s="6">
        <v>341.8</v>
      </c>
      <c r="L2790" s="3" t="s">
        <v>16</v>
      </c>
      <c r="M2790" s="6">
        <f t="shared" si="43"/>
        <v>15381</v>
      </c>
      <c r="N2790"/>
      <c r="O2790"/>
    </row>
    <row r="2791" spans="1:15" x14ac:dyDescent="0.2">
      <c r="A2791" s="3" t="s">
        <v>13</v>
      </c>
      <c r="B2791" s="3" t="s">
        <v>22</v>
      </c>
      <c r="C2791" s="3" t="s">
        <v>17</v>
      </c>
      <c r="D2791" s="4">
        <v>43530</v>
      </c>
      <c r="E2791" s="5">
        <v>0.534801724537037</v>
      </c>
      <c r="F2791" s="3" t="s">
        <v>20</v>
      </c>
      <c r="G2791" s="3" t="s">
        <v>4009</v>
      </c>
      <c r="H2791" s="3" t="s">
        <v>14</v>
      </c>
      <c r="I2791" s="3" t="s">
        <v>15</v>
      </c>
      <c r="J2791" s="6">
        <v>36</v>
      </c>
      <c r="K2791" s="6">
        <v>342.2</v>
      </c>
      <c r="L2791" s="3" t="s">
        <v>16</v>
      </c>
      <c r="M2791" s="6">
        <f t="shared" si="43"/>
        <v>12319.199999999999</v>
      </c>
      <c r="N2791"/>
      <c r="O2791"/>
    </row>
    <row r="2792" spans="1:15" x14ac:dyDescent="0.2">
      <c r="A2792" s="3" t="s">
        <v>13</v>
      </c>
      <c r="B2792" s="3" t="s">
        <v>22</v>
      </c>
      <c r="C2792" s="3" t="s">
        <v>17</v>
      </c>
      <c r="D2792" s="4">
        <v>43530</v>
      </c>
      <c r="E2792" s="5">
        <v>0.534801724537037</v>
      </c>
      <c r="F2792" s="3" t="s">
        <v>20</v>
      </c>
      <c r="G2792" s="3" t="s">
        <v>4010</v>
      </c>
      <c r="H2792" s="3" t="s">
        <v>14</v>
      </c>
      <c r="I2792" s="3" t="s">
        <v>15</v>
      </c>
      <c r="J2792" s="6">
        <v>159</v>
      </c>
      <c r="K2792" s="6">
        <v>342.2</v>
      </c>
      <c r="L2792" s="3" t="s">
        <v>16</v>
      </c>
      <c r="M2792" s="6">
        <f t="shared" si="43"/>
        <v>54409.799999999996</v>
      </c>
      <c r="N2792"/>
      <c r="O2792"/>
    </row>
    <row r="2793" spans="1:15" x14ac:dyDescent="0.2">
      <c r="A2793" s="3" t="s">
        <v>13</v>
      </c>
      <c r="B2793" s="3" t="s">
        <v>22</v>
      </c>
      <c r="C2793" s="3" t="s">
        <v>17</v>
      </c>
      <c r="D2793" s="4">
        <v>43530</v>
      </c>
      <c r="E2793" s="5">
        <v>0.53480184027777777</v>
      </c>
      <c r="F2793" s="3" t="s">
        <v>19</v>
      </c>
      <c r="G2793" s="3" t="s">
        <v>4011</v>
      </c>
      <c r="H2793" s="3" t="s">
        <v>14</v>
      </c>
      <c r="I2793" s="3" t="s">
        <v>15</v>
      </c>
      <c r="J2793" s="6">
        <v>11</v>
      </c>
      <c r="K2793" s="6">
        <v>342.2</v>
      </c>
      <c r="L2793" s="3" t="s">
        <v>16</v>
      </c>
      <c r="M2793" s="6">
        <f t="shared" si="43"/>
        <v>3764.2</v>
      </c>
      <c r="N2793"/>
      <c r="O2793"/>
    </row>
    <row r="2794" spans="1:15" x14ac:dyDescent="0.2">
      <c r="A2794" s="3" t="s">
        <v>13</v>
      </c>
      <c r="B2794" s="3" t="s">
        <v>22</v>
      </c>
      <c r="C2794" s="3" t="s">
        <v>17</v>
      </c>
      <c r="D2794" s="4">
        <v>43530</v>
      </c>
      <c r="E2794" s="5">
        <v>0.53480184027777777</v>
      </c>
      <c r="F2794" s="3" t="s">
        <v>19</v>
      </c>
      <c r="G2794" s="3" t="s">
        <v>4012</v>
      </c>
      <c r="H2794" s="3" t="s">
        <v>14</v>
      </c>
      <c r="I2794" s="3" t="s">
        <v>15</v>
      </c>
      <c r="J2794" s="6">
        <v>53</v>
      </c>
      <c r="K2794" s="6">
        <v>342.2</v>
      </c>
      <c r="L2794" s="3" t="s">
        <v>16</v>
      </c>
      <c r="M2794" s="6">
        <f t="shared" si="43"/>
        <v>18136.599999999999</v>
      </c>
      <c r="N2794"/>
      <c r="O2794"/>
    </row>
    <row r="2795" spans="1:15" x14ac:dyDescent="0.2">
      <c r="A2795" s="3" t="s">
        <v>13</v>
      </c>
      <c r="B2795" s="3" t="s">
        <v>22</v>
      </c>
      <c r="C2795" s="3" t="s">
        <v>17</v>
      </c>
      <c r="D2795" s="4">
        <v>43530</v>
      </c>
      <c r="E2795" s="5">
        <v>0.53480215277777776</v>
      </c>
      <c r="F2795" s="3" t="s">
        <v>19</v>
      </c>
      <c r="G2795" s="3" t="s">
        <v>4013</v>
      </c>
      <c r="H2795" s="3" t="s">
        <v>14</v>
      </c>
      <c r="I2795" s="3" t="s">
        <v>15</v>
      </c>
      <c r="J2795" s="6">
        <v>22</v>
      </c>
      <c r="K2795" s="6">
        <v>342.1</v>
      </c>
      <c r="L2795" s="3" t="s">
        <v>16</v>
      </c>
      <c r="M2795" s="6">
        <f t="shared" si="43"/>
        <v>7526.2000000000007</v>
      </c>
      <c r="N2795"/>
      <c r="O2795"/>
    </row>
    <row r="2796" spans="1:15" x14ac:dyDescent="0.2">
      <c r="A2796" s="3" t="s">
        <v>13</v>
      </c>
      <c r="B2796" s="3" t="s">
        <v>22</v>
      </c>
      <c r="C2796" s="3" t="s">
        <v>17</v>
      </c>
      <c r="D2796" s="4">
        <v>43530</v>
      </c>
      <c r="E2796" s="5">
        <v>0.53480215277777776</v>
      </c>
      <c r="F2796" s="3" t="s">
        <v>19</v>
      </c>
      <c r="G2796" s="3" t="s">
        <v>4014</v>
      </c>
      <c r="H2796" s="3" t="s">
        <v>14</v>
      </c>
      <c r="I2796" s="3" t="s">
        <v>15</v>
      </c>
      <c r="J2796" s="6">
        <v>9</v>
      </c>
      <c r="K2796" s="6">
        <v>342.1</v>
      </c>
      <c r="L2796" s="3" t="s">
        <v>16</v>
      </c>
      <c r="M2796" s="6">
        <f t="shared" si="43"/>
        <v>3078.9</v>
      </c>
      <c r="N2796"/>
      <c r="O2796"/>
    </row>
    <row r="2797" spans="1:15" x14ac:dyDescent="0.2">
      <c r="A2797" s="3" t="s">
        <v>13</v>
      </c>
      <c r="B2797" s="3" t="s">
        <v>22</v>
      </c>
      <c r="C2797" s="3" t="s">
        <v>17</v>
      </c>
      <c r="D2797" s="4">
        <v>43530</v>
      </c>
      <c r="E2797" s="5">
        <v>0.53480226851851853</v>
      </c>
      <c r="F2797" s="3" t="s">
        <v>20</v>
      </c>
      <c r="G2797" s="3" t="s">
        <v>4015</v>
      </c>
      <c r="H2797" s="3" t="s">
        <v>14</v>
      </c>
      <c r="I2797" s="3" t="s">
        <v>15</v>
      </c>
      <c r="J2797" s="6">
        <v>125</v>
      </c>
      <c r="K2797" s="6">
        <v>342.1</v>
      </c>
      <c r="L2797" s="3" t="s">
        <v>16</v>
      </c>
      <c r="M2797" s="6">
        <f t="shared" si="43"/>
        <v>42762.5</v>
      </c>
      <c r="N2797"/>
      <c r="O2797"/>
    </row>
    <row r="2798" spans="1:15" x14ac:dyDescent="0.2">
      <c r="A2798" s="3" t="s">
        <v>13</v>
      </c>
      <c r="B2798" s="3" t="s">
        <v>22</v>
      </c>
      <c r="C2798" s="3" t="s">
        <v>17</v>
      </c>
      <c r="D2798" s="4">
        <v>43530</v>
      </c>
      <c r="E2798" s="5">
        <v>0.53480226851851853</v>
      </c>
      <c r="F2798" s="3" t="s">
        <v>20</v>
      </c>
      <c r="G2798" s="3" t="s">
        <v>4016</v>
      </c>
      <c r="H2798" s="3" t="s">
        <v>14</v>
      </c>
      <c r="I2798" s="3" t="s">
        <v>15</v>
      </c>
      <c r="J2798" s="6">
        <v>28</v>
      </c>
      <c r="K2798" s="6">
        <v>342.1</v>
      </c>
      <c r="L2798" s="3" t="s">
        <v>16</v>
      </c>
      <c r="M2798" s="6">
        <f t="shared" si="43"/>
        <v>9578.8000000000011</v>
      </c>
      <c r="N2798"/>
      <c r="O2798"/>
    </row>
    <row r="2799" spans="1:15" x14ac:dyDescent="0.2">
      <c r="A2799" s="3" t="s">
        <v>13</v>
      </c>
      <c r="B2799" s="3" t="s">
        <v>22</v>
      </c>
      <c r="C2799" s="3" t="s">
        <v>17</v>
      </c>
      <c r="D2799" s="4">
        <v>43530</v>
      </c>
      <c r="E2799" s="5">
        <v>0.5348033333333333</v>
      </c>
      <c r="F2799" s="3" t="s">
        <v>20</v>
      </c>
      <c r="G2799" s="3" t="s">
        <v>4017</v>
      </c>
      <c r="H2799" s="3" t="s">
        <v>14</v>
      </c>
      <c r="I2799" s="3" t="s">
        <v>15</v>
      </c>
      <c r="J2799" s="6">
        <v>18</v>
      </c>
      <c r="K2799" s="6">
        <v>342</v>
      </c>
      <c r="L2799" s="3" t="s">
        <v>16</v>
      </c>
      <c r="M2799" s="6">
        <f t="shared" si="43"/>
        <v>6156</v>
      </c>
      <c r="N2799"/>
      <c r="O2799"/>
    </row>
    <row r="2800" spans="1:15" x14ac:dyDescent="0.2">
      <c r="A2800" s="3" t="s">
        <v>13</v>
      </c>
      <c r="B2800" s="3" t="s">
        <v>22</v>
      </c>
      <c r="C2800" s="3" t="s">
        <v>17</v>
      </c>
      <c r="D2800" s="4">
        <v>43530</v>
      </c>
      <c r="E2800" s="5">
        <v>0.53480344907407407</v>
      </c>
      <c r="F2800" s="3" t="s">
        <v>19</v>
      </c>
      <c r="G2800" s="3" t="s">
        <v>4018</v>
      </c>
      <c r="H2800" s="3" t="s">
        <v>14</v>
      </c>
      <c r="I2800" s="3" t="s">
        <v>15</v>
      </c>
      <c r="J2800" s="6">
        <v>9</v>
      </c>
      <c r="K2800" s="6">
        <v>342</v>
      </c>
      <c r="L2800" s="3" t="s">
        <v>16</v>
      </c>
      <c r="M2800" s="6">
        <f t="shared" si="43"/>
        <v>3078</v>
      </c>
      <c r="N2800"/>
      <c r="O2800"/>
    </row>
    <row r="2801" spans="1:15" x14ac:dyDescent="0.2">
      <c r="A2801" s="3" t="s">
        <v>13</v>
      </c>
      <c r="B2801" s="3" t="s">
        <v>22</v>
      </c>
      <c r="C2801" s="3" t="s">
        <v>17</v>
      </c>
      <c r="D2801" s="4">
        <v>43530</v>
      </c>
      <c r="E2801" s="5">
        <v>0.53480366898148146</v>
      </c>
      <c r="F2801" s="3" t="s">
        <v>20</v>
      </c>
      <c r="G2801" s="3" t="s">
        <v>4019</v>
      </c>
      <c r="H2801" s="3" t="s">
        <v>14</v>
      </c>
      <c r="I2801" s="3" t="s">
        <v>15</v>
      </c>
      <c r="J2801" s="6">
        <v>45</v>
      </c>
      <c r="K2801" s="6">
        <v>341.9</v>
      </c>
      <c r="L2801" s="3" t="s">
        <v>16</v>
      </c>
      <c r="M2801" s="6">
        <f t="shared" si="43"/>
        <v>15385.499999999998</v>
      </c>
      <c r="N2801"/>
      <c r="O2801"/>
    </row>
    <row r="2802" spans="1:15" x14ac:dyDescent="0.2">
      <c r="A2802" s="3" t="s">
        <v>13</v>
      </c>
      <c r="B2802" s="3" t="s">
        <v>22</v>
      </c>
      <c r="C2802" s="3" t="s">
        <v>17</v>
      </c>
      <c r="D2802" s="4">
        <v>43530</v>
      </c>
      <c r="E2802" s="5">
        <v>0.53796459490740733</v>
      </c>
      <c r="F2802" s="3" t="s">
        <v>20</v>
      </c>
      <c r="G2802" s="3" t="s">
        <v>4020</v>
      </c>
      <c r="H2802" s="3" t="s">
        <v>14</v>
      </c>
      <c r="I2802" s="3" t="s">
        <v>15</v>
      </c>
      <c r="J2802" s="6">
        <v>43</v>
      </c>
      <c r="K2802" s="6">
        <v>341.8</v>
      </c>
      <c r="L2802" s="3" t="s">
        <v>16</v>
      </c>
      <c r="M2802" s="6">
        <f t="shared" si="43"/>
        <v>14697.4</v>
      </c>
      <c r="N2802"/>
      <c r="O2802"/>
    </row>
    <row r="2803" spans="1:15" x14ac:dyDescent="0.2">
      <c r="A2803" s="3" t="s">
        <v>13</v>
      </c>
      <c r="B2803" s="3" t="s">
        <v>22</v>
      </c>
      <c r="C2803" s="3" t="s">
        <v>17</v>
      </c>
      <c r="D2803" s="4">
        <v>43530</v>
      </c>
      <c r="E2803" s="5">
        <v>0.53796459490740733</v>
      </c>
      <c r="F2803" s="3" t="s">
        <v>20</v>
      </c>
      <c r="G2803" s="3" t="s">
        <v>4021</v>
      </c>
      <c r="H2803" s="3" t="s">
        <v>14</v>
      </c>
      <c r="I2803" s="3" t="s">
        <v>15</v>
      </c>
      <c r="J2803" s="6">
        <v>8</v>
      </c>
      <c r="K2803" s="6">
        <v>341.8</v>
      </c>
      <c r="L2803" s="3" t="s">
        <v>16</v>
      </c>
      <c r="M2803" s="6">
        <f t="shared" si="43"/>
        <v>2734.4</v>
      </c>
      <c r="N2803"/>
      <c r="O2803"/>
    </row>
    <row r="2804" spans="1:15" x14ac:dyDescent="0.2">
      <c r="A2804" s="3" t="s">
        <v>13</v>
      </c>
      <c r="B2804" s="3" t="s">
        <v>22</v>
      </c>
      <c r="C2804" s="3" t="s">
        <v>17</v>
      </c>
      <c r="D2804" s="4">
        <v>43530</v>
      </c>
      <c r="E2804" s="5">
        <v>0.54029421296296298</v>
      </c>
      <c r="F2804" s="3" t="s">
        <v>20</v>
      </c>
      <c r="G2804" s="3" t="s">
        <v>4022</v>
      </c>
      <c r="H2804" s="3" t="s">
        <v>14</v>
      </c>
      <c r="I2804" s="3" t="s">
        <v>15</v>
      </c>
      <c r="J2804" s="6">
        <v>30</v>
      </c>
      <c r="K2804" s="6">
        <v>341.7</v>
      </c>
      <c r="L2804" s="3" t="s">
        <v>16</v>
      </c>
      <c r="M2804" s="6">
        <f t="shared" si="43"/>
        <v>10251</v>
      </c>
      <c r="N2804"/>
      <c r="O2804"/>
    </row>
    <row r="2805" spans="1:15" x14ac:dyDescent="0.2">
      <c r="A2805" s="3" t="s">
        <v>13</v>
      </c>
      <c r="B2805" s="3" t="s">
        <v>22</v>
      </c>
      <c r="C2805" s="3" t="s">
        <v>17</v>
      </c>
      <c r="D2805" s="4">
        <v>43530</v>
      </c>
      <c r="E2805" s="5">
        <v>0.54029421296296298</v>
      </c>
      <c r="F2805" s="3" t="s">
        <v>20</v>
      </c>
      <c r="G2805" s="3" t="s">
        <v>4023</v>
      </c>
      <c r="H2805" s="3" t="s">
        <v>14</v>
      </c>
      <c r="I2805" s="3" t="s">
        <v>15</v>
      </c>
      <c r="J2805" s="6">
        <v>35</v>
      </c>
      <c r="K2805" s="6">
        <v>341.7</v>
      </c>
      <c r="L2805" s="3" t="s">
        <v>16</v>
      </c>
      <c r="M2805" s="6">
        <f t="shared" si="43"/>
        <v>11959.5</v>
      </c>
      <c r="N2805"/>
      <c r="O2805"/>
    </row>
    <row r="2806" spans="1:15" x14ac:dyDescent="0.2">
      <c r="A2806" s="3" t="s">
        <v>13</v>
      </c>
      <c r="B2806" s="3" t="s">
        <v>22</v>
      </c>
      <c r="C2806" s="3" t="s">
        <v>17</v>
      </c>
      <c r="D2806" s="4">
        <v>43530</v>
      </c>
      <c r="E2806" s="5">
        <v>0.54029432870370375</v>
      </c>
      <c r="F2806" s="3" t="s">
        <v>21</v>
      </c>
      <c r="G2806" s="3" t="s">
        <v>4024</v>
      </c>
      <c r="H2806" s="3" t="s">
        <v>14</v>
      </c>
      <c r="I2806" s="3" t="s">
        <v>15</v>
      </c>
      <c r="J2806" s="6">
        <v>15</v>
      </c>
      <c r="K2806" s="6">
        <v>341.7</v>
      </c>
      <c r="L2806" s="3" t="s">
        <v>16</v>
      </c>
      <c r="M2806" s="6">
        <f t="shared" si="43"/>
        <v>5125.5</v>
      </c>
      <c r="N2806"/>
      <c r="O2806"/>
    </row>
    <row r="2807" spans="1:15" x14ac:dyDescent="0.2">
      <c r="A2807" s="3" t="s">
        <v>13</v>
      </c>
      <c r="B2807" s="3" t="s">
        <v>22</v>
      </c>
      <c r="C2807" s="3" t="s">
        <v>17</v>
      </c>
      <c r="D2807" s="4">
        <v>43530</v>
      </c>
      <c r="E2807" s="5">
        <v>0.54029434027777778</v>
      </c>
      <c r="F2807" s="3" t="s">
        <v>19</v>
      </c>
      <c r="G2807" s="3" t="s">
        <v>4025</v>
      </c>
      <c r="H2807" s="3" t="s">
        <v>14</v>
      </c>
      <c r="I2807" s="3" t="s">
        <v>15</v>
      </c>
      <c r="J2807" s="6">
        <v>15</v>
      </c>
      <c r="K2807" s="6">
        <v>341.7</v>
      </c>
      <c r="L2807" s="3" t="s">
        <v>16</v>
      </c>
      <c r="M2807" s="6">
        <f t="shared" si="43"/>
        <v>5125.5</v>
      </c>
      <c r="N2807"/>
      <c r="O2807"/>
    </row>
    <row r="2808" spans="1:15" x14ac:dyDescent="0.2">
      <c r="A2808" s="3" t="s">
        <v>13</v>
      </c>
      <c r="B2808" s="3" t="s">
        <v>22</v>
      </c>
      <c r="C2808" s="3" t="s">
        <v>17</v>
      </c>
      <c r="D2808" s="4">
        <v>43530</v>
      </c>
      <c r="E2808" s="5">
        <v>0.54029434027777778</v>
      </c>
      <c r="F2808" s="3" t="s">
        <v>19</v>
      </c>
      <c r="G2808" s="3" t="s">
        <v>4026</v>
      </c>
      <c r="H2808" s="3" t="s">
        <v>14</v>
      </c>
      <c r="I2808" s="3" t="s">
        <v>15</v>
      </c>
      <c r="J2808" s="6">
        <v>32</v>
      </c>
      <c r="K2808" s="6">
        <v>341.7</v>
      </c>
      <c r="L2808" s="3" t="s">
        <v>16</v>
      </c>
      <c r="M2808" s="6">
        <f t="shared" si="43"/>
        <v>10934.4</v>
      </c>
      <c r="N2808"/>
      <c r="O2808"/>
    </row>
    <row r="2809" spans="1:15" x14ac:dyDescent="0.2">
      <c r="A2809" s="3" t="s">
        <v>13</v>
      </c>
      <c r="B2809" s="3" t="s">
        <v>22</v>
      </c>
      <c r="C2809" s="3" t="s">
        <v>17</v>
      </c>
      <c r="D2809" s="4">
        <v>43530</v>
      </c>
      <c r="E2809" s="5">
        <v>0.54029635416666666</v>
      </c>
      <c r="F2809" s="3" t="s">
        <v>18</v>
      </c>
      <c r="G2809" s="3" t="s">
        <v>4027</v>
      </c>
      <c r="H2809" s="3" t="s">
        <v>14</v>
      </c>
      <c r="I2809" s="3" t="s">
        <v>15</v>
      </c>
      <c r="J2809" s="6">
        <v>36</v>
      </c>
      <c r="K2809" s="6">
        <v>341.6</v>
      </c>
      <c r="L2809" s="3" t="s">
        <v>16</v>
      </c>
      <c r="M2809" s="6">
        <f t="shared" si="43"/>
        <v>12297.6</v>
      </c>
      <c r="N2809"/>
      <c r="O2809"/>
    </row>
    <row r="2810" spans="1:15" x14ac:dyDescent="0.2">
      <c r="A2810" s="3" t="s">
        <v>13</v>
      </c>
      <c r="B2810" s="3" t="s">
        <v>22</v>
      </c>
      <c r="C2810" s="3" t="s">
        <v>17</v>
      </c>
      <c r="D2810" s="4">
        <v>43530</v>
      </c>
      <c r="E2810" s="5">
        <v>0.5402963657407408</v>
      </c>
      <c r="F2810" s="3" t="s">
        <v>20</v>
      </c>
      <c r="G2810" s="3" t="s">
        <v>4028</v>
      </c>
      <c r="H2810" s="3" t="s">
        <v>14</v>
      </c>
      <c r="I2810" s="3" t="s">
        <v>15</v>
      </c>
      <c r="J2810" s="6">
        <v>32</v>
      </c>
      <c r="K2810" s="6">
        <v>341.6</v>
      </c>
      <c r="L2810" s="3" t="s">
        <v>16</v>
      </c>
      <c r="M2810" s="6">
        <f t="shared" si="43"/>
        <v>10931.2</v>
      </c>
      <c r="N2810"/>
      <c r="O2810"/>
    </row>
    <row r="2811" spans="1:15" x14ac:dyDescent="0.2">
      <c r="A2811" s="3" t="s">
        <v>13</v>
      </c>
      <c r="B2811" s="3" t="s">
        <v>22</v>
      </c>
      <c r="C2811" s="3" t="s">
        <v>17</v>
      </c>
      <c r="D2811" s="4">
        <v>43530</v>
      </c>
      <c r="E2811" s="5">
        <v>0.54029646990740743</v>
      </c>
      <c r="F2811" s="3" t="s">
        <v>20</v>
      </c>
      <c r="G2811" s="3" t="s">
        <v>4029</v>
      </c>
      <c r="H2811" s="3" t="s">
        <v>14</v>
      </c>
      <c r="I2811" s="3" t="s">
        <v>15</v>
      </c>
      <c r="J2811" s="6">
        <v>18</v>
      </c>
      <c r="K2811" s="6">
        <v>341.6</v>
      </c>
      <c r="L2811" s="3" t="s">
        <v>16</v>
      </c>
      <c r="M2811" s="6">
        <f t="shared" si="43"/>
        <v>6148.8</v>
      </c>
      <c r="N2811"/>
      <c r="O2811"/>
    </row>
    <row r="2812" spans="1:15" x14ac:dyDescent="0.2">
      <c r="A2812" s="3" t="s">
        <v>13</v>
      </c>
      <c r="B2812" s="3" t="s">
        <v>22</v>
      </c>
      <c r="C2812" s="3" t="s">
        <v>17</v>
      </c>
      <c r="D2812" s="4">
        <v>43530</v>
      </c>
      <c r="E2812" s="5">
        <v>0.54029646990740743</v>
      </c>
      <c r="F2812" s="3" t="s">
        <v>20</v>
      </c>
      <c r="G2812" s="3" t="s">
        <v>4030</v>
      </c>
      <c r="H2812" s="3" t="s">
        <v>14</v>
      </c>
      <c r="I2812" s="3" t="s">
        <v>15</v>
      </c>
      <c r="J2812" s="6">
        <v>31</v>
      </c>
      <c r="K2812" s="6">
        <v>341.6</v>
      </c>
      <c r="L2812" s="3" t="s">
        <v>16</v>
      </c>
      <c r="M2812" s="6">
        <f t="shared" si="43"/>
        <v>10589.6</v>
      </c>
      <c r="N2812"/>
      <c r="O2812"/>
    </row>
    <row r="2813" spans="1:15" x14ac:dyDescent="0.2">
      <c r="A2813" s="3" t="s">
        <v>13</v>
      </c>
      <c r="B2813" s="3" t="s">
        <v>22</v>
      </c>
      <c r="C2813" s="3" t="s">
        <v>17</v>
      </c>
      <c r="D2813" s="4">
        <v>43530</v>
      </c>
      <c r="E2813" s="5">
        <v>0.54029703703703702</v>
      </c>
      <c r="F2813" s="3" t="s">
        <v>20</v>
      </c>
      <c r="G2813" s="3" t="s">
        <v>4031</v>
      </c>
      <c r="H2813" s="3" t="s">
        <v>14</v>
      </c>
      <c r="I2813" s="3" t="s">
        <v>15</v>
      </c>
      <c r="J2813" s="6">
        <v>44</v>
      </c>
      <c r="K2813" s="6">
        <v>341.5</v>
      </c>
      <c r="L2813" s="3" t="s">
        <v>16</v>
      </c>
      <c r="M2813" s="6">
        <f t="shared" si="43"/>
        <v>15026</v>
      </c>
      <c r="N2813"/>
      <c r="O2813"/>
    </row>
    <row r="2814" spans="1:15" x14ac:dyDescent="0.2">
      <c r="A2814" s="3" t="s">
        <v>13</v>
      </c>
      <c r="B2814" s="3" t="s">
        <v>22</v>
      </c>
      <c r="C2814" s="3" t="s">
        <v>17</v>
      </c>
      <c r="D2814" s="4">
        <v>43530</v>
      </c>
      <c r="E2814" s="5">
        <v>0.54029715277777779</v>
      </c>
      <c r="F2814" s="3" t="s">
        <v>19</v>
      </c>
      <c r="G2814" s="3" t="s">
        <v>4032</v>
      </c>
      <c r="H2814" s="3" t="s">
        <v>14</v>
      </c>
      <c r="I2814" s="3" t="s">
        <v>15</v>
      </c>
      <c r="J2814" s="6">
        <v>14</v>
      </c>
      <c r="K2814" s="6">
        <v>341.5</v>
      </c>
      <c r="L2814" s="3" t="s">
        <v>16</v>
      </c>
      <c r="M2814" s="6">
        <f t="shared" si="43"/>
        <v>4781</v>
      </c>
      <c r="N2814"/>
      <c r="O2814"/>
    </row>
    <row r="2815" spans="1:15" x14ac:dyDescent="0.2">
      <c r="A2815" s="3" t="s">
        <v>13</v>
      </c>
      <c r="B2815" s="3" t="s">
        <v>22</v>
      </c>
      <c r="C2815" s="3" t="s">
        <v>17</v>
      </c>
      <c r="D2815" s="4">
        <v>43530</v>
      </c>
      <c r="E2815" s="5">
        <v>0.54349115740740739</v>
      </c>
      <c r="F2815" s="3" t="s">
        <v>19</v>
      </c>
      <c r="G2815" s="3" t="s">
        <v>4033</v>
      </c>
      <c r="H2815" s="3" t="s">
        <v>14</v>
      </c>
      <c r="I2815" s="3" t="s">
        <v>15</v>
      </c>
      <c r="J2815" s="6">
        <v>11</v>
      </c>
      <c r="K2815" s="6">
        <v>341.3</v>
      </c>
      <c r="L2815" s="3" t="s">
        <v>16</v>
      </c>
      <c r="M2815" s="6">
        <f t="shared" si="43"/>
        <v>3754.3</v>
      </c>
      <c r="N2815"/>
      <c r="O2815"/>
    </row>
    <row r="2816" spans="1:15" x14ac:dyDescent="0.2">
      <c r="A2816" s="3" t="s">
        <v>13</v>
      </c>
      <c r="B2816" s="3" t="s">
        <v>22</v>
      </c>
      <c r="C2816" s="3" t="s">
        <v>17</v>
      </c>
      <c r="D2816" s="4">
        <v>43530</v>
      </c>
      <c r="E2816" s="5">
        <v>0.54349138888888893</v>
      </c>
      <c r="F2816" s="3" t="s">
        <v>20</v>
      </c>
      <c r="G2816" s="3" t="s">
        <v>4034</v>
      </c>
      <c r="H2816" s="3" t="s">
        <v>14</v>
      </c>
      <c r="I2816" s="3" t="s">
        <v>15</v>
      </c>
      <c r="J2816" s="6">
        <v>33</v>
      </c>
      <c r="K2816" s="6">
        <v>341.3</v>
      </c>
      <c r="L2816" s="3" t="s">
        <v>16</v>
      </c>
      <c r="M2816" s="6">
        <f t="shared" si="43"/>
        <v>11262.9</v>
      </c>
      <c r="N2816"/>
      <c r="O2816"/>
    </row>
    <row r="2817" spans="1:15" x14ac:dyDescent="0.2">
      <c r="A2817" s="3" t="s">
        <v>13</v>
      </c>
      <c r="B2817" s="3" t="s">
        <v>22</v>
      </c>
      <c r="C2817" s="3" t="s">
        <v>17</v>
      </c>
      <c r="D2817" s="4">
        <v>43530</v>
      </c>
      <c r="E2817" s="5">
        <v>0.54349232638888889</v>
      </c>
      <c r="F2817" s="3" t="s">
        <v>19</v>
      </c>
      <c r="G2817" s="3" t="s">
        <v>4035</v>
      </c>
      <c r="H2817" s="3" t="s">
        <v>14</v>
      </c>
      <c r="I2817" s="3" t="s">
        <v>15</v>
      </c>
      <c r="J2817" s="6">
        <v>17</v>
      </c>
      <c r="K2817" s="6">
        <v>341.2</v>
      </c>
      <c r="L2817" s="3" t="s">
        <v>16</v>
      </c>
      <c r="M2817" s="6">
        <f t="shared" si="43"/>
        <v>5800.4</v>
      </c>
      <c r="N2817"/>
      <c r="O2817"/>
    </row>
    <row r="2818" spans="1:15" x14ac:dyDescent="0.2">
      <c r="A2818" s="3" t="s">
        <v>13</v>
      </c>
      <c r="B2818" s="3" t="s">
        <v>22</v>
      </c>
      <c r="C2818" s="3" t="s">
        <v>17</v>
      </c>
      <c r="D2818" s="4">
        <v>43530</v>
      </c>
      <c r="E2818" s="5">
        <v>0.54349247685185187</v>
      </c>
      <c r="F2818" s="3" t="s">
        <v>20</v>
      </c>
      <c r="G2818" s="3" t="s">
        <v>4036</v>
      </c>
      <c r="H2818" s="3" t="s">
        <v>14</v>
      </c>
      <c r="I2818" s="3" t="s">
        <v>15</v>
      </c>
      <c r="J2818" s="6">
        <v>42</v>
      </c>
      <c r="K2818" s="6">
        <v>341.2</v>
      </c>
      <c r="L2818" s="3" t="s">
        <v>16</v>
      </c>
      <c r="M2818" s="6">
        <f t="shared" ref="M2818:M2881" si="44">J2818*K2818</f>
        <v>14330.4</v>
      </c>
      <c r="N2818"/>
      <c r="O2818"/>
    </row>
    <row r="2819" spans="1:15" x14ac:dyDescent="0.2">
      <c r="A2819" s="3" t="s">
        <v>13</v>
      </c>
      <c r="B2819" s="3" t="s">
        <v>22</v>
      </c>
      <c r="C2819" s="3" t="s">
        <v>17</v>
      </c>
      <c r="D2819" s="4">
        <v>43530</v>
      </c>
      <c r="E2819" s="5">
        <v>0.54360898148148151</v>
      </c>
      <c r="F2819" s="3" t="s">
        <v>18</v>
      </c>
      <c r="G2819" s="3" t="s">
        <v>4037</v>
      </c>
      <c r="H2819" s="3" t="s">
        <v>14</v>
      </c>
      <c r="I2819" s="3" t="s">
        <v>15</v>
      </c>
      <c r="J2819" s="6">
        <v>10</v>
      </c>
      <c r="K2819" s="6">
        <v>341.1</v>
      </c>
      <c r="L2819" s="3" t="s">
        <v>16</v>
      </c>
      <c r="M2819" s="6">
        <f t="shared" si="44"/>
        <v>3411</v>
      </c>
      <c r="N2819"/>
      <c r="O2819"/>
    </row>
    <row r="2820" spans="1:15" x14ac:dyDescent="0.2">
      <c r="A2820" s="3" t="s">
        <v>13</v>
      </c>
      <c r="B2820" s="3" t="s">
        <v>22</v>
      </c>
      <c r="C2820" s="3" t="s">
        <v>17</v>
      </c>
      <c r="D2820" s="4">
        <v>43530</v>
      </c>
      <c r="E2820" s="5">
        <v>0.54360922453703708</v>
      </c>
      <c r="F2820" s="3" t="s">
        <v>18</v>
      </c>
      <c r="G2820" s="3" t="s">
        <v>4038</v>
      </c>
      <c r="H2820" s="3" t="s">
        <v>14</v>
      </c>
      <c r="I2820" s="3" t="s">
        <v>15</v>
      </c>
      <c r="J2820" s="6">
        <v>4</v>
      </c>
      <c r="K2820" s="6">
        <v>341.1</v>
      </c>
      <c r="L2820" s="3" t="s">
        <v>16</v>
      </c>
      <c r="M2820" s="6">
        <f t="shared" si="44"/>
        <v>1364.4</v>
      </c>
      <c r="N2820"/>
      <c r="O2820"/>
    </row>
    <row r="2821" spans="1:15" x14ac:dyDescent="0.2">
      <c r="A2821" s="3" t="s">
        <v>13</v>
      </c>
      <c r="B2821" s="3" t="s">
        <v>22</v>
      </c>
      <c r="C2821" s="3" t="s">
        <v>17</v>
      </c>
      <c r="D2821" s="4">
        <v>43530</v>
      </c>
      <c r="E2821" s="5">
        <v>0.5447120138888889</v>
      </c>
      <c r="F2821" s="3" t="s">
        <v>19</v>
      </c>
      <c r="G2821" s="3" t="s">
        <v>4039</v>
      </c>
      <c r="H2821" s="3" t="s">
        <v>14</v>
      </c>
      <c r="I2821" s="3" t="s">
        <v>15</v>
      </c>
      <c r="J2821" s="6">
        <v>2</v>
      </c>
      <c r="K2821" s="6">
        <v>340.9</v>
      </c>
      <c r="L2821" s="3" t="s">
        <v>16</v>
      </c>
      <c r="M2821" s="6">
        <f t="shared" si="44"/>
        <v>681.8</v>
      </c>
      <c r="N2821"/>
      <c r="O2821"/>
    </row>
    <row r="2822" spans="1:15" x14ac:dyDescent="0.2">
      <c r="A2822" s="3" t="s">
        <v>13</v>
      </c>
      <c r="B2822" s="3" t="s">
        <v>22</v>
      </c>
      <c r="C2822" s="3" t="s">
        <v>17</v>
      </c>
      <c r="D2822" s="4">
        <v>43530</v>
      </c>
      <c r="E2822" s="5">
        <v>0.5447120138888889</v>
      </c>
      <c r="F2822" s="3" t="s">
        <v>18</v>
      </c>
      <c r="G2822" s="3" t="s">
        <v>4040</v>
      </c>
      <c r="H2822" s="3" t="s">
        <v>14</v>
      </c>
      <c r="I2822" s="3" t="s">
        <v>15</v>
      </c>
      <c r="J2822" s="6">
        <v>5</v>
      </c>
      <c r="K2822" s="6">
        <v>340.9</v>
      </c>
      <c r="L2822" s="3" t="s">
        <v>16</v>
      </c>
      <c r="M2822" s="6">
        <f t="shared" si="44"/>
        <v>1704.5</v>
      </c>
      <c r="N2822"/>
      <c r="O2822"/>
    </row>
    <row r="2823" spans="1:15" x14ac:dyDescent="0.2">
      <c r="A2823" s="3" t="s">
        <v>13</v>
      </c>
      <c r="B2823" s="3" t="s">
        <v>22</v>
      </c>
      <c r="C2823" s="3" t="s">
        <v>17</v>
      </c>
      <c r="D2823" s="4">
        <v>43530</v>
      </c>
      <c r="E2823" s="5">
        <v>0.5447120138888889</v>
      </c>
      <c r="F2823" s="3" t="s">
        <v>18</v>
      </c>
      <c r="G2823" s="3" t="s">
        <v>4041</v>
      </c>
      <c r="H2823" s="3" t="s">
        <v>14</v>
      </c>
      <c r="I2823" s="3" t="s">
        <v>15</v>
      </c>
      <c r="J2823" s="6">
        <v>15</v>
      </c>
      <c r="K2823" s="6">
        <v>340.8</v>
      </c>
      <c r="L2823" s="3" t="s">
        <v>16</v>
      </c>
      <c r="M2823" s="6">
        <f t="shared" si="44"/>
        <v>5112</v>
      </c>
      <c r="N2823"/>
      <c r="O2823"/>
    </row>
    <row r="2824" spans="1:15" x14ac:dyDescent="0.2">
      <c r="A2824" s="3" t="s">
        <v>13</v>
      </c>
      <c r="B2824" s="3" t="s">
        <v>22</v>
      </c>
      <c r="C2824" s="3" t="s">
        <v>17</v>
      </c>
      <c r="D2824" s="4">
        <v>43530</v>
      </c>
      <c r="E2824" s="5">
        <v>0.54471212962962967</v>
      </c>
      <c r="F2824" s="3" t="s">
        <v>20</v>
      </c>
      <c r="G2824" s="3" t="s">
        <v>4042</v>
      </c>
      <c r="H2824" s="3" t="s">
        <v>14</v>
      </c>
      <c r="I2824" s="3" t="s">
        <v>15</v>
      </c>
      <c r="J2824" s="6">
        <v>15</v>
      </c>
      <c r="K2824" s="6">
        <v>340.9</v>
      </c>
      <c r="L2824" s="3" t="s">
        <v>16</v>
      </c>
      <c r="M2824" s="6">
        <f t="shared" si="44"/>
        <v>5113.5</v>
      </c>
      <c r="N2824"/>
      <c r="O2824"/>
    </row>
    <row r="2825" spans="1:15" x14ac:dyDescent="0.2">
      <c r="A2825" s="3" t="s">
        <v>13</v>
      </c>
      <c r="B2825" s="3" t="s">
        <v>22</v>
      </c>
      <c r="C2825" s="3" t="s">
        <v>17</v>
      </c>
      <c r="D2825" s="4">
        <v>43530</v>
      </c>
      <c r="E2825" s="5">
        <v>0.54471212962962967</v>
      </c>
      <c r="F2825" s="3" t="s">
        <v>20</v>
      </c>
      <c r="G2825" s="3" t="s">
        <v>4043</v>
      </c>
      <c r="H2825" s="3" t="s">
        <v>14</v>
      </c>
      <c r="I2825" s="3" t="s">
        <v>15</v>
      </c>
      <c r="J2825" s="6">
        <v>40</v>
      </c>
      <c r="K2825" s="6">
        <v>340.9</v>
      </c>
      <c r="L2825" s="3" t="s">
        <v>16</v>
      </c>
      <c r="M2825" s="6">
        <f t="shared" si="44"/>
        <v>13636</v>
      </c>
      <c r="N2825"/>
      <c r="O2825"/>
    </row>
    <row r="2826" spans="1:15" x14ac:dyDescent="0.2">
      <c r="A2826" s="3" t="s">
        <v>13</v>
      </c>
      <c r="B2826" s="3" t="s">
        <v>22</v>
      </c>
      <c r="C2826" s="3" t="s">
        <v>17</v>
      </c>
      <c r="D2826" s="4">
        <v>43530</v>
      </c>
      <c r="E2826" s="5">
        <v>0.54505813657407409</v>
      </c>
      <c r="F2826" s="3" t="s">
        <v>20</v>
      </c>
      <c r="G2826" s="3" t="s">
        <v>4044</v>
      </c>
      <c r="H2826" s="3" t="s">
        <v>14</v>
      </c>
      <c r="I2826" s="3" t="s">
        <v>15</v>
      </c>
      <c r="J2826" s="6">
        <v>10</v>
      </c>
      <c r="K2826" s="6">
        <v>340.6</v>
      </c>
      <c r="L2826" s="3" t="s">
        <v>16</v>
      </c>
      <c r="M2826" s="6">
        <f t="shared" si="44"/>
        <v>3406</v>
      </c>
      <c r="N2826"/>
      <c r="O2826"/>
    </row>
    <row r="2827" spans="1:15" x14ac:dyDescent="0.2">
      <c r="A2827" s="3" t="s">
        <v>13</v>
      </c>
      <c r="B2827" s="3" t="s">
        <v>22</v>
      </c>
      <c r="C2827" s="3" t="s">
        <v>17</v>
      </c>
      <c r="D2827" s="4">
        <v>43530</v>
      </c>
      <c r="E2827" s="5">
        <v>0.54505813657407409</v>
      </c>
      <c r="F2827" s="3" t="s">
        <v>20</v>
      </c>
      <c r="G2827" s="3" t="s">
        <v>4045</v>
      </c>
      <c r="H2827" s="3" t="s">
        <v>14</v>
      </c>
      <c r="I2827" s="3" t="s">
        <v>15</v>
      </c>
      <c r="J2827" s="6">
        <v>30</v>
      </c>
      <c r="K2827" s="6">
        <v>340.6</v>
      </c>
      <c r="L2827" s="3" t="s">
        <v>16</v>
      </c>
      <c r="M2827" s="6">
        <f t="shared" si="44"/>
        <v>10218</v>
      </c>
      <c r="N2827"/>
      <c r="O2827"/>
    </row>
    <row r="2828" spans="1:15" x14ac:dyDescent="0.2">
      <c r="A2828" s="3" t="s">
        <v>13</v>
      </c>
      <c r="B2828" s="3" t="s">
        <v>22</v>
      </c>
      <c r="C2828" s="3" t="s">
        <v>17</v>
      </c>
      <c r="D2828" s="4">
        <v>43530</v>
      </c>
      <c r="E2828" s="5">
        <v>0.54505825231481475</v>
      </c>
      <c r="F2828" s="3" t="s">
        <v>21</v>
      </c>
      <c r="G2828" s="3" t="s">
        <v>4046</v>
      </c>
      <c r="H2828" s="3" t="s">
        <v>14</v>
      </c>
      <c r="I2828" s="3" t="s">
        <v>15</v>
      </c>
      <c r="J2828" s="6">
        <v>3</v>
      </c>
      <c r="K2828" s="6">
        <v>340.6</v>
      </c>
      <c r="L2828" s="3" t="s">
        <v>16</v>
      </c>
      <c r="M2828" s="6">
        <f t="shared" si="44"/>
        <v>1021.8000000000001</v>
      </c>
      <c r="N2828"/>
      <c r="O2828"/>
    </row>
    <row r="2829" spans="1:15" x14ac:dyDescent="0.2">
      <c r="A2829" s="3" t="s">
        <v>13</v>
      </c>
      <c r="B2829" s="3" t="s">
        <v>22</v>
      </c>
      <c r="C2829" s="3" t="s">
        <v>17</v>
      </c>
      <c r="D2829" s="4">
        <v>43530</v>
      </c>
      <c r="E2829" s="5">
        <v>0.54505825231481475</v>
      </c>
      <c r="F2829" s="3" t="s">
        <v>19</v>
      </c>
      <c r="G2829" s="3" t="s">
        <v>4047</v>
      </c>
      <c r="H2829" s="3" t="s">
        <v>14</v>
      </c>
      <c r="I2829" s="3" t="s">
        <v>15</v>
      </c>
      <c r="J2829" s="6">
        <v>13</v>
      </c>
      <c r="K2829" s="6">
        <v>340.6</v>
      </c>
      <c r="L2829" s="3" t="s">
        <v>16</v>
      </c>
      <c r="M2829" s="6">
        <f t="shared" si="44"/>
        <v>4427.8</v>
      </c>
      <c r="N2829"/>
      <c r="O2829"/>
    </row>
    <row r="2830" spans="1:15" x14ac:dyDescent="0.2">
      <c r="A2830" s="3" t="s">
        <v>13</v>
      </c>
      <c r="B2830" s="3" t="s">
        <v>22</v>
      </c>
      <c r="C2830" s="3" t="s">
        <v>17</v>
      </c>
      <c r="D2830" s="4">
        <v>43530</v>
      </c>
      <c r="E2830" s="5">
        <v>0.54989424768518524</v>
      </c>
      <c r="F2830" s="3" t="s">
        <v>20</v>
      </c>
      <c r="G2830" s="3" t="s">
        <v>4048</v>
      </c>
      <c r="H2830" s="3" t="s">
        <v>14</v>
      </c>
      <c r="I2830" s="3" t="s">
        <v>15</v>
      </c>
      <c r="J2830" s="6">
        <v>60</v>
      </c>
      <c r="K2830" s="6">
        <v>341.4</v>
      </c>
      <c r="L2830" s="3" t="s">
        <v>16</v>
      </c>
      <c r="M2830" s="6">
        <f t="shared" si="44"/>
        <v>20484</v>
      </c>
      <c r="N2830"/>
      <c r="O2830"/>
    </row>
    <row r="2831" spans="1:15" x14ac:dyDescent="0.2">
      <c r="A2831" s="3" t="s">
        <v>13</v>
      </c>
      <c r="B2831" s="3" t="s">
        <v>22</v>
      </c>
      <c r="C2831" s="3" t="s">
        <v>17</v>
      </c>
      <c r="D2831" s="4">
        <v>43530</v>
      </c>
      <c r="E2831" s="5">
        <v>0.54989424768518524</v>
      </c>
      <c r="F2831" s="3" t="s">
        <v>20</v>
      </c>
      <c r="G2831" s="3" t="s">
        <v>4049</v>
      </c>
      <c r="H2831" s="3" t="s">
        <v>14</v>
      </c>
      <c r="I2831" s="3" t="s">
        <v>15</v>
      </c>
      <c r="J2831" s="6">
        <v>50</v>
      </c>
      <c r="K2831" s="6">
        <v>341.4</v>
      </c>
      <c r="L2831" s="3" t="s">
        <v>16</v>
      </c>
      <c r="M2831" s="6">
        <f t="shared" si="44"/>
        <v>17070</v>
      </c>
      <c r="N2831"/>
      <c r="O2831"/>
    </row>
    <row r="2832" spans="1:15" x14ac:dyDescent="0.2">
      <c r="A2832" s="3" t="s">
        <v>13</v>
      </c>
      <c r="B2832" s="3" t="s">
        <v>22</v>
      </c>
      <c r="C2832" s="3" t="s">
        <v>17</v>
      </c>
      <c r="D2832" s="4">
        <v>43530</v>
      </c>
      <c r="E2832" s="5">
        <v>0.5498943634259259</v>
      </c>
      <c r="F2832" s="3" t="s">
        <v>19</v>
      </c>
      <c r="G2832" s="3" t="s">
        <v>4050</v>
      </c>
      <c r="H2832" s="3" t="s">
        <v>14</v>
      </c>
      <c r="I2832" s="3" t="s">
        <v>15</v>
      </c>
      <c r="J2832" s="6">
        <v>63</v>
      </c>
      <c r="K2832" s="6">
        <v>341.4</v>
      </c>
      <c r="L2832" s="3" t="s">
        <v>16</v>
      </c>
      <c r="M2832" s="6">
        <f t="shared" si="44"/>
        <v>21508.199999999997</v>
      </c>
      <c r="N2832"/>
      <c r="O2832"/>
    </row>
    <row r="2833" spans="1:15" x14ac:dyDescent="0.2">
      <c r="A2833" s="3" t="s">
        <v>13</v>
      </c>
      <c r="B2833" s="3" t="s">
        <v>22</v>
      </c>
      <c r="C2833" s="3" t="s">
        <v>17</v>
      </c>
      <c r="D2833" s="4">
        <v>43530</v>
      </c>
      <c r="E2833" s="5">
        <v>0.5498943634259259</v>
      </c>
      <c r="F2833" s="3" t="s">
        <v>19</v>
      </c>
      <c r="G2833" s="3" t="s">
        <v>4051</v>
      </c>
      <c r="H2833" s="3" t="s">
        <v>14</v>
      </c>
      <c r="I2833" s="3" t="s">
        <v>15</v>
      </c>
      <c r="J2833" s="6">
        <v>60</v>
      </c>
      <c r="K2833" s="6">
        <v>341.4</v>
      </c>
      <c r="L2833" s="3" t="s">
        <v>16</v>
      </c>
      <c r="M2833" s="6">
        <f t="shared" si="44"/>
        <v>20484</v>
      </c>
      <c r="N2833"/>
      <c r="O2833"/>
    </row>
    <row r="2834" spans="1:15" x14ac:dyDescent="0.2">
      <c r="A2834" s="3" t="s">
        <v>13</v>
      </c>
      <c r="B2834" s="3" t="s">
        <v>22</v>
      </c>
      <c r="C2834" s="3" t="s">
        <v>17</v>
      </c>
      <c r="D2834" s="4">
        <v>43530</v>
      </c>
      <c r="E2834" s="5">
        <v>0.5498943634259259</v>
      </c>
      <c r="F2834" s="3" t="s">
        <v>19</v>
      </c>
      <c r="G2834" s="3" t="s">
        <v>4052</v>
      </c>
      <c r="H2834" s="3" t="s">
        <v>14</v>
      </c>
      <c r="I2834" s="3" t="s">
        <v>15</v>
      </c>
      <c r="J2834" s="6">
        <v>50</v>
      </c>
      <c r="K2834" s="6">
        <v>341.4</v>
      </c>
      <c r="L2834" s="3" t="s">
        <v>16</v>
      </c>
      <c r="M2834" s="6">
        <f t="shared" si="44"/>
        <v>17070</v>
      </c>
      <c r="N2834"/>
      <c r="O2834"/>
    </row>
    <row r="2835" spans="1:15" x14ac:dyDescent="0.2">
      <c r="A2835" s="3" t="s">
        <v>13</v>
      </c>
      <c r="B2835" s="3" t="s">
        <v>22</v>
      </c>
      <c r="C2835" s="3" t="s">
        <v>17</v>
      </c>
      <c r="D2835" s="4">
        <v>43530</v>
      </c>
      <c r="E2835" s="5">
        <v>0.5498943634259259</v>
      </c>
      <c r="F2835" s="3" t="s">
        <v>18</v>
      </c>
      <c r="G2835" s="3" t="s">
        <v>4053</v>
      </c>
      <c r="H2835" s="3" t="s">
        <v>14</v>
      </c>
      <c r="I2835" s="3" t="s">
        <v>15</v>
      </c>
      <c r="J2835" s="6">
        <v>1</v>
      </c>
      <c r="K2835" s="6">
        <v>341.4</v>
      </c>
      <c r="L2835" s="3" t="s">
        <v>16</v>
      </c>
      <c r="M2835" s="6">
        <f t="shared" si="44"/>
        <v>341.4</v>
      </c>
      <c r="N2835"/>
      <c r="O2835"/>
    </row>
    <row r="2836" spans="1:15" x14ac:dyDescent="0.2">
      <c r="A2836" s="3" t="s">
        <v>13</v>
      </c>
      <c r="B2836" s="3" t="s">
        <v>22</v>
      </c>
      <c r="C2836" s="3" t="s">
        <v>17</v>
      </c>
      <c r="D2836" s="4">
        <v>43530</v>
      </c>
      <c r="E2836" s="5">
        <v>0.54989447916666667</v>
      </c>
      <c r="F2836" s="3" t="s">
        <v>20</v>
      </c>
      <c r="G2836" s="3" t="s">
        <v>4054</v>
      </c>
      <c r="H2836" s="3" t="s">
        <v>14</v>
      </c>
      <c r="I2836" s="3" t="s">
        <v>15</v>
      </c>
      <c r="J2836" s="6">
        <v>60</v>
      </c>
      <c r="K2836" s="6">
        <v>341.4</v>
      </c>
      <c r="L2836" s="3" t="s">
        <v>16</v>
      </c>
      <c r="M2836" s="6">
        <f t="shared" si="44"/>
        <v>20484</v>
      </c>
      <c r="N2836"/>
      <c r="O2836"/>
    </row>
    <row r="2837" spans="1:15" x14ac:dyDescent="0.2">
      <c r="A2837" s="3" t="s">
        <v>13</v>
      </c>
      <c r="B2837" s="3" t="s">
        <v>22</v>
      </c>
      <c r="C2837" s="3" t="s">
        <v>17</v>
      </c>
      <c r="D2837" s="4">
        <v>43530</v>
      </c>
      <c r="E2837" s="5">
        <v>0.5498950231481482</v>
      </c>
      <c r="F2837" s="3" t="s">
        <v>19</v>
      </c>
      <c r="G2837" s="3" t="s">
        <v>4055</v>
      </c>
      <c r="H2837" s="3" t="s">
        <v>14</v>
      </c>
      <c r="I2837" s="3" t="s">
        <v>15</v>
      </c>
      <c r="J2837" s="6">
        <v>23</v>
      </c>
      <c r="K2837" s="6">
        <v>341.3</v>
      </c>
      <c r="L2837" s="3" t="s">
        <v>16</v>
      </c>
      <c r="M2837" s="6">
        <f t="shared" si="44"/>
        <v>7849.9000000000005</v>
      </c>
      <c r="N2837"/>
      <c r="O2837"/>
    </row>
    <row r="2838" spans="1:15" x14ac:dyDescent="0.2">
      <c r="A2838" s="3" t="s">
        <v>13</v>
      </c>
      <c r="B2838" s="3" t="s">
        <v>22</v>
      </c>
      <c r="C2838" s="3" t="s">
        <v>17</v>
      </c>
      <c r="D2838" s="4">
        <v>43530</v>
      </c>
      <c r="E2838" s="5">
        <v>0.5498950231481482</v>
      </c>
      <c r="F2838" s="3" t="s">
        <v>20</v>
      </c>
      <c r="G2838" s="3" t="s">
        <v>4056</v>
      </c>
      <c r="H2838" s="3" t="s">
        <v>14</v>
      </c>
      <c r="I2838" s="3" t="s">
        <v>15</v>
      </c>
      <c r="J2838" s="6">
        <v>4</v>
      </c>
      <c r="K2838" s="6">
        <v>341.3</v>
      </c>
      <c r="L2838" s="3" t="s">
        <v>16</v>
      </c>
      <c r="M2838" s="6">
        <f t="shared" si="44"/>
        <v>1365.2</v>
      </c>
      <c r="N2838"/>
      <c r="O2838"/>
    </row>
    <row r="2839" spans="1:15" x14ac:dyDescent="0.2">
      <c r="A2839" s="3" t="s">
        <v>13</v>
      </c>
      <c r="B2839" s="3" t="s">
        <v>22</v>
      </c>
      <c r="C2839" s="3" t="s">
        <v>17</v>
      </c>
      <c r="D2839" s="4">
        <v>43530</v>
      </c>
      <c r="E2839" s="5">
        <v>0.5498950231481482</v>
      </c>
      <c r="F2839" s="3" t="s">
        <v>20</v>
      </c>
      <c r="G2839" s="3" t="s">
        <v>4057</v>
      </c>
      <c r="H2839" s="3" t="s">
        <v>14</v>
      </c>
      <c r="I2839" s="3" t="s">
        <v>15</v>
      </c>
      <c r="J2839" s="6">
        <v>132</v>
      </c>
      <c r="K2839" s="6">
        <v>341.3</v>
      </c>
      <c r="L2839" s="3" t="s">
        <v>16</v>
      </c>
      <c r="M2839" s="6">
        <f t="shared" si="44"/>
        <v>45051.6</v>
      </c>
      <c r="N2839"/>
      <c r="O2839"/>
    </row>
    <row r="2840" spans="1:15" x14ac:dyDescent="0.2">
      <c r="A2840" s="3" t="s">
        <v>13</v>
      </c>
      <c r="B2840" s="3" t="s">
        <v>22</v>
      </c>
      <c r="C2840" s="3" t="s">
        <v>17</v>
      </c>
      <c r="D2840" s="4">
        <v>43530</v>
      </c>
      <c r="E2840" s="5">
        <v>0.55138587962962959</v>
      </c>
      <c r="F2840" s="3" t="s">
        <v>20</v>
      </c>
      <c r="G2840" s="3" t="s">
        <v>4058</v>
      </c>
      <c r="H2840" s="3" t="s">
        <v>14</v>
      </c>
      <c r="I2840" s="3" t="s">
        <v>15</v>
      </c>
      <c r="J2840" s="6">
        <v>48</v>
      </c>
      <c r="K2840" s="6">
        <v>341.1</v>
      </c>
      <c r="L2840" s="3" t="s">
        <v>16</v>
      </c>
      <c r="M2840" s="6">
        <f t="shared" si="44"/>
        <v>16372.800000000001</v>
      </c>
      <c r="N2840"/>
      <c r="O2840"/>
    </row>
    <row r="2841" spans="1:15" x14ac:dyDescent="0.2">
      <c r="A2841" s="3" t="s">
        <v>13</v>
      </c>
      <c r="B2841" s="3" t="s">
        <v>22</v>
      </c>
      <c r="C2841" s="3" t="s">
        <v>17</v>
      </c>
      <c r="D2841" s="4">
        <v>43530</v>
      </c>
      <c r="E2841" s="5">
        <v>0.55413596064814818</v>
      </c>
      <c r="F2841" s="3" t="s">
        <v>20</v>
      </c>
      <c r="G2841" s="3" t="s">
        <v>4059</v>
      </c>
      <c r="H2841" s="3" t="s">
        <v>14</v>
      </c>
      <c r="I2841" s="3" t="s">
        <v>15</v>
      </c>
      <c r="J2841" s="6">
        <v>34</v>
      </c>
      <c r="K2841" s="6">
        <v>341.1</v>
      </c>
      <c r="L2841" s="3" t="s">
        <v>16</v>
      </c>
      <c r="M2841" s="6">
        <f t="shared" si="44"/>
        <v>11597.400000000001</v>
      </c>
      <c r="N2841"/>
      <c r="O2841"/>
    </row>
    <row r="2842" spans="1:15" x14ac:dyDescent="0.2">
      <c r="A2842" s="3" t="s">
        <v>13</v>
      </c>
      <c r="B2842" s="3" t="s">
        <v>22</v>
      </c>
      <c r="C2842" s="3" t="s">
        <v>17</v>
      </c>
      <c r="D2842" s="4">
        <v>43530</v>
      </c>
      <c r="E2842" s="5">
        <v>0.55413607638888884</v>
      </c>
      <c r="F2842" s="3" t="s">
        <v>19</v>
      </c>
      <c r="G2842" s="3" t="s">
        <v>4060</v>
      </c>
      <c r="H2842" s="3" t="s">
        <v>14</v>
      </c>
      <c r="I2842" s="3" t="s">
        <v>15</v>
      </c>
      <c r="J2842" s="6">
        <v>34</v>
      </c>
      <c r="K2842" s="6">
        <v>341.1</v>
      </c>
      <c r="L2842" s="3" t="s">
        <v>16</v>
      </c>
      <c r="M2842" s="6">
        <f t="shared" si="44"/>
        <v>11597.400000000001</v>
      </c>
      <c r="N2842"/>
      <c r="O2842"/>
    </row>
    <row r="2843" spans="1:15" x14ac:dyDescent="0.2">
      <c r="A2843" s="3" t="s">
        <v>13</v>
      </c>
      <c r="B2843" s="3" t="s">
        <v>22</v>
      </c>
      <c r="C2843" s="3" t="s">
        <v>17</v>
      </c>
      <c r="D2843" s="4">
        <v>43530</v>
      </c>
      <c r="E2843" s="5">
        <v>0.5541366319444444</v>
      </c>
      <c r="F2843" s="3" t="s">
        <v>19</v>
      </c>
      <c r="G2843" s="3" t="s">
        <v>4061</v>
      </c>
      <c r="H2843" s="3" t="s">
        <v>14</v>
      </c>
      <c r="I2843" s="3" t="s">
        <v>15</v>
      </c>
      <c r="J2843" s="6">
        <v>15</v>
      </c>
      <c r="K2843" s="6">
        <v>341</v>
      </c>
      <c r="L2843" s="3" t="s">
        <v>16</v>
      </c>
      <c r="M2843" s="6">
        <f t="shared" si="44"/>
        <v>5115</v>
      </c>
      <c r="N2843"/>
      <c r="O2843"/>
    </row>
    <row r="2844" spans="1:15" x14ac:dyDescent="0.2">
      <c r="A2844" s="3" t="s">
        <v>13</v>
      </c>
      <c r="B2844" s="3" t="s">
        <v>22</v>
      </c>
      <c r="C2844" s="3" t="s">
        <v>17</v>
      </c>
      <c r="D2844" s="4">
        <v>43530</v>
      </c>
      <c r="E2844" s="5">
        <v>0.5541371990740741</v>
      </c>
      <c r="F2844" s="3" t="s">
        <v>20</v>
      </c>
      <c r="G2844" s="3" t="s">
        <v>4062</v>
      </c>
      <c r="H2844" s="3" t="s">
        <v>14</v>
      </c>
      <c r="I2844" s="3" t="s">
        <v>15</v>
      </c>
      <c r="J2844" s="6">
        <v>30</v>
      </c>
      <c r="K2844" s="6">
        <v>341</v>
      </c>
      <c r="L2844" s="3" t="s">
        <v>16</v>
      </c>
      <c r="M2844" s="6">
        <f t="shared" si="44"/>
        <v>10230</v>
      </c>
      <c r="N2844"/>
      <c r="O2844"/>
    </row>
    <row r="2845" spans="1:15" x14ac:dyDescent="0.2">
      <c r="A2845" s="3" t="s">
        <v>13</v>
      </c>
      <c r="B2845" s="3" t="s">
        <v>22</v>
      </c>
      <c r="C2845" s="3" t="s">
        <v>17</v>
      </c>
      <c r="D2845" s="4">
        <v>43530</v>
      </c>
      <c r="E2845" s="5">
        <v>0.55413721064814814</v>
      </c>
      <c r="F2845" s="3" t="s">
        <v>18</v>
      </c>
      <c r="G2845" s="3" t="s">
        <v>4063</v>
      </c>
      <c r="H2845" s="3" t="s">
        <v>14</v>
      </c>
      <c r="I2845" s="3" t="s">
        <v>15</v>
      </c>
      <c r="J2845" s="6">
        <v>15</v>
      </c>
      <c r="K2845" s="6">
        <v>341</v>
      </c>
      <c r="L2845" s="3" t="s">
        <v>16</v>
      </c>
      <c r="M2845" s="6">
        <f t="shared" si="44"/>
        <v>5115</v>
      </c>
      <c r="N2845"/>
      <c r="O2845"/>
    </row>
    <row r="2846" spans="1:15" x14ac:dyDescent="0.2">
      <c r="A2846" s="3" t="s">
        <v>13</v>
      </c>
      <c r="B2846" s="3" t="s">
        <v>22</v>
      </c>
      <c r="C2846" s="3" t="s">
        <v>17</v>
      </c>
      <c r="D2846" s="4">
        <v>43530</v>
      </c>
      <c r="E2846" s="5">
        <v>0.5582838194444445</v>
      </c>
      <c r="F2846" s="3" t="s">
        <v>21</v>
      </c>
      <c r="G2846" s="3" t="s">
        <v>4064</v>
      </c>
      <c r="H2846" s="3" t="s">
        <v>14</v>
      </c>
      <c r="I2846" s="3" t="s">
        <v>15</v>
      </c>
      <c r="J2846" s="6">
        <v>11</v>
      </c>
      <c r="K2846" s="6">
        <v>341.6</v>
      </c>
      <c r="L2846" s="3" t="s">
        <v>16</v>
      </c>
      <c r="M2846" s="6">
        <f t="shared" si="44"/>
        <v>3757.6000000000004</v>
      </c>
      <c r="N2846"/>
      <c r="O2846"/>
    </row>
    <row r="2847" spans="1:15" x14ac:dyDescent="0.2">
      <c r="A2847" s="3" t="s">
        <v>13</v>
      </c>
      <c r="B2847" s="3" t="s">
        <v>22</v>
      </c>
      <c r="C2847" s="3" t="s">
        <v>17</v>
      </c>
      <c r="D2847" s="4">
        <v>43530</v>
      </c>
      <c r="E2847" s="5">
        <v>0.5582838194444445</v>
      </c>
      <c r="F2847" s="3" t="s">
        <v>19</v>
      </c>
      <c r="G2847" s="3" t="s">
        <v>4065</v>
      </c>
      <c r="H2847" s="3" t="s">
        <v>14</v>
      </c>
      <c r="I2847" s="3" t="s">
        <v>15</v>
      </c>
      <c r="J2847" s="6">
        <v>26</v>
      </c>
      <c r="K2847" s="6">
        <v>341.6</v>
      </c>
      <c r="L2847" s="3" t="s">
        <v>16</v>
      </c>
      <c r="M2847" s="6">
        <f t="shared" si="44"/>
        <v>8881.6</v>
      </c>
      <c r="N2847"/>
      <c r="O2847"/>
    </row>
    <row r="2848" spans="1:15" x14ac:dyDescent="0.2">
      <c r="A2848" s="3" t="s">
        <v>13</v>
      </c>
      <c r="B2848" s="3" t="s">
        <v>22</v>
      </c>
      <c r="C2848" s="3" t="s">
        <v>17</v>
      </c>
      <c r="D2848" s="4">
        <v>43530</v>
      </c>
      <c r="E2848" s="5">
        <v>0.5582838194444445</v>
      </c>
      <c r="F2848" s="3" t="s">
        <v>19</v>
      </c>
      <c r="G2848" s="3" t="s">
        <v>4066</v>
      </c>
      <c r="H2848" s="3" t="s">
        <v>14</v>
      </c>
      <c r="I2848" s="3" t="s">
        <v>15</v>
      </c>
      <c r="J2848" s="6">
        <v>11</v>
      </c>
      <c r="K2848" s="6">
        <v>341.6</v>
      </c>
      <c r="L2848" s="3" t="s">
        <v>16</v>
      </c>
      <c r="M2848" s="6">
        <f t="shared" si="44"/>
        <v>3757.6000000000004</v>
      </c>
      <c r="N2848"/>
      <c r="O2848"/>
    </row>
    <row r="2849" spans="1:15" x14ac:dyDescent="0.2">
      <c r="A2849" s="3" t="s">
        <v>13</v>
      </c>
      <c r="B2849" s="3" t="s">
        <v>22</v>
      </c>
      <c r="C2849" s="3" t="s">
        <v>17</v>
      </c>
      <c r="D2849" s="4">
        <v>43530</v>
      </c>
      <c r="E2849" s="5">
        <v>0.5582838194444445</v>
      </c>
      <c r="F2849" s="3" t="s">
        <v>19</v>
      </c>
      <c r="G2849" s="3" t="s">
        <v>4067</v>
      </c>
      <c r="H2849" s="3" t="s">
        <v>14</v>
      </c>
      <c r="I2849" s="3" t="s">
        <v>15</v>
      </c>
      <c r="J2849" s="6">
        <v>15</v>
      </c>
      <c r="K2849" s="6">
        <v>341.6</v>
      </c>
      <c r="L2849" s="3" t="s">
        <v>16</v>
      </c>
      <c r="M2849" s="6">
        <f t="shared" si="44"/>
        <v>5124</v>
      </c>
      <c r="N2849"/>
      <c r="O2849"/>
    </row>
    <row r="2850" spans="1:15" x14ac:dyDescent="0.2">
      <c r="A2850" s="3" t="s">
        <v>13</v>
      </c>
      <c r="B2850" s="3" t="s">
        <v>22</v>
      </c>
      <c r="C2850" s="3" t="s">
        <v>17</v>
      </c>
      <c r="D2850" s="4">
        <v>43530</v>
      </c>
      <c r="E2850" s="5">
        <v>0.55828387731481477</v>
      </c>
      <c r="F2850" s="3" t="s">
        <v>20</v>
      </c>
      <c r="G2850" s="3" t="s">
        <v>4068</v>
      </c>
      <c r="H2850" s="3" t="s">
        <v>14</v>
      </c>
      <c r="I2850" s="3" t="s">
        <v>15</v>
      </c>
      <c r="J2850" s="6">
        <v>46</v>
      </c>
      <c r="K2850" s="6">
        <v>341.6</v>
      </c>
      <c r="L2850" s="3" t="s">
        <v>16</v>
      </c>
      <c r="M2850" s="6">
        <f t="shared" si="44"/>
        <v>15713.6</v>
      </c>
      <c r="N2850"/>
      <c r="O2850"/>
    </row>
    <row r="2851" spans="1:15" x14ac:dyDescent="0.2">
      <c r="A2851" s="3" t="s">
        <v>13</v>
      </c>
      <c r="B2851" s="3" t="s">
        <v>22</v>
      </c>
      <c r="C2851" s="3" t="s">
        <v>17</v>
      </c>
      <c r="D2851" s="4">
        <v>43530</v>
      </c>
      <c r="E2851" s="5">
        <v>0.55828387731481477</v>
      </c>
      <c r="F2851" s="3" t="s">
        <v>20</v>
      </c>
      <c r="G2851" s="3" t="s">
        <v>4069</v>
      </c>
      <c r="H2851" s="3" t="s">
        <v>14</v>
      </c>
      <c r="I2851" s="3" t="s">
        <v>15</v>
      </c>
      <c r="J2851" s="6">
        <v>80</v>
      </c>
      <c r="K2851" s="6">
        <v>341.6</v>
      </c>
      <c r="L2851" s="3" t="s">
        <v>16</v>
      </c>
      <c r="M2851" s="6">
        <f t="shared" si="44"/>
        <v>27328</v>
      </c>
      <c r="N2851"/>
      <c r="O2851"/>
    </row>
    <row r="2852" spans="1:15" x14ac:dyDescent="0.2">
      <c r="A2852" s="3" t="s">
        <v>13</v>
      </c>
      <c r="B2852" s="3" t="s">
        <v>22</v>
      </c>
      <c r="C2852" s="3" t="s">
        <v>17</v>
      </c>
      <c r="D2852" s="4">
        <v>43530</v>
      </c>
      <c r="E2852" s="5">
        <v>0.55828387731481477</v>
      </c>
      <c r="F2852" s="3" t="s">
        <v>20</v>
      </c>
      <c r="G2852" s="3" t="s">
        <v>4070</v>
      </c>
      <c r="H2852" s="3" t="s">
        <v>14</v>
      </c>
      <c r="I2852" s="3" t="s">
        <v>15</v>
      </c>
      <c r="J2852" s="6">
        <v>22</v>
      </c>
      <c r="K2852" s="6">
        <v>341.6</v>
      </c>
      <c r="L2852" s="3" t="s">
        <v>16</v>
      </c>
      <c r="M2852" s="6">
        <f t="shared" si="44"/>
        <v>7515.2000000000007</v>
      </c>
      <c r="N2852"/>
      <c r="O2852"/>
    </row>
    <row r="2853" spans="1:15" x14ac:dyDescent="0.2">
      <c r="A2853" s="3" t="s">
        <v>13</v>
      </c>
      <c r="B2853" s="3" t="s">
        <v>22</v>
      </c>
      <c r="C2853" s="3" t="s">
        <v>17</v>
      </c>
      <c r="D2853" s="4">
        <v>43530</v>
      </c>
      <c r="E2853" s="5">
        <v>0.55828394675925919</v>
      </c>
      <c r="F2853" s="3" t="s">
        <v>19</v>
      </c>
      <c r="G2853" s="3" t="s">
        <v>4071</v>
      </c>
      <c r="H2853" s="3" t="s">
        <v>14</v>
      </c>
      <c r="I2853" s="3" t="s">
        <v>15</v>
      </c>
      <c r="J2853" s="6">
        <v>34</v>
      </c>
      <c r="K2853" s="6">
        <v>341.6</v>
      </c>
      <c r="L2853" s="3" t="s">
        <v>16</v>
      </c>
      <c r="M2853" s="6">
        <f t="shared" si="44"/>
        <v>11614.400000000001</v>
      </c>
      <c r="N2853"/>
      <c r="O2853"/>
    </row>
    <row r="2854" spans="1:15" x14ac:dyDescent="0.2">
      <c r="A2854" s="3" t="s">
        <v>13</v>
      </c>
      <c r="B2854" s="3" t="s">
        <v>22</v>
      </c>
      <c r="C2854" s="3" t="s">
        <v>17</v>
      </c>
      <c r="D2854" s="4">
        <v>43530</v>
      </c>
      <c r="E2854" s="5">
        <v>0.55828406249999996</v>
      </c>
      <c r="F2854" s="3" t="s">
        <v>20</v>
      </c>
      <c r="G2854" s="3" t="s">
        <v>4072</v>
      </c>
      <c r="H2854" s="3" t="s">
        <v>14</v>
      </c>
      <c r="I2854" s="3" t="s">
        <v>15</v>
      </c>
      <c r="J2854" s="6">
        <v>104</v>
      </c>
      <c r="K2854" s="6">
        <v>341.6</v>
      </c>
      <c r="L2854" s="3" t="s">
        <v>16</v>
      </c>
      <c r="M2854" s="6">
        <f t="shared" si="44"/>
        <v>35526.400000000001</v>
      </c>
      <c r="N2854"/>
      <c r="O2854"/>
    </row>
    <row r="2855" spans="1:15" x14ac:dyDescent="0.2">
      <c r="A2855" s="3" t="s">
        <v>13</v>
      </c>
      <c r="B2855" s="3" t="s">
        <v>22</v>
      </c>
      <c r="C2855" s="3" t="s">
        <v>17</v>
      </c>
      <c r="D2855" s="4">
        <v>43530</v>
      </c>
      <c r="E2855" s="5">
        <v>0.55828416666666669</v>
      </c>
      <c r="F2855" s="3" t="s">
        <v>19</v>
      </c>
      <c r="G2855" s="3" t="s">
        <v>4073</v>
      </c>
      <c r="H2855" s="3" t="s">
        <v>14</v>
      </c>
      <c r="I2855" s="3" t="s">
        <v>15</v>
      </c>
      <c r="J2855" s="6">
        <v>45</v>
      </c>
      <c r="K2855" s="6">
        <v>341.5</v>
      </c>
      <c r="L2855" s="3" t="s">
        <v>16</v>
      </c>
      <c r="M2855" s="6">
        <f t="shared" si="44"/>
        <v>15367.5</v>
      </c>
      <c r="N2855"/>
      <c r="O2855"/>
    </row>
    <row r="2856" spans="1:15" x14ac:dyDescent="0.2">
      <c r="A2856" s="3" t="s">
        <v>13</v>
      </c>
      <c r="B2856" s="3" t="s">
        <v>22</v>
      </c>
      <c r="C2856" s="3" t="s">
        <v>17</v>
      </c>
      <c r="D2856" s="4">
        <v>43530</v>
      </c>
      <c r="E2856" s="5">
        <v>0.55828416666666669</v>
      </c>
      <c r="F2856" s="3" t="s">
        <v>18</v>
      </c>
      <c r="G2856" s="3" t="s">
        <v>4074</v>
      </c>
      <c r="H2856" s="3" t="s">
        <v>14</v>
      </c>
      <c r="I2856" s="3" t="s">
        <v>15</v>
      </c>
      <c r="J2856" s="6">
        <v>15</v>
      </c>
      <c r="K2856" s="6">
        <v>341.5</v>
      </c>
      <c r="L2856" s="3" t="s">
        <v>16</v>
      </c>
      <c r="M2856" s="6">
        <f t="shared" si="44"/>
        <v>5122.5</v>
      </c>
      <c r="N2856"/>
      <c r="O2856"/>
    </row>
    <row r="2857" spans="1:15" x14ac:dyDescent="0.2">
      <c r="A2857" s="3" t="s">
        <v>13</v>
      </c>
      <c r="B2857" s="3" t="s">
        <v>22</v>
      </c>
      <c r="C2857" s="3" t="s">
        <v>17</v>
      </c>
      <c r="D2857" s="4">
        <v>43530</v>
      </c>
      <c r="E2857" s="5">
        <v>0.55832908564814809</v>
      </c>
      <c r="F2857" s="3" t="s">
        <v>20</v>
      </c>
      <c r="G2857" s="3" t="s">
        <v>4075</v>
      </c>
      <c r="H2857" s="3" t="s">
        <v>14</v>
      </c>
      <c r="I2857" s="3" t="s">
        <v>15</v>
      </c>
      <c r="J2857" s="6">
        <v>60</v>
      </c>
      <c r="K2857" s="6">
        <v>341.3</v>
      </c>
      <c r="L2857" s="3" t="s">
        <v>16</v>
      </c>
      <c r="M2857" s="6">
        <f t="shared" si="44"/>
        <v>20478</v>
      </c>
      <c r="N2857"/>
      <c r="O2857"/>
    </row>
    <row r="2858" spans="1:15" x14ac:dyDescent="0.2">
      <c r="A2858" s="3" t="s">
        <v>13</v>
      </c>
      <c r="B2858" s="3" t="s">
        <v>22</v>
      </c>
      <c r="C2858" s="3" t="s">
        <v>17</v>
      </c>
      <c r="D2858" s="4">
        <v>43530</v>
      </c>
      <c r="E2858" s="5">
        <v>0.55832909722222224</v>
      </c>
      <c r="F2858" s="3" t="s">
        <v>19</v>
      </c>
      <c r="G2858" s="3" t="s">
        <v>4076</v>
      </c>
      <c r="H2858" s="3" t="s">
        <v>14</v>
      </c>
      <c r="I2858" s="3" t="s">
        <v>15</v>
      </c>
      <c r="J2858" s="6">
        <v>1</v>
      </c>
      <c r="K2858" s="6">
        <v>341.3</v>
      </c>
      <c r="L2858" s="3" t="s">
        <v>16</v>
      </c>
      <c r="M2858" s="6">
        <f t="shared" si="44"/>
        <v>341.3</v>
      </c>
      <c r="N2858"/>
      <c r="O2858"/>
    </row>
    <row r="2859" spans="1:15" x14ac:dyDescent="0.2">
      <c r="A2859" s="3" t="s">
        <v>13</v>
      </c>
      <c r="B2859" s="3" t="s">
        <v>22</v>
      </c>
      <c r="C2859" s="3" t="s">
        <v>17</v>
      </c>
      <c r="D2859" s="4">
        <v>43530</v>
      </c>
      <c r="E2859" s="5">
        <v>0.55832942129629626</v>
      </c>
      <c r="F2859" s="3" t="s">
        <v>18</v>
      </c>
      <c r="G2859" s="3" t="s">
        <v>4077</v>
      </c>
      <c r="H2859" s="3" t="s">
        <v>14</v>
      </c>
      <c r="I2859" s="3" t="s">
        <v>15</v>
      </c>
      <c r="J2859" s="6">
        <v>11</v>
      </c>
      <c r="K2859" s="6">
        <v>341.1</v>
      </c>
      <c r="L2859" s="3" t="s">
        <v>16</v>
      </c>
      <c r="M2859" s="6">
        <f t="shared" si="44"/>
        <v>3752.1000000000004</v>
      </c>
      <c r="N2859"/>
      <c r="O2859"/>
    </row>
    <row r="2860" spans="1:15" x14ac:dyDescent="0.2">
      <c r="A2860" s="3" t="s">
        <v>13</v>
      </c>
      <c r="B2860" s="3" t="s">
        <v>22</v>
      </c>
      <c r="C2860" s="3" t="s">
        <v>17</v>
      </c>
      <c r="D2860" s="4">
        <v>43530</v>
      </c>
      <c r="E2860" s="5">
        <v>0.55832958333333338</v>
      </c>
      <c r="F2860" s="3" t="s">
        <v>20</v>
      </c>
      <c r="G2860" s="3" t="s">
        <v>4078</v>
      </c>
      <c r="H2860" s="3" t="s">
        <v>14</v>
      </c>
      <c r="I2860" s="3" t="s">
        <v>15</v>
      </c>
      <c r="J2860" s="6">
        <v>25</v>
      </c>
      <c r="K2860" s="6">
        <v>341.1</v>
      </c>
      <c r="L2860" s="3" t="s">
        <v>16</v>
      </c>
      <c r="M2860" s="6">
        <f t="shared" si="44"/>
        <v>8527.5</v>
      </c>
      <c r="N2860"/>
      <c r="O2860"/>
    </row>
    <row r="2861" spans="1:15" x14ac:dyDescent="0.2">
      <c r="A2861" s="3" t="s">
        <v>13</v>
      </c>
      <c r="B2861" s="3" t="s">
        <v>22</v>
      </c>
      <c r="C2861" s="3" t="s">
        <v>17</v>
      </c>
      <c r="D2861" s="4">
        <v>43530</v>
      </c>
      <c r="E2861" s="5">
        <v>0.56041990740740744</v>
      </c>
      <c r="F2861" s="3" t="s">
        <v>19</v>
      </c>
      <c r="G2861" s="3" t="s">
        <v>4079</v>
      </c>
      <c r="H2861" s="3" t="s">
        <v>14</v>
      </c>
      <c r="I2861" s="3" t="s">
        <v>15</v>
      </c>
      <c r="J2861" s="6">
        <v>5</v>
      </c>
      <c r="K2861" s="6">
        <v>341.1</v>
      </c>
      <c r="L2861" s="3" t="s">
        <v>16</v>
      </c>
      <c r="M2861" s="6">
        <f t="shared" si="44"/>
        <v>1705.5</v>
      </c>
      <c r="N2861"/>
      <c r="O2861"/>
    </row>
    <row r="2862" spans="1:15" x14ac:dyDescent="0.2">
      <c r="A2862" s="3" t="s">
        <v>13</v>
      </c>
      <c r="B2862" s="3" t="s">
        <v>22</v>
      </c>
      <c r="C2862" s="3" t="s">
        <v>17</v>
      </c>
      <c r="D2862" s="4">
        <v>43530</v>
      </c>
      <c r="E2862" s="5">
        <v>0.56050611111111104</v>
      </c>
      <c r="F2862" s="3" t="s">
        <v>20</v>
      </c>
      <c r="G2862" s="3" t="s">
        <v>4080</v>
      </c>
      <c r="H2862" s="3" t="s">
        <v>14</v>
      </c>
      <c r="I2862" s="3" t="s">
        <v>15</v>
      </c>
      <c r="J2862" s="6">
        <v>18</v>
      </c>
      <c r="K2862" s="6">
        <v>341</v>
      </c>
      <c r="L2862" s="3" t="s">
        <v>16</v>
      </c>
      <c r="M2862" s="6">
        <f t="shared" si="44"/>
        <v>6138</v>
      </c>
      <c r="N2862"/>
      <c r="O2862"/>
    </row>
    <row r="2863" spans="1:15" x14ac:dyDescent="0.2">
      <c r="A2863" s="3" t="s">
        <v>13</v>
      </c>
      <c r="B2863" s="3" t="s">
        <v>22</v>
      </c>
      <c r="C2863" s="3" t="s">
        <v>17</v>
      </c>
      <c r="D2863" s="4">
        <v>43530</v>
      </c>
      <c r="E2863" s="5">
        <v>0.56050624999999998</v>
      </c>
      <c r="F2863" s="3" t="s">
        <v>19</v>
      </c>
      <c r="G2863" s="3" t="s">
        <v>4081</v>
      </c>
      <c r="H2863" s="3" t="s">
        <v>14</v>
      </c>
      <c r="I2863" s="3" t="s">
        <v>15</v>
      </c>
      <c r="J2863" s="6">
        <v>9</v>
      </c>
      <c r="K2863" s="6">
        <v>341</v>
      </c>
      <c r="L2863" s="3" t="s">
        <v>16</v>
      </c>
      <c r="M2863" s="6">
        <f t="shared" si="44"/>
        <v>3069</v>
      </c>
      <c r="N2863"/>
      <c r="O2863"/>
    </row>
    <row r="2864" spans="1:15" x14ac:dyDescent="0.2">
      <c r="A2864" s="3" t="s">
        <v>13</v>
      </c>
      <c r="B2864" s="3" t="s">
        <v>22</v>
      </c>
      <c r="C2864" s="3" t="s">
        <v>17</v>
      </c>
      <c r="D2864" s="4">
        <v>43530</v>
      </c>
      <c r="E2864" s="5">
        <v>0.56185195601851856</v>
      </c>
      <c r="F2864" s="3" t="s">
        <v>20</v>
      </c>
      <c r="G2864" s="3" t="s">
        <v>4082</v>
      </c>
      <c r="H2864" s="3" t="s">
        <v>14</v>
      </c>
      <c r="I2864" s="3" t="s">
        <v>15</v>
      </c>
      <c r="J2864" s="6">
        <v>32</v>
      </c>
      <c r="K2864" s="6">
        <v>341</v>
      </c>
      <c r="L2864" s="3" t="s">
        <v>16</v>
      </c>
      <c r="M2864" s="6">
        <f t="shared" si="44"/>
        <v>10912</v>
      </c>
      <c r="N2864"/>
      <c r="O2864"/>
    </row>
    <row r="2865" spans="1:15" x14ac:dyDescent="0.2">
      <c r="A2865" s="3" t="s">
        <v>13</v>
      </c>
      <c r="B2865" s="3" t="s">
        <v>22</v>
      </c>
      <c r="C2865" s="3" t="s">
        <v>17</v>
      </c>
      <c r="D2865" s="4">
        <v>43530</v>
      </c>
      <c r="E2865" s="5">
        <v>0.56185546296296296</v>
      </c>
      <c r="F2865" s="3" t="s">
        <v>20</v>
      </c>
      <c r="G2865" s="3" t="s">
        <v>4083</v>
      </c>
      <c r="H2865" s="3" t="s">
        <v>14</v>
      </c>
      <c r="I2865" s="3" t="s">
        <v>15</v>
      </c>
      <c r="J2865" s="6">
        <v>2</v>
      </c>
      <c r="K2865" s="6">
        <v>340.9</v>
      </c>
      <c r="L2865" s="3" t="s">
        <v>16</v>
      </c>
      <c r="M2865" s="6">
        <f t="shared" si="44"/>
        <v>681.8</v>
      </c>
      <c r="N2865"/>
      <c r="O2865"/>
    </row>
    <row r="2866" spans="1:15" x14ac:dyDescent="0.2">
      <c r="A2866" s="3" t="s">
        <v>13</v>
      </c>
      <c r="B2866" s="3" t="s">
        <v>22</v>
      </c>
      <c r="C2866" s="3" t="s">
        <v>17</v>
      </c>
      <c r="D2866" s="4">
        <v>43530</v>
      </c>
      <c r="E2866" s="5">
        <v>0.56185546296296296</v>
      </c>
      <c r="F2866" s="3" t="s">
        <v>20</v>
      </c>
      <c r="G2866" s="3" t="s">
        <v>4084</v>
      </c>
      <c r="H2866" s="3" t="s">
        <v>14</v>
      </c>
      <c r="I2866" s="3" t="s">
        <v>15</v>
      </c>
      <c r="J2866" s="6">
        <v>42</v>
      </c>
      <c r="K2866" s="6">
        <v>340.9</v>
      </c>
      <c r="L2866" s="3" t="s">
        <v>16</v>
      </c>
      <c r="M2866" s="6">
        <f t="shared" si="44"/>
        <v>14317.8</v>
      </c>
      <c r="N2866"/>
      <c r="O2866"/>
    </row>
    <row r="2867" spans="1:15" x14ac:dyDescent="0.2">
      <c r="A2867" s="3" t="s">
        <v>13</v>
      </c>
      <c r="B2867" s="3" t="s">
        <v>22</v>
      </c>
      <c r="C2867" s="3" t="s">
        <v>17</v>
      </c>
      <c r="D2867" s="4">
        <v>43530</v>
      </c>
      <c r="E2867" s="5">
        <v>0.56185546296296296</v>
      </c>
      <c r="F2867" s="3" t="s">
        <v>20</v>
      </c>
      <c r="G2867" s="3" t="s">
        <v>4085</v>
      </c>
      <c r="H2867" s="3" t="s">
        <v>14</v>
      </c>
      <c r="I2867" s="3" t="s">
        <v>15</v>
      </c>
      <c r="J2867" s="6">
        <v>35</v>
      </c>
      <c r="K2867" s="6">
        <v>340.9</v>
      </c>
      <c r="L2867" s="3" t="s">
        <v>16</v>
      </c>
      <c r="M2867" s="6">
        <f t="shared" si="44"/>
        <v>11931.5</v>
      </c>
      <c r="N2867"/>
      <c r="O2867"/>
    </row>
    <row r="2868" spans="1:15" x14ac:dyDescent="0.2">
      <c r="A2868" s="3" t="s">
        <v>13</v>
      </c>
      <c r="B2868" s="3" t="s">
        <v>22</v>
      </c>
      <c r="C2868" s="3" t="s">
        <v>17</v>
      </c>
      <c r="D2868" s="4">
        <v>43530</v>
      </c>
      <c r="E2868" s="5">
        <v>0.56185557870370373</v>
      </c>
      <c r="F2868" s="3" t="s">
        <v>19</v>
      </c>
      <c r="G2868" s="3" t="s">
        <v>4086</v>
      </c>
      <c r="H2868" s="3" t="s">
        <v>14</v>
      </c>
      <c r="I2868" s="3" t="s">
        <v>15</v>
      </c>
      <c r="J2868" s="6">
        <v>3</v>
      </c>
      <c r="K2868" s="6">
        <v>340.9</v>
      </c>
      <c r="L2868" s="3" t="s">
        <v>16</v>
      </c>
      <c r="M2868" s="6">
        <f t="shared" si="44"/>
        <v>1022.6999999999999</v>
      </c>
      <c r="N2868"/>
      <c r="O2868"/>
    </row>
    <row r="2869" spans="1:15" x14ac:dyDescent="0.2">
      <c r="A2869" s="3" t="s">
        <v>13</v>
      </c>
      <c r="B2869" s="3" t="s">
        <v>22</v>
      </c>
      <c r="C2869" s="3" t="s">
        <v>17</v>
      </c>
      <c r="D2869" s="4">
        <v>43530</v>
      </c>
      <c r="E2869" s="5">
        <v>0.56185613425925929</v>
      </c>
      <c r="F2869" s="3" t="s">
        <v>19</v>
      </c>
      <c r="G2869" s="3" t="s">
        <v>4087</v>
      </c>
      <c r="H2869" s="3" t="s">
        <v>14</v>
      </c>
      <c r="I2869" s="3" t="s">
        <v>15</v>
      </c>
      <c r="J2869" s="6">
        <v>21</v>
      </c>
      <c r="K2869" s="6">
        <v>340.8</v>
      </c>
      <c r="L2869" s="3" t="s">
        <v>16</v>
      </c>
      <c r="M2869" s="6">
        <f t="shared" si="44"/>
        <v>7156.8</v>
      </c>
      <c r="N2869"/>
      <c r="O2869"/>
    </row>
    <row r="2870" spans="1:15" x14ac:dyDescent="0.2">
      <c r="A2870" s="3" t="s">
        <v>13</v>
      </c>
      <c r="B2870" s="3" t="s">
        <v>22</v>
      </c>
      <c r="C2870" s="3" t="s">
        <v>17</v>
      </c>
      <c r="D2870" s="4">
        <v>43530</v>
      </c>
      <c r="E2870" s="5">
        <v>0.56185613425925929</v>
      </c>
      <c r="F2870" s="3" t="s">
        <v>19</v>
      </c>
      <c r="G2870" s="3" t="s">
        <v>4088</v>
      </c>
      <c r="H2870" s="3" t="s">
        <v>14</v>
      </c>
      <c r="I2870" s="3" t="s">
        <v>15</v>
      </c>
      <c r="J2870" s="6">
        <v>28</v>
      </c>
      <c r="K2870" s="6">
        <v>340.8</v>
      </c>
      <c r="L2870" s="3" t="s">
        <v>16</v>
      </c>
      <c r="M2870" s="6">
        <f t="shared" si="44"/>
        <v>9542.4</v>
      </c>
      <c r="N2870"/>
      <c r="O2870"/>
    </row>
    <row r="2871" spans="1:15" x14ac:dyDescent="0.2">
      <c r="A2871" s="3" t="s">
        <v>13</v>
      </c>
      <c r="B2871" s="3" t="s">
        <v>22</v>
      </c>
      <c r="C2871" s="3" t="s">
        <v>17</v>
      </c>
      <c r="D2871" s="4">
        <v>43530</v>
      </c>
      <c r="E2871" s="5">
        <v>0.5618562962962963</v>
      </c>
      <c r="F2871" s="3" t="s">
        <v>20</v>
      </c>
      <c r="G2871" s="3" t="s">
        <v>4089</v>
      </c>
      <c r="H2871" s="3" t="s">
        <v>14</v>
      </c>
      <c r="I2871" s="3" t="s">
        <v>15</v>
      </c>
      <c r="J2871" s="6">
        <v>32</v>
      </c>
      <c r="K2871" s="6">
        <v>340.8</v>
      </c>
      <c r="L2871" s="3" t="s">
        <v>16</v>
      </c>
      <c r="M2871" s="6">
        <f t="shared" si="44"/>
        <v>10905.6</v>
      </c>
      <c r="N2871"/>
      <c r="O2871"/>
    </row>
    <row r="2872" spans="1:15" x14ac:dyDescent="0.2">
      <c r="A2872" s="3" t="s">
        <v>13</v>
      </c>
      <c r="B2872" s="3" t="s">
        <v>22</v>
      </c>
      <c r="C2872" s="3" t="s">
        <v>17</v>
      </c>
      <c r="D2872" s="4">
        <v>43530</v>
      </c>
      <c r="E2872" s="5">
        <v>0.5618562962962963</v>
      </c>
      <c r="F2872" s="3" t="s">
        <v>20</v>
      </c>
      <c r="G2872" s="3" t="s">
        <v>4090</v>
      </c>
      <c r="H2872" s="3" t="s">
        <v>14</v>
      </c>
      <c r="I2872" s="3" t="s">
        <v>15</v>
      </c>
      <c r="J2872" s="6">
        <v>30</v>
      </c>
      <c r="K2872" s="6">
        <v>340.8</v>
      </c>
      <c r="L2872" s="3" t="s">
        <v>16</v>
      </c>
      <c r="M2872" s="6">
        <f t="shared" si="44"/>
        <v>10224</v>
      </c>
      <c r="N2872"/>
      <c r="O2872"/>
    </row>
    <row r="2873" spans="1:15" x14ac:dyDescent="0.2">
      <c r="A2873" s="3" t="s">
        <v>13</v>
      </c>
      <c r="B2873" s="3" t="s">
        <v>22</v>
      </c>
      <c r="C2873" s="3" t="s">
        <v>17</v>
      </c>
      <c r="D2873" s="4">
        <v>43530</v>
      </c>
      <c r="E2873" s="5">
        <v>0.56185648148148148</v>
      </c>
      <c r="F2873" s="3" t="s">
        <v>20</v>
      </c>
      <c r="G2873" s="3" t="s">
        <v>4091</v>
      </c>
      <c r="H2873" s="3" t="s">
        <v>14</v>
      </c>
      <c r="I2873" s="3" t="s">
        <v>15</v>
      </c>
      <c r="J2873" s="6">
        <v>31</v>
      </c>
      <c r="K2873" s="6">
        <v>340.8</v>
      </c>
      <c r="L2873" s="3" t="s">
        <v>16</v>
      </c>
      <c r="M2873" s="6">
        <f t="shared" si="44"/>
        <v>10564.800000000001</v>
      </c>
      <c r="N2873"/>
      <c r="O2873"/>
    </row>
    <row r="2874" spans="1:15" x14ac:dyDescent="0.2">
      <c r="A2874" s="3" t="s">
        <v>13</v>
      </c>
      <c r="B2874" s="3" t="s">
        <v>22</v>
      </c>
      <c r="C2874" s="3" t="s">
        <v>17</v>
      </c>
      <c r="D2874" s="4">
        <v>43530</v>
      </c>
      <c r="E2874" s="5">
        <v>0.56284185185185187</v>
      </c>
      <c r="F2874" s="3" t="s">
        <v>20</v>
      </c>
      <c r="G2874" s="3" t="s">
        <v>4092</v>
      </c>
      <c r="H2874" s="3" t="s">
        <v>14</v>
      </c>
      <c r="I2874" s="3" t="s">
        <v>15</v>
      </c>
      <c r="J2874" s="6">
        <v>60</v>
      </c>
      <c r="K2874" s="6">
        <v>340.5</v>
      </c>
      <c r="L2874" s="3" t="s">
        <v>16</v>
      </c>
      <c r="M2874" s="6">
        <f t="shared" si="44"/>
        <v>20430</v>
      </c>
      <c r="N2874"/>
      <c r="O2874"/>
    </row>
    <row r="2875" spans="1:15" x14ac:dyDescent="0.2">
      <c r="A2875" s="3" t="s">
        <v>13</v>
      </c>
      <c r="B2875" s="3" t="s">
        <v>22</v>
      </c>
      <c r="C2875" s="3" t="s">
        <v>17</v>
      </c>
      <c r="D2875" s="4">
        <v>43530</v>
      </c>
      <c r="E2875" s="5">
        <v>0.56605653935185185</v>
      </c>
      <c r="F2875" s="3" t="s">
        <v>20</v>
      </c>
      <c r="G2875" s="3" t="s">
        <v>4093</v>
      </c>
      <c r="H2875" s="3" t="s">
        <v>14</v>
      </c>
      <c r="I2875" s="3" t="s">
        <v>15</v>
      </c>
      <c r="J2875" s="6">
        <v>80</v>
      </c>
      <c r="K2875" s="6">
        <v>341.9</v>
      </c>
      <c r="L2875" s="3" t="s">
        <v>16</v>
      </c>
      <c r="M2875" s="6">
        <f t="shared" si="44"/>
        <v>27352</v>
      </c>
      <c r="N2875"/>
      <c r="O2875"/>
    </row>
    <row r="2876" spans="1:15" x14ac:dyDescent="0.2">
      <c r="A2876" s="3" t="s">
        <v>13</v>
      </c>
      <c r="B2876" s="3" t="s">
        <v>22</v>
      </c>
      <c r="C2876" s="3" t="s">
        <v>17</v>
      </c>
      <c r="D2876" s="4">
        <v>43530</v>
      </c>
      <c r="E2876" s="5">
        <v>0.56605653935185185</v>
      </c>
      <c r="F2876" s="3" t="s">
        <v>20</v>
      </c>
      <c r="G2876" s="3" t="s">
        <v>4094</v>
      </c>
      <c r="H2876" s="3" t="s">
        <v>14</v>
      </c>
      <c r="I2876" s="3" t="s">
        <v>15</v>
      </c>
      <c r="J2876" s="6">
        <v>108</v>
      </c>
      <c r="K2876" s="6">
        <v>341.9</v>
      </c>
      <c r="L2876" s="3" t="s">
        <v>16</v>
      </c>
      <c r="M2876" s="6">
        <f t="shared" si="44"/>
        <v>36925.199999999997</v>
      </c>
      <c r="N2876"/>
      <c r="O2876"/>
    </row>
    <row r="2877" spans="1:15" x14ac:dyDescent="0.2">
      <c r="A2877" s="3" t="s">
        <v>13</v>
      </c>
      <c r="B2877" s="3" t="s">
        <v>22</v>
      </c>
      <c r="C2877" s="3" t="s">
        <v>17</v>
      </c>
      <c r="D2877" s="4">
        <v>43530</v>
      </c>
      <c r="E2877" s="5">
        <v>0.56605665509259262</v>
      </c>
      <c r="F2877" s="3" t="s">
        <v>19</v>
      </c>
      <c r="G2877" s="3" t="s">
        <v>4095</v>
      </c>
      <c r="H2877" s="3" t="s">
        <v>14</v>
      </c>
      <c r="I2877" s="3" t="s">
        <v>15</v>
      </c>
      <c r="J2877" s="6">
        <v>36</v>
      </c>
      <c r="K2877" s="6">
        <v>341.9</v>
      </c>
      <c r="L2877" s="3" t="s">
        <v>16</v>
      </c>
      <c r="M2877" s="6">
        <f t="shared" si="44"/>
        <v>12308.4</v>
      </c>
      <c r="N2877"/>
      <c r="O2877"/>
    </row>
    <row r="2878" spans="1:15" x14ac:dyDescent="0.2">
      <c r="A2878" s="3" t="s">
        <v>13</v>
      </c>
      <c r="B2878" s="3" t="s">
        <v>22</v>
      </c>
      <c r="C2878" s="3" t="s">
        <v>17</v>
      </c>
      <c r="D2878" s="4">
        <v>43530</v>
      </c>
      <c r="E2878" s="5">
        <v>0.56605692129629637</v>
      </c>
      <c r="F2878" s="3" t="s">
        <v>19</v>
      </c>
      <c r="G2878" s="3" t="s">
        <v>4096</v>
      </c>
      <c r="H2878" s="3" t="s">
        <v>14</v>
      </c>
      <c r="I2878" s="3" t="s">
        <v>15</v>
      </c>
      <c r="J2878" s="6">
        <v>30</v>
      </c>
      <c r="K2878" s="6">
        <v>341.7</v>
      </c>
      <c r="L2878" s="3" t="s">
        <v>16</v>
      </c>
      <c r="M2878" s="6">
        <f t="shared" si="44"/>
        <v>10251</v>
      </c>
      <c r="N2878"/>
      <c r="O2878"/>
    </row>
    <row r="2879" spans="1:15" x14ac:dyDescent="0.2">
      <c r="A2879" s="3" t="s">
        <v>13</v>
      </c>
      <c r="B2879" s="3" t="s">
        <v>22</v>
      </c>
      <c r="C2879" s="3" t="s">
        <v>17</v>
      </c>
      <c r="D2879" s="4">
        <v>43530</v>
      </c>
      <c r="E2879" s="5">
        <v>0.56605692129629637</v>
      </c>
      <c r="F2879" s="3" t="s">
        <v>21</v>
      </c>
      <c r="G2879" s="3" t="s">
        <v>4097</v>
      </c>
      <c r="H2879" s="3" t="s">
        <v>14</v>
      </c>
      <c r="I2879" s="3" t="s">
        <v>15</v>
      </c>
      <c r="J2879" s="6">
        <v>15</v>
      </c>
      <c r="K2879" s="6">
        <v>341.7</v>
      </c>
      <c r="L2879" s="3" t="s">
        <v>16</v>
      </c>
      <c r="M2879" s="6">
        <f t="shared" si="44"/>
        <v>5125.5</v>
      </c>
      <c r="N2879"/>
      <c r="O2879"/>
    </row>
    <row r="2880" spans="1:15" x14ac:dyDescent="0.2">
      <c r="A2880" s="3" t="s">
        <v>13</v>
      </c>
      <c r="B2880" s="3" t="s">
        <v>22</v>
      </c>
      <c r="C2880" s="3" t="s">
        <v>17</v>
      </c>
      <c r="D2880" s="4">
        <v>43530</v>
      </c>
      <c r="E2880" s="5">
        <v>0.56605701388888885</v>
      </c>
      <c r="F2880" s="3" t="s">
        <v>20</v>
      </c>
      <c r="G2880" s="3" t="s">
        <v>4098</v>
      </c>
      <c r="H2880" s="3" t="s">
        <v>14</v>
      </c>
      <c r="I2880" s="3" t="s">
        <v>15</v>
      </c>
      <c r="J2880" s="6">
        <v>18</v>
      </c>
      <c r="K2880" s="6">
        <v>341.7</v>
      </c>
      <c r="L2880" s="3" t="s">
        <v>16</v>
      </c>
      <c r="M2880" s="6">
        <f t="shared" si="44"/>
        <v>6150.5999999999995</v>
      </c>
      <c r="N2880"/>
      <c r="O2880"/>
    </row>
    <row r="2881" spans="1:15" x14ac:dyDescent="0.2">
      <c r="A2881" s="3" t="s">
        <v>13</v>
      </c>
      <c r="B2881" s="3" t="s">
        <v>22</v>
      </c>
      <c r="C2881" s="3" t="s">
        <v>17</v>
      </c>
      <c r="D2881" s="4">
        <v>43530</v>
      </c>
      <c r="E2881" s="5">
        <v>0.5660571875</v>
      </c>
      <c r="F2881" s="3" t="s">
        <v>21</v>
      </c>
      <c r="G2881" s="3" t="s">
        <v>4099</v>
      </c>
      <c r="H2881" s="3" t="s">
        <v>14</v>
      </c>
      <c r="I2881" s="3" t="s">
        <v>15</v>
      </c>
      <c r="J2881" s="6">
        <v>15</v>
      </c>
      <c r="K2881" s="6">
        <v>341.7</v>
      </c>
      <c r="L2881" s="3" t="s">
        <v>16</v>
      </c>
      <c r="M2881" s="6">
        <f t="shared" si="44"/>
        <v>5125.5</v>
      </c>
      <c r="N2881"/>
      <c r="O2881"/>
    </row>
    <row r="2882" spans="1:15" x14ac:dyDescent="0.2">
      <c r="A2882" s="3" t="s">
        <v>13</v>
      </c>
      <c r="B2882" s="3" t="s">
        <v>22</v>
      </c>
      <c r="C2882" s="3" t="s">
        <v>17</v>
      </c>
      <c r="D2882" s="4">
        <v>43530</v>
      </c>
      <c r="E2882" s="5">
        <v>0.56605729166666674</v>
      </c>
      <c r="F2882" s="3" t="s">
        <v>20</v>
      </c>
      <c r="G2882" s="3" t="s">
        <v>4100</v>
      </c>
      <c r="H2882" s="3" t="s">
        <v>14</v>
      </c>
      <c r="I2882" s="3" t="s">
        <v>15</v>
      </c>
      <c r="J2882" s="6">
        <v>46</v>
      </c>
      <c r="K2882" s="6">
        <v>341.7</v>
      </c>
      <c r="L2882" s="3" t="s">
        <v>16</v>
      </c>
      <c r="M2882" s="6">
        <f t="shared" ref="M2882:M2945" si="45">J2882*K2882</f>
        <v>15718.199999999999</v>
      </c>
      <c r="N2882"/>
      <c r="O2882"/>
    </row>
    <row r="2883" spans="1:15" x14ac:dyDescent="0.2">
      <c r="A2883" s="3" t="s">
        <v>13</v>
      </c>
      <c r="B2883" s="3" t="s">
        <v>22</v>
      </c>
      <c r="C2883" s="3" t="s">
        <v>17</v>
      </c>
      <c r="D2883" s="4">
        <v>43530</v>
      </c>
      <c r="E2883" s="5">
        <v>0.56836255787037038</v>
      </c>
      <c r="F2883" s="3" t="s">
        <v>20</v>
      </c>
      <c r="G2883" s="3" t="s">
        <v>4101</v>
      </c>
      <c r="H2883" s="3" t="s">
        <v>14</v>
      </c>
      <c r="I2883" s="3" t="s">
        <v>15</v>
      </c>
      <c r="J2883" s="6">
        <v>45</v>
      </c>
      <c r="K2883" s="6">
        <v>341.4</v>
      </c>
      <c r="L2883" s="3" t="s">
        <v>16</v>
      </c>
      <c r="M2883" s="6">
        <f t="shared" si="45"/>
        <v>15362.999999999998</v>
      </c>
      <c r="N2883"/>
      <c r="O2883"/>
    </row>
    <row r="2884" spans="1:15" x14ac:dyDescent="0.2">
      <c r="A2884" s="3" t="s">
        <v>13</v>
      </c>
      <c r="B2884" s="3" t="s">
        <v>22</v>
      </c>
      <c r="C2884" s="3" t="s">
        <v>17</v>
      </c>
      <c r="D2884" s="4">
        <v>43530</v>
      </c>
      <c r="E2884" s="5">
        <v>0.56836267361111115</v>
      </c>
      <c r="F2884" s="3" t="s">
        <v>21</v>
      </c>
      <c r="G2884" s="3" t="s">
        <v>4102</v>
      </c>
      <c r="H2884" s="3" t="s">
        <v>14</v>
      </c>
      <c r="I2884" s="3" t="s">
        <v>15</v>
      </c>
      <c r="J2884" s="6">
        <v>2</v>
      </c>
      <c r="K2884" s="6">
        <v>341.4</v>
      </c>
      <c r="L2884" s="3" t="s">
        <v>16</v>
      </c>
      <c r="M2884" s="6">
        <f t="shared" si="45"/>
        <v>682.8</v>
      </c>
      <c r="N2884"/>
      <c r="O2884"/>
    </row>
    <row r="2885" spans="1:15" x14ac:dyDescent="0.2">
      <c r="A2885" s="3" t="s">
        <v>13</v>
      </c>
      <c r="B2885" s="3" t="s">
        <v>22</v>
      </c>
      <c r="C2885" s="3" t="s">
        <v>17</v>
      </c>
      <c r="D2885" s="4">
        <v>43530</v>
      </c>
      <c r="E2885" s="5">
        <v>0.56836268518518518</v>
      </c>
      <c r="F2885" s="3" t="s">
        <v>19</v>
      </c>
      <c r="G2885" s="3" t="s">
        <v>4103</v>
      </c>
      <c r="H2885" s="3" t="s">
        <v>14</v>
      </c>
      <c r="I2885" s="3" t="s">
        <v>15</v>
      </c>
      <c r="J2885" s="6">
        <v>15</v>
      </c>
      <c r="K2885" s="6">
        <v>341.4</v>
      </c>
      <c r="L2885" s="3" t="s">
        <v>16</v>
      </c>
      <c r="M2885" s="6">
        <f t="shared" si="45"/>
        <v>5121</v>
      </c>
      <c r="N2885"/>
      <c r="O2885"/>
    </row>
    <row r="2886" spans="1:15" x14ac:dyDescent="0.2">
      <c r="A2886" s="3" t="s">
        <v>13</v>
      </c>
      <c r="B2886" s="3" t="s">
        <v>22</v>
      </c>
      <c r="C2886" s="3" t="s">
        <v>17</v>
      </c>
      <c r="D2886" s="4">
        <v>43530</v>
      </c>
      <c r="E2886" s="5">
        <v>0.57125288194444446</v>
      </c>
      <c r="F2886" s="3" t="s">
        <v>20</v>
      </c>
      <c r="G2886" s="3" t="s">
        <v>4104</v>
      </c>
      <c r="H2886" s="3" t="s">
        <v>14</v>
      </c>
      <c r="I2886" s="3" t="s">
        <v>15</v>
      </c>
      <c r="J2886" s="6">
        <v>32</v>
      </c>
      <c r="K2886" s="6">
        <v>341.4</v>
      </c>
      <c r="L2886" s="3" t="s">
        <v>16</v>
      </c>
      <c r="M2886" s="6">
        <f t="shared" si="45"/>
        <v>10924.8</v>
      </c>
      <c r="N2886"/>
      <c r="O2886"/>
    </row>
    <row r="2887" spans="1:15" x14ac:dyDescent="0.2">
      <c r="A2887" s="3" t="s">
        <v>13</v>
      </c>
      <c r="B2887" s="3" t="s">
        <v>22</v>
      </c>
      <c r="C2887" s="3" t="s">
        <v>17</v>
      </c>
      <c r="D2887" s="4">
        <v>43530</v>
      </c>
      <c r="E2887" s="5">
        <v>0.57125288194444446</v>
      </c>
      <c r="F2887" s="3" t="s">
        <v>20</v>
      </c>
      <c r="G2887" s="3" t="s">
        <v>4105</v>
      </c>
      <c r="H2887" s="3" t="s">
        <v>14</v>
      </c>
      <c r="I2887" s="3" t="s">
        <v>15</v>
      </c>
      <c r="J2887" s="6">
        <v>32</v>
      </c>
      <c r="K2887" s="6">
        <v>341.4</v>
      </c>
      <c r="L2887" s="3" t="s">
        <v>16</v>
      </c>
      <c r="M2887" s="6">
        <f t="shared" si="45"/>
        <v>10924.8</v>
      </c>
      <c r="N2887"/>
      <c r="O2887"/>
    </row>
    <row r="2888" spans="1:15" x14ac:dyDescent="0.2">
      <c r="A2888" s="3" t="s">
        <v>13</v>
      </c>
      <c r="B2888" s="3" t="s">
        <v>22</v>
      </c>
      <c r="C2888" s="3" t="s">
        <v>17</v>
      </c>
      <c r="D2888" s="4">
        <v>43530</v>
      </c>
      <c r="E2888" s="5">
        <v>0.57125299768518512</v>
      </c>
      <c r="F2888" s="3" t="s">
        <v>21</v>
      </c>
      <c r="G2888" s="3" t="s">
        <v>4106</v>
      </c>
      <c r="H2888" s="3" t="s">
        <v>14</v>
      </c>
      <c r="I2888" s="3" t="s">
        <v>15</v>
      </c>
      <c r="J2888" s="6">
        <v>31</v>
      </c>
      <c r="K2888" s="6">
        <v>341.4</v>
      </c>
      <c r="L2888" s="3" t="s">
        <v>16</v>
      </c>
      <c r="M2888" s="6">
        <f t="shared" si="45"/>
        <v>10583.4</v>
      </c>
      <c r="N2888"/>
      <c r="O2888"/>
    </row>
    <row r="2889" spans="1:15" x14ac:dyDescent="0.2">
      <c r="A2889" s="3" t="s">
        <v>13</v>
      </c>
      <c r="B2889" s="3" t="s">
        <v>22</v>
      </c>
      <c r="C2889" s="3" t="s">
        <v>17</v>
      </c>
      <c r="D2889" s="4">
        <v>43530</v>
      </c>
      <c r="E2889" s="5">
        <v>0.57125299768518512</v>
      </c>
      <c r="F2889" s="3" t="s">
        <v>19</v>
      </c>
      <c r="G2889" s="3" t="s">
        <v>4107</v>
      </c>
      <c r="H2889" s="3" t="s">
        <v>14</v>
      </c>
      <c r="I2889" s="3" t="s">
        <v>15</v>
      </c>
      <c r="J2889" s="6">
        <v>30</v>
      </c>
      <c r="K2889" s="6">
        <v>341.4</v>
      </c>
      <c r="L2889" s="3" t="s">
        <v>16</v>
      </c>
      <c r="M2889" s="6">
        <f t="shared" si="45"/>
        <v>10242</v>
      </c>
      <c r="N2889"/>
      <c r="O2889"/>
    </row>
    <row r="2890" spans="1:15" x14ac:dyDescent="0.2">
      <c r="A2890" s="3" t="s">
        <v>13</v>
      </c>
      <c r="B2890" s="3" t="s">
        <v>22</v>
      </c>
      <c r="C2890" s="3" t="s">
        <v>17</v>
      </c>
      <c r="D2890" s="4">
        <v>43530</v>
      </c>
      <c r="E2890" s="5">
        <v>0.57125299768518512</v>
      </c>
      <c r="F2890" s="3" t="s">
        <v>19</v>
      </c>
      <c r="G2890" s="3" t="s">
        <v>4108</v>
      </c>
      <c r="H2890" s="3" t="s">
        <v>14</v>
      </c>
      <c r="I2890" s="3" t="s">
        <v>15</v>
      </c>
      <c r="J2890" s="6">
        <v>31</v>
      </c>
      <c r="K2890" s="6">
        <v>341.4</v>
      </c>
      <c r="L2890" s="3" t="s">
        <v>16</v>
      </c>
      <c r="M2890" s="6">
        <f t="shared" si="45"/>
        <v>10583.4</v>
      </c>
      <c r="N2890"/>
      <c r="O2890"/>
    </row>
    <row r="2891" spans="1:15" x14ac:dyDescent="0.2">
      <c r="A2891" s="3" t="s">
        <v>13</v>
      </c>
      <c r="B2891" s="3" t="s">
        <v>22</v>
      </c>
      <c r="C2891" s="3" t="s">
        <v>17</v>
      </c>
      <c r="D2891" s="4">
        <v>43530</v>
      </c>
      <c r="E2891" s="5">
        <v>0.57125299768518512</v>
      </c>
      <c r="F2891" s="3" t="s">
        <v>18</v>
      </c>
      <c r="G2891" s="3" t="s">
        <v>4109</v>
      </c>
      <c r="H2891" s="3" t="s">
        <v>14</v>
      </c>
      <c r="I2891" s="3" t="s">
        <v>15</v>
      </c>
      <c r="J2891" s="6">
        <v>31</v>
      </c>
      <c r="K2891" s="6">
        <v>341.4</v>
      </c>
      <c r="L2891" s="3" t="s">
        <v>16</v>
      </c>
      <c r="M2891" s="6">
        <f t="shared" si="45"/>
        <v>10583.4</v>
      </c>
      <c r="N2891"/>
      <c r="O2891"/>
    </row>
    <row r="2892" spans="1:15" x14ac:dyDescent="0.2">
      <c r="A2892" s="3" t="s">
        <v>13</v>
      </c>
      <c r="B2892" s="3" t="s">
        <v>22</v>
      </c>
      <c r="C2892" s="3" t="s">
        <v>17</v>
      </c>
      <c r="D2892" s="4">
        <v>43530</v>
      </c>
      <c r="E2892" s="5">
        <v>0.57125327546296301</v>
      </c>
      <c r="F2892" s="3" t="s">
        <v>20</v>
      </c>
      <c r="G2892" s="3" t="s">
        <v>4110</v>
      </c>
      <c r="H2892" s="3" t="s">
        <v>14</v>
      </c>
      <c r="I2892" s="3" t="s">
        <v>15</v>
      </c>
      <c r="J2892" s="6">
        <v>74</v>
      </c>
      <c r="K2892" s="6">
        <v>341.4</v>
      </c>
      <c r="L2892" s="3" t="s">
        <v>16</v>
      </c>
      <c r="M2892" s="6">
        <f t="shared" si="45"/>
        <v>25263.599999999999</v>
      </c>
      <c r="N2892"/>
      <c r="O2892"/>
    </row>
    <row r="2893" spans="1:15" x14ac:dyDescent="0.2">
      <c r="A2893" s="3" t="s">
        <v>13</v>
      </c>
      <c r="B2893" s="3" t="s">
        <v>22</v>
      </c>
      <c r="C2893" s="3" t="s">
        <v>17</v>
      </c>
      <c r="D2893" s="4">
        <v>43530</v>
      </c>
      <c r="E2893" s="5">
        <v>0.57125459490740738</v>
      </c>
      <c r="F2893" s="3" t="s">
        <v>19</v>
      </c>
      <c r="G2893" s="3" t="s">
        <v>4111</v>
      </c>
      <c r="H2893" s="3" t="s">
        <v>14</v>
      </c>
      <c r="I2893" s="3" t="s">
        <v>15</v>
      </c>
      <c r="J2893" s="6">
        <v>9</v>
      </c>
      <c r="K2893" s="6">
        <v>341.3</v>
      </c>
      <c r="L2893" s="3" t="s">
        <v>16</v>
      </c>
      <c r="M2893" s="6">
        <f t="shared" si="45"/>
        <v>3071.7000000000003</v>
      </c>
      <c r="N2893"/>
      <c r="O2893"/>
    </row>
    <row r="2894" spans="1:15" x14ac:dyDescent="0.2">
      <c r="A2894" s="3" t="s">
        <v>13</v>
      </c>
      <c r="B2894" s="3" t="s">
        <v>22</v>
      </c>
      <c r="C2894" s="3" t="s">
        <v>17</v>
      </c>
      <c r="D2894" s="4">
        <v>43530</v>
      </c>
      <c r="E2894" s="5">
        <v>0.57125460648148152</v>
      </c>
      <c r="F2894" s="3" t="s">
        <v>20</v>
      </c>
      <c r="G2894" s="3" t="s">
        <v>4112</v>
      </c>
      <c r="H2894" s="3" t="s">
        <v>14</v>
      </c>
      <c r="I2894" s="3" t="s">
        <v>15</v>
      </c>
      <c r="J2894" s="6">
        <v>27</v>
      </c>
      <c r="K2894" s="6">
        <v>341.3</v>
      </c>
      <c r="L2894" s="3" t="s">
        <v>16</v>
      </c>
      <c r="M2894" s="6">
        <f t="shared" si="45"/>
        <v>9215.1</v>
      </c>
      <c r="N2894"/>
      <c r="O2894"/>
    </row>
    <row r="2895" spans="1:15" x14ac:dyDescent="0.2">
      <c r="A2895" s="3" t="s">
        <v>13</v>
      </c>
      <c r="B2895" s="3" t="s">
        <v>22</v>
      </c>
      <c r="C2895" s="3" t="s">
        <v>17</v>
      </c>
      <c r="D2895" s="4">
        <v>43530</v>
      </c>
      <c r="E2895" s="5">
        <v>0.57125460648148152</v>
      </c>
      <c r="F2895" s="3" t="s">
        <v>20</v>
      </c>
      <c r="G2895" s="3" t="s">
        <v>4113</v>
      </c>
      <c r="H2895" s="3" t="s">
        <v>14</v>
      </c>
      <c r="I2895" s="3" t="s">
        <v>15</v>
      </c>
      <c r="J2895" s="6">
        <v>125</v>
      </c>
      <c r="K2895" s="6">
        <v>341.3</v>
      </c>
      <c r="L2895" s="3" t="s">
        <v>16</v>
      </c>
      <c r="M2895" s="6">
        <f t="shared" si="45"/>
        <v>42662.5</v>
      </c>
      <c r="N2895"/>
      <c r="O2895"/>
    </row>
    <row r="2896" spans="1:15" x14ac:dyDescent="0.2">
      <c r="A2896" s="3" t="s">
        <v>13</v>
      </c>
      <c r="B2896" s="3" t="s">
        <v>22</v>
      </c>
      <c r="C2896" s="3" t="s">
        <v>17</v>
      </c>
      <c r="D2896" s="4">
        <v>43530</v>
      </c>
      <c r="E2896" s="5">
        <v>0.57125564814814822</v>
      </c>
      <c r="F2896" s="3" t="s">
        <v>20</v>
      </c>
      <c r="G2896" s="3" t="s">
        <v>4114</v>
      </c>
      <c r="H2896" s="3" t="s">
        <v>14</v>
      </c>
      <c r="I2896" s="3" t="s">
        <v>15</v>
      </c>
      <c r="J2896" s="6">
        <v>30</v>
      </c>
      <c r="K2896" s="6">
        <v>341.2</v>
      </c>
      <c r="L2896" s="3" t="s">
        <v>16</v>
      </c>
      <c r="M2896" s="6">
        <f t="shared" si="45"/>
        <v>10236</v>
      </c>
      <c r="N2896"/>
      <c r="O2896"/>
    </row>
    <row r="2897" spans="1:15" x14ac:dyDescent="0.2">
      <c r="A2897" s="3" t="s">
        <v>13</v>
      </c>
      <c r="B2897" s="3" t="s">
        <v>22</v>
      </c>
      <c r="C2897" s="3" t="s">
        <v>17</v>
      </c>
      <c r="D2897" s="4">
        <v>43530</v>
      </c>
      <c r="E2897" s="5">
        <v>0.57125615740740743</v>
      </c>
      <c r="F2897" s="3" t="s">
        <v>20</v>
      </c>
      <c r="G2897" s="3" t="s">
        <v>4115</v>
      </c>
      <c r="H2897" s="3" t="s">
        <v>14</v>
      </c>
      <c r="I2897" s="3" t="s">
        <v>15</v>
      </c>
      <c r="J2897" s="6">
        <v>45</v>
      </c>
      <c r="K2897" s="6">
        <v>341.1</v>
      </c>
      <c r="L2897" s="3" t="s">
        <v>16</v>
      </c>
      <c r="M2897" s="6">
        <f t="shared" si="45"/>
        <v>15349.500000000002</v>
      </c>
      <c r="N2897"/>
      <c r="O2897"/>
    </row>
    <row r="2898" spans="1:15" x14ac:dyDescent="0.2">
      <c r="A2898" s="3" t="s">
        <v>13</v>
      </c>
      <c r="B2898" s="3" t="s">
        <v>22</v>
      </c>
      <c r="C2898" s="3" t="s">
        <v>17</v>
      </c>
      <c r="D2898" s="4">
        <v>43530</v>
      </c>
      <c r="E2898" s="5">
        <v>0.57125620370370367</v>
      </c>
      <c r="F2898" s="3" t="s">
        <v>21</v>
      </c>
      <c r="G2898" s="3" t="s">
        <v>4116</v>
      </c>
      <c r="H2898" s="3" t="s">
        <v>14</v>
      </c>
      <c r="I2898" s="3" t="s">
        <v>15</v>
      </c>
      <c r="J2898" s="6">
        <v>14</v>
      </c>
      <c r="K2898" s="6">
        <v>341.1</v>
      </c>
      <c r="L2898" s="3" t="s">
        <v>16</v>
      </c>
      <c r="M2898" s="6">
        <f t="shared" si="45"/>
        <v>4775.4000000000005</v>
      </c>
      <c r="N2898"/>
      <c r="O2898"/>
    </row>
    <row r="2899" spans="1:15" x14ac:dyDescent="0.2">
      <c r="A2899" s="3" t="s">
        <v>13</v>
      </c>
      <c r="B2899" s="3" t="s">
        <v>22</v>
      </c>
      <c r="C2899" s="3" t="s">
        <v>17</v>
      </c>
      <c r="D2899" s="4">
        <v>43530</v>
      </c>
      <c r="E2899" s="5">
        <v>0.57396884259259262</v>
      </c>
      <c r="F2899" s="3" t="s">
        <v>19</v>
      </c>
      <c r="G2899" s="3" t="s">
        <v>4117</v>
      </c>
      <c r="H2899" s="3" t="s">
        <v>14</v>
      </c>
      <c r="I2899" s="3" t="s">
        <v>15</v>
      </c>
      <c r="J2899" s="6">
        <v>31</v>
      </c>
      <c r="K2899" s="6">
        <v>341</v>
      </c>
      <c r="L2899" s="3" t="s">
        <v>16</v>
      </c>
      <c r="M2899" s="6">
        <f t="shared" si="45"/>
        <v>10571</v>
      </c>
      <c r="N2899"/>
      <c r="O2899"/>
    </row>
    <row r="2900" spans="1:15" x14ac:dyDescent="0.2">
      <c r="A2900" s="3" t="s">
        <v>13</v>
      </c>
      <c r="B2900" s="3" t="s">
        <v>22</v>
      </c>
      <c r="C2900" s="3" t="s">
        <v>17</v>
      </c>
      <c r="D2900" s="4">
        <v>43530</v>
      </c>
      <c r="E2900" s="5">
        <v>0.57396901620370377</v>
      </c>
      <c r="F2900" s="3" t="s">
        <v>20</v>
      </c>
      <c r="G2900" s="3" t="s">
        <v>4118</v>
      </c>
      <c r="H2900" s="3" t="s">
        <v>14</v>
      </c>
      <c r="I2900" s="3" t="s">
        <v>15</v>
      </c>
      <c r="J2900" s="6">
        <v>30</v>
      </c>
      <c r="K2900" s="6">
        <v>341</v>
      </c>
      <c r="L2900" s="3" t="s">
        <v>16</v>
      </c>
      <c r="M2900" s="6">
        <f t="shared" si="45"/>
        <v>10230</v>
      </c>
      <c r="N2900"/>
      <c r="O2900"/>
    </row>
    <row r="2901" spans="1:15" x14ac:dyDescent="0.2">
      <c r="A2901" s="3" t="s">
        <v>13</v>
      </c>
      <c r="B2901" s="3" t="s">
        <v>22</v>
      </c>
      <c r="C2901" s="3" t="s">
        <v>17</v>
      </c>
      <c r="D2901" s="4">
        <v>43530</v>
      </c>
      <c r="E2901" s="5">
        <v>0.57512076388888889</v>
      </c>
      <c r="F2901" s="3" t="s">
        <v>21</v>
      </c>
      <c r="G2901" s="3" t="s">
        <v>4119</v>
      </c>
      <c r="H2901" s="3" t="s">
        <v>14</v>
      </c>
      <c r="I2901" s="3" t="s">
        <v>15</v>
      </c>
      <c r="J2901" s="6">
        <v>19</v>
      </c>
      <c r="K2901" s="6">
        <v>341</v>
      </c>
      <c r="L2901" s="3" t="s">
        <v>16</v>
      </c>
      <c r="M2901" s="6">
        <f t="shared" si="45"/>
        <v>6479</v>
      </c>
      <c r="N2901"/>
      <c r="O2901"/>
    </row>
    <row r="2902" spans="1:15" x14ac:dyDescent="0.2">
      <c r="A2902" s="3" t="s">
        <v>13</v>
      </c>
      <c r="B2902" s="3" t="s">
        <v>22</v>
      </c>
      <c r="C2902" s="3" t="s">
        <v>17</v>
      </c>
      <c r="D2902" s="4">
        <v>43530</v>
      </c>
      <c r="E2902" s="5">
        <v>0.57512076388888889</v>
      </c>
      <c r="F2902" s="3" t="s">
        <v>19</v>
      </c>
      <c r="G2902" s="3" t="s">
        <v>4120</v>
      </c>
      <c r="H2902" s="3" t="s">
        <v>14</v>
      </c>
      <c r="I2902" s="3" t="s">
        <v>15</v>
      </c>
      <c r="J2902" s="6">
        <v>19</v>
      </c>
      <c r="K2902" s="6">
        <v>341</v>
      </c>
      <c r="L2902" s="3" t="s">
        <v>16</v>
      </c>
      <c r="M2902" s="6">
        <f t="shared" si="45"/>
        <v>6479</v>
      </c>
      <c r="N2902"/>
      <c r="O2902"/>
    </row>
    <row r="2903" spans="1:15" x14ac:dyDescent="0.2">
      <c r="A2903" s="3" t="s">
        <v>13</v>
      </c>
      <c r="B2903" s="3" t="s">
        <v>22</v>
      </c>
      <c r="C2903" s="3" t="s">
        <v>17</v>
      </c>
      <c r="D2903" s="4">
        <v>43530</v>
      </c>
      <c r="E2903" s="5">
        <v>0.57512087962962966</v>
      </c>
      <c r="F2903" s="3" t="s">
        <v>20</v>
      </c>
      <c r="G2903" s="3" t="s">
        <v>4121</v>
      </c>
      <c r="H2903" s="3" t="s">
        <v>14</v>
      </c>
      <c r="I2903" s="3" t="s">
        <v>15</v>
      </c>
      <c r="J2903" s="6">
        <v>38</v>
      </c>
      <c r="K2903" s="6">
        <v>341</v>
      </c>
      <c r="L2903" s="3" t="s">
        <v>16</v>
      </c>
      <c r="M2903" s="6">
        <f t="shared" si="45"/>
        <v>12958</v>
      </c>
      <c r="N2903"/>
      <c r="O2903"/>
    </row>
    <row r="2904" spans="1:15" x14ac:dyDescent="0.2">
      <c r="A2904" s="3" t="s">
        <v>13</v>
      </c>
      <c r="B2904" s="3" t="s">
        <v>22</v>
      </c>
      <c r="C2904" s="3" t="s">
        <v>17</v>
      </c>
      <c r="D2904" s="4">
        <v>43530</v>
      </c>
      <c r="E2904" s="5">
        <v>0.57512126157407406</v>
      </c>
      <c r="F2904" s="3" t="s">
        <v>18</v>
      </c>
      <c r="G2904" s="3" t="s">
        <v>4122</v>
      </c>
      <c r="H2904" s="3" t="s">
        <v>14</v>
      </c>
      <c r="I2904" s="3" t="s">
        <v>15</v>
      </c>
      <c r="J2904" s="6">
        <v>3</v>
      </c>
      <c r="K2904" s="6">
        <v>340.9</v>
      </c>
      <c r="L2904" s="3" t="s">
        <v>16</v>
      </c>
      <c r="M2904" s="6">
        <f t="shared" si="45"/>
        <v>1022.6999999999999</v>
      </c>
      <c r="N2904"/>
      <c r="O2904"/>
    </row>
    <row r="2905" spans="1:15" x14ac:dyDescent="0.2">
      <c r="A2905" s="3" t="s">
        <v>13</v>
      </c>
      <c r="B2905" s="3" t="s">
        <v>22</v>
      </c>
      <c r="C2905" s="3" t="s">
        <v>17</v>
      </c>
      <c r="D2905" s="4">
        <v>43530</v>
      </c>
      <c r="E2905" s="5">
        <v>0.57512153935185184</v>
      </c>
      <c r="F2905" s="3" t="s">
        <v>20</v>
      </c>
      <c r="G2905" s="3" t="s">
        <v>4123</v>
      </c>
      <c r="H2905" s="3" t="s">
        <v>14</v>
      </c>
      <c r="I2905" s="3" t="s">
        <v>15</v>
      </c>
      <c r="J2905" s="6">
        <v>45</v>
      </c>
      <c r="K2905" s="6">
        <v>340.9</v>
      </c>
      <c r="L2905" s="3" t="s">
        <v>16</v>
      </c>
      <c r="M2905" s="6">
        <f t="shared" si="45"/>
        <v>15340.499999999998</v>
      </c>
      <c r="N2905"/>
      <c r="O2905"/>
    </row>
    <row r="2906" spans="1:15" x14ac:dyDescent="0.2">
      <c r="A2906" s="3" t="s">
        <v>13</v>
      </c>
      <c r="B2906" s="3" t="s">
        <v>22</v>
      </c>
      <c r="C2906" s="3" t="s">
        <v>17</v>
      </c>
      <c r="D2906" s="4">
        <v>43530</v>
      </c>
      <c r="E2906" s="5">
        <v>0.57853391203703708</v>
      </c>
      <c r="F2906" s="3" t="s">
        <v>21</v>
      </c>
      <c r="G2906" s="3" t="s">
        <v>4124</v>
      </c>
      <c r="H2906" s="3" t="s">
        <v>14</v>
      </c>
      <c r="I2906" s="3" t="s">
        <v>15</v>
      </c>
      <c r="J2906" s="6">
        <v>15</v>
      </c>
      <c r="K2906" s="6">
        <v>340.6</v>
      </c>
      <c r="L2906" s="3" t="s">
        <v>16</v>
      </c>
      <c r="M2906" s="6">
        <f t="shared" si="45"/>
        <v>5109</v>
      </c>
      <c r="N2906"/>
      <c r="O2906"/>
    </row>
    <row r="2907" spans="1:15" x14ac:dyDescent="0.2">
      <c r="A2907" s="3" t="s">
        <v>13</v>
      </c>
      <c r="B2907" s="3" t="s">
        <v>22</v>
      </c>
      <c r="C2907" s="3" t="s">
        <v>17</v>
      </c>
      <c r="D2907" s="4">
        <v>43530</v>
      </c>
      <c r="E2907" s="5">
        <v>0.57853483796296301</v>
      </c>
      <c r="F2907" s="3" t="s">
        <v>19</v>
      </c>
      <c r="G2907" s="3" t="s">
        <v>4125</v>
      </c>
      <c r="H2907" s="3" t="s">
        <v>14</v>
      </c>
      <c r="I2907" s="3" t="s">
        <v>15</v>
      </c>
      <c r="J2907" s="6">
        <v>38</v>
      </c>
      <c r="K2907" s="6">
        <v>340.6</v>
      </c>
      <c r="L2907" s="3" t="s">
        <v>16</v>
      </c>
      <c r="M2907" s="6">
        <f t="shared" si="45"/>
        <v>12942.800000000001</v>
      </c>
      <c r="N2907"/>
      <c r="O2907"/>
    </row>
    <row r="2908" spans="1:15" x14ac:dyDescent="0.2">
      <c r="A2908" s="3" t="s">
        <v>13</v>
      </c>
      <c r="B2908" s="3" t="s">
        <v>22</v>
      </c>
      <c r="C2908" s="3" t="s">
        <v>17</v>
      </c>
      <c r="D2908" s="4">
        <v>43530</v>
      </c>
      <c r="E2908" s="5">
        <v>0.57853483796296301</v>
      </c>
      <c r="F2908" s="3" t="s">
        <v>19</v>
      </c>
      <c r="G2908" s="3" t="s">
        <v>4126</v>
      </c>
      <c r="H2908" s="3" t="s">
        <v>14</v>
      </c>
      <c r="I2908" s="3" t="s">
        <v>15</v>
      </c>
      <c r="J2908" s="6">
        <v>18</v>
      </c>
      <c r="K2908" s="6">
        <v>340.6</v>
      </c>
      <c r="L2908" s="3" t="s">
        <v>16</v>
      </c>
      <c r="M2908" s="6">
        <f t="shared" si="45"/>
        <v>6130.8</v>
      </c>
      <c r="N2908"/>
      <c r="O2908"/>
    </row>
    <row r="2909" spans="1:15" x14ac:dyDescent="0.2">
      <c r="A2909" s="3" t="s">
        <v>13</v>
      </c>
      <c r="B2909" s="3" t="s">
        <v>22</v>
      </c>
      <c r="C2909" s="3" t="s">
        <v>17</v>
      </c>
      <c r="D2909" s="4">
        <v>43530</v>
      </c>
      <c r="E2909" s="5">
        <v>0.57885537037037038</v>
      </c>
      <c r="F2909" s="3" t="s">
        <v>21</v>
      </c>
      <c r="G2909" s="3" t="s">
        <v>4127</v>
      </c>
      <c r="H2909" s="3" t="s">
        <v>14</v>
      </c>
      <c r="I2909" s="3" t="s">
        <v>15</v>
      </c>
      <c r="J2909" s="6">
        <v>18</v>
      </c>
      <c r="K2909" s="6">
        <v>340.7</v>
      </c>
      <c r="L2909" s="3" t="s">
        <v>16</v>
      </c>
      <c r="M2909" s="6">
        <f t="shared" si="45"/>
        <v>6132.5999999999995</v>
      </c>
      <c r="N2909"/>
      <c r="O2909"/>
    </row>
    <row r="2910" spans="1:15" x14ac:dyDescent="0.2">
      <c r="A2910" s="3" t="s">
        <v>13</v>
      </c>
      <c r="B2910" s="3" t="s">
        <v>22</v>
      </c>
      <c r="C2910" s="3" t="s">
        <v>17</v>
      </c>
      <c r="D2910" s="4">
        <v>43530</v>
      </c>
      <c r="E2910" s="5">
        <v>0.57885548611111115</v>
      </c>
      <c r="F2910" s="3" t="s">
        <v>20</v>
      </c>
      <c r="G2910" s="3" t="s">
        <v>4128</v>
      </c>
      <c r="H2910" s="3" t="s">
        <v>14</v>
      </c>
      <c r="I2910" s="3" t="s">
        <v>15</v>
      </c>
      <c r="J2910" s="6">
        <v>18</v>
      </c>
      <c r="K2910" s="6">
        <v>340.7</v>
      </c>
      <c r="L2910" s="3" t="s">
        <v>16</v>
      </c>
      <c r="M2910" s="6">
        <f t="shared" si="45"/>
        <v>6132.5999999999995</v>
      </c>
      <c r="N2910"/>
      <c r="O2910"/>
    </row>
    <row r="2911" spans="1:15" x14ac:dyDescent="0.2">
      <c r="A2911" s="3" t="s">
        <v>13</v>
      </c>
      <c r="B2911" s="3" t="s">
        <v>22</v>
      </c>
      <c r="C2911" s="3" t="s">
        <v>17</v>
      </c>
      <c r="D2911" s="4">
        <v>43530</v>
      </c>
      <c r="E2911" s="5">
        <v>0.57885560185185192</v>
      </c>
      <c r="F2911" s="3" t="s">
        <v>19</v>
      </c>
      <c r="G2911" s="3" t="s">
        <v>4129</v>
      </c>
      <c r="H2911" s="3" t="s">
        <v>14</v>
      </c>
      <c r="I2911" s="3" t="s">
        <v>15</v>
      </c>
      <c r="J2911" s="6">
        <v>36</v>
      </c>
      <c r="K2911" s="6">
        <v>340.7</v>
      </c>
      <c r="L2911" s="3" t="s">
        <v>16</v>
      </c>
      <c r="M2911" s="6">
        <f t="shared" si="45"/>
        <v>12265.199999999999</v>
      </c>
      <c r="N2911"/>
      <c r="O2911"/>
    </row>
    <row r="2912" spans="1:15" x14ac:dyDescent="0.2">
      <c r="A2912" s="3" t="s">
        <v>13</v>
      </c>
      <c r="B2912" s="3" t="s">
        <v>22</v>
      </c>
      <c r="C2912" s="3" t="s">
        <v>17</v>
      </c>
      <c r="D2912" s="4">
        <v>43530</v>
      </c>
      <c r="E2912" s="5">
        <v>0.57898667824074079</v>
      </c>
      <c r="F2912" s="3" t="s">
        <v>20</v>
      </c>
      <c r="G2912" s="3" t="s">
        <v>4130</v>
      </c>
      <c r="H2912" s="3" t="s">
        <v>14</v>
      </c>
      <c r="I2912" s="3" t="s">
        <v>15</v>
      </c>
      <c r="J2912" s="6">
        <v>54</v>
      </c>
      <c r="K2912" s="6">
        <v>340.6</v>
      </c>
      <c r="L2912" s="3" t="s">
        <v>16</v>
      </c>
      <c r="M2912" s="6">
        <f t="shared" si="45"/>
        <v>18392.400000000001</v>
      </c>
      <c r="N2912"/>
      <c r="O2912"/>
    </row>
    <row r="2913" spans="1:15" x14ac:dyDescent="0.2">
      <c r="A2913" s="3" t="s">
        <v>13</v>
      </c>
      <c r="B2913" s="3" t="s">
        <v>22</v>
      </c>
      <c r="C2913" s="3" t="s">
        <v>17</v>
      </c>
      <c r="D2913" s="4">
        <v>43530</v>
      </c>
      <c r="E2913" s="5">
        <v>0.57898667824074079</v>
      </c>
      <c r="F2913" s="3" t="s">
        <v>20</v>
      </c>
      <c r="G2913" s="3" t="s">
        <v>4131</v>
      </c>
      <c r="H2913" s="3" t="s">
        <v>14</v>
      </c>
      <c r="I2913" s="3" t="s">
        <v>15</v>
      </c>
      <c r="J2913" s="6">
        <v>77</v>
      </c>
      <c r="K2913" s="6">
        <v>340.6</v>
      </c>
      <c r="L2913" s="3" t="s">
        <v>16</v>
      </c>
      <c r="M2913" s="6">
        <f t="shared" si="45"/>
        <v>26226.2</v>
      </c>
      <c r="N2913"/>
      <c r="O2913"/>
    </row>
    <row r="2914" spans="1:15" x14ac:dyDescent="0.2">
      <c r="A2914" s="3" t="s">
        <v>13</v>
      </c>
      <c r="B2914" s="3" t="s">
        <v>22</v>
      </c>
      <c r="C2914" s="3" t="s">
        <v>17</v>
      </c>
      <c r="D2914" s="4">
        <v>43530</v>
      </c>
      <c r="E2914" s="5">
        <v>0.57898679398148145</v>
      </c>
      <c r="F2914" s="3" t="s">
        <v>21</v>
      </c>
      <c r="G2914" s="3" t="s">
        <v>4132</v>
      </c>
      <c r="H2914" s="3" t="s">
        <v>14</v>
      </c>
      <c r="I2914" s="3" t="s">
        <v>15</v>
      </c>
      <c r="J2914" s="6">
        <v>23</v>
      </c>
      <c r="K2914" s="6">
        <v>340.6</v>
      </c>
      <c r="L2914" s="3" t="s">
        <v>16</v>
      </c>
      <c r="M2914" s="6">
        <f t="shared" si="45"/>
        <v>7833.8</v>
      </c>
      <c r="N2914"/>
      <c r="O2914"/>
    </row>
    <row r="2915" spans="1:15" x14ac:dyDescent="0.2">
      <c r="A2915" s="3" t="s">
        <v>13</v>
      </c>
      <c r="B2915" s="3" t="s">
        <v>22</v>
      </c>
      <c r="C2915" s="3" t="s">
        <v>17</v>
      </c>
      <c r="D2915" s="4">
        <v>43530</v>
      </c>
      <c r="E2915" s="5">
        <v>0.57898679398148145</v>
      </c>
      <c r="F2915" s="3" t="s">
        <v>18</v>
      </c>
      <c r="G2915" s="3" t="s">
        <v>4133</v>
      </c>
      <c r="H2915" s="3" t="s">
        <v>14</v>
      </c>
      <c r="I2915" s="3" t="s">
        <v>15</v>
      </c>
      <c r="J2915" s="6">
        <v>2</v>
      </c>
      <c r="K2915" s="6">
        <v>340.6</v>
      </c>
      <c r="L2915" s="3" t="s">
        <v>16</v>
      </c>
      <c r="M2915" s="6">
        <f t="shared" si="45"/>
        <v>681.2</v>
      </c>
      <c r="N2915"/>
      <c r="O2915"/>
    </row>
    <row r="2916" spans="1:15" x14ac:dyDescent="0.2">
      <c r="A2916" s="3" t="s">
        <v>13</v>
      </c>
      <c r="B2916" s="3" t="s">
        <v>22</v>
      </c>
      <c r="C2916" s="3" t="s">
        <v>17</v>
      </c>
      <c r="D2916" s="4">
        <v>43530</v>
      </c>
      <c r="E2916" s="5">
        <v>0.57898717592592586</v>
      </c>
      <c r="F2916" s="3" t="s">
        <v>20</v>
      </c>
      <c r="G2916" s="3" t="s">
        <v>4134</v>
      </c>
      <c r="H2916" s="3" t="s">
        <v>14</v>
      </c>
      <c r="I2916" s="3" t="s">
        <v>15</v>
      </c>
      <c r="J2916" s="6">
        <v>93</v>
      </c>
      <c r="K2916" s="6">
        <v>340.5</v>
      </c>
      <c r="L2916" s="3" t="s">
        <v>16</v>
      </c>
      <c r="M2916" s="6">
        <f t="shared" si="45"/>
        <v>31666.5</v>
      </c>
      <c r="N2916"/>
      <c r="O2916"/>
    </row>
    <row r="2917" spans="1:15" x14ac:dyDescent="0.2">
      <c r="A2917" s="3" t="s">
        <v>13</v>
      </c>
      <c r="B2917" s="3" t="s">
        <v>22</v>
      </c>
      <c r="C2917" s="3" t="s">
        <v>17</v>
      </c>
      <c r="D2917" s="4">
        <v>43530</v>
      </c>
      <c r="E2917" s="5">
        <v>0.5789871875</v>
      </c>
      <c r="F2917" s="3" t="s">
        <v>20</v>
      </c>
      <c r="G2917" s="3" t="s">
        <v>4135</v>
      </c>
      <c r="H2917" s="3" t="s">
        <v>14</v>
      </c>
      <c r="I2917" s="3" t="s">
        <v>15</v>
      </c>
      <c r="J2917" s="6">
        <v>25</v>
      </c>
      <c r="K2917" s="6">
        <v>340.5</v>
      </c>
      <c r="L2917" s="3" t="s">
        <v>16</v>
      </c>
      <c r="M2917" s="6">
        <f t="shared" si="45"/>
        <v>8512.5</v>
      </c>
      <c r="N2917"/>
      <c r="O2917"/>
    </row>
    <row r="2918" spans="1:15" x14ac:dyDescent="0.2">
      <c r="A2918" s="3" t="s">
        <v>13</v>
      </c>
      <c r="B2918" s="3" t="s">
        <v>22</v>
      </c>
      <c r="C2918" s="3" t="s">
        <v>17</v>
      </c>
      <c r="D2918" s="4">
        <v>43530</v>
      </c>
      <c r="E2918" s="5">
        <v>0.5831996064814815</v>
      </c>
      <c r="F2918" s="3" t="s">
        <v>19</v>
      </c>
      <c r="G2918" s="3" t="s">
        <v>4136</v>
      </c>
      <c r="H2918" s="3" t="s">
        <v>14</v>
      </c>
      <c r="I2918" s="3" t="s">
        <v>15</v>
      </c>
      <c r="J2918" s="6">
        <v>1</v>
      </c>
      <c r="K2918" s="6">
        <v>342</v>
      </c>
      <c r="L2918" s="3" t="s">
        <v>16</v>
      </c>
      <c r="M2918" s="6">
        <f t="shared" si="45"/>
        <v>342</v>
      </c>
      <c r="N2918"/>
      <c r="O2918"/>
    </row>
    <row r="2919" spans="1:15" x14ac:dyDescent="0.2">
      <c r="A2919" s="3" t="s">
        <v>13</v>
      </c>
      <c r="B2919" s="3" t="s">
        <v>22</v>
      </c>
      <c r="C2919" s="3" t="s">
        <v>17</v>
      </c>
      <c r="D2919" s="4">
        <v>43530</v>
      </c>
      <c r="E2919" s="5">
        <v>0.5831996064814815</v>
      </c>
      <c r="F2919" s="3" t="s">
        <v>19</v>
      </c>
      <c r="G2919" s="3" t="s">
        <v>4137</v>
      </c>
      <c r="H2919" s="3" t="s">
        <v>14</v>
      </c>
      <c r="I2919" s="3" t="s">
        <v>15</v>
      </c>
      <c r="J2919" s="6">
        <v>16</v>
      </c>
      <c r="K2919" s="6">
        <v>342</v>
      </c>
      <c r="L2919" s="3" t="s">
        <v>16</v>
      </c>
      <c r="M2919" s="6">
        <f t="shared" si="45"/>
        <v>5472</v>
      </c>
      <c r="N2919"/>
      <c r="O2919"/>
    </row>
    <row r="2920" spans="1:15" x14ac:dyDescent="0.2">
      <c r="A2920" s="3" t="s">
        <v>13</v>
      </c>
      <c r="B2920" s="3" t="s">
        <v>22</v>
      </c>
      <c r="C2920" s="3" t="s">
        <v>17</v>
      </c>
      <c r="D2920" s="4">
        <v>43530</v>
      </c>
      <c r="E2920" s="5">
        <v>0.5831996064814815</v>
      </c>
      <c r="F2920" s="3" t="s">
        <v>21</v>
      </c>
      <c r="G2920" s="3" t="s">
        <v>4138</v>
      </c>
      <c r="H2920" s="3" t="s">
        <v>14</v>
      </c>
      <c r="I2920" s="3" t="s">
        <v>15</v>
      </c>
      <c r="J2920" s="6">
        <v>2</v>
      </c>
      <c r="K2920" s="6">
        <v>342</v>
      </c>
      <c r="L2920" s="3" t="s">
        <v>16</v>
      </c>
      <c r="M2920" s="6">
        <f t="shared" si="45"/>
        <v>684</v>
      </c>
      <c r="N2920"/>
      <c r="O2920"/>
    </row>
    <row r="2921" spans="1:15" x14ac:dyDescent="0.2">
      <c r="A2921" s="3" t="s">
        <v>13</v>
      </c>
      <c r="B2921" s="3" t="s">
        <v>22</v>
      </c>
      <c r="C2921" s="3" t="s">
        <v>17</v>
      </c>
      <c r="D2921" s="4">
        <v>43530</v>
      </c>
      <c r="E2921" s="5">
        <v>0.58319972222222216</v>
      </c>
      <c r="F2921" s="3" t="s">
        <v>20</v>
      </c>
      <c r="G2921" s="3" t="s">
        <v>4139</v>
      </c>
      <c r="H2921" s="3" t="s">
        <v>14</v>
      </c>
      <c r="I2921" s="3" t="s">
        <v>15</v>
      </c>
      <c r="J2921" s="6">
        <v>72</v>
      </c>
      <c r="K2921" s="6">
        <v>342</v>
      </c>
      <c r="L2921" s="3" t="s">
        <v>16</v>
      </c>
      <c r="M2921" s="6">
        <f t="shared" si="45"/>
        <v>24624</v>
      </c>
      <c r="N2921"/>
      <c r="O2921"/>
    </row>
    <row r="2922" spans="1:15" x14ac:dyDescent="0.2">
      <c r="A2922" s="3" t="s">
        <v>13</v>
      </c>
      <c r="B2922" s="3" t="s">
        <v>22</v>
      </c>
      <c r="C2922" s="3" t="s">
        <v>17</v>
      </c>
      <c r="D2922" s="4">
        <v>43530</v>
      </c>
      <c r="E2922" s="5">
        <v>0.58319972222222216</v>
      </c>
      <c r="F2922" s="3" t="s">
        <v>20</v>
      </c>
      <c r="G2922" s="3" t="s">
        <v>4140</v>
      </c>
      <c r="H2922" s="3" t="s">
        <v>14</v>
      </c>
      <c r="I2922" s="3" t="s">
        <v>15</v>
      </c>
      <c r="J2922" s="6">
        <v>48</v>
      </c>
      <c r="K2922" s="6">
        <v>342</v>
      </c>
      <c r="L2922" s="3" t="s">
        <v>16</v>
      </c>
      <c r="M2922" s="6">
        <f t="shared" si="45"/>
        <v>16416</v>
      </c>
      <c r="N2922"/>
      <c r="O2922"/>
    </row>
    <row r="2923" spans="1:15" x14ac:dyDescent="0.2">
      <c r="A2923" s="3" t="s">
        <v>13</v>
      </c>
      <c r="B2923" s="3" t="s">
        <v>22</v>
      </c>
      <c r="C2923" s="3" t="s">
        <v>17</v>
      </c>
      <c r="D2923" s="4">
        <v>43530</v>
      </c>
      <c r="E2923" s="5">
        <v>0.5840092013888889</v>
      </c>
      <c r="F2923" s="3" t="s">
        <v>20</v>
      </c>
      <c r="G2923" s="3" t="s">
        <v>4141</v>
      </c>
      <c r="H2923" s="3" t="s">
        <v>14</v>
      </c>
      <c r="I2923" s="3" t="s">
        <v>15</v>
      </c>
      <c r="J2923" s="6">
        <v>20</v>
      </c>
      <c r="K2923" s="6">
        <v>342.2</v>
      </c>
      <c r="L2923" s="3" t="s">
        <v>16</v>
      </c>
      <c r="M2923" s="6">
        <f t="shared" si="45"/>
        <v>6844</v>
      </c>
      <c r="N2923"/>
      <c r="O2923"/>
    </row>
    <row r="2924" spans="1:15" x14ac:dyDescent="0.2">
      <c r="A2924" s="3" t="s">
        <v>13</v>
      </c>
      <c r="B2924" s="3" t="s">
        <v>22</v>
      </c>
      <c r="C2924" s="3" t="s">
        <v>17</v>
      </c>
      <c r="D2924" s="4">
        <v>43530</v>
      </c>
      <c r="E2924" s="5">
        <v>0.58476069444444445</v>
      </c>
      <c r="F2924" s="3" t="s">
        <v>19</v>
      </c>
      <c r="G2924" s="3" t="s">
        <v>4142</v>
      </c>
      <c r="H2924" s="3" t="s">
        <v>14</v>
      </c>
      <c r="I2924" s="3" t="s">
        <v>15</v>
      </c>
      <c r="J2924" s="6">
        <v>18</v>
      </c>
      <c r="K2924" s="6">
        <v>342.2</v>
      </c>
      <c r="L2924" s="3" t="s">
        <v>16</v>
      </c>
      <c r="M2924" s="6">
        <f t="shared" si="45"/>
        <v>6159.5999999999995</v>
      </c>
      <c r="N2924"/>
      <c r="O2924"/>
    </row>
    <row r="2925" spans="1:15" x14ac:dyDescent="0.2">
      <c r="A2925" s="3" t="s">
        <v>13</v>
      </c>
      <c r="B2925" s="3" t="s">
        <v>22</v>
      </c>
      <c r="C2925" s="3" t="s">
        <v>17</v>
      </c>
      <c r="D2925" s="4">
        <v>43530</v>
      </c>
      <c r="E2925" s="5">
        <v>0.58476069444444445</v>
      </c>
      <c r="F2925" s="3" t="s">
        <v>21</v>
      </c>
      <c r="G2925" s="3" t="s">
        <v>4143</v>
      </c>
      <c r="H2925" s="3" t="s">
        <v>14</v>
      </c>
      <c r="I2925" s="3" t="s">
        <v>15</v>
      </c>
      <c r="J2925" s="6">
        <v>7</v>
      </c>
      <c r="K2925" s="6">
        <v>342.2</v>
      </c>
      <c r="L2925" s="3" t="s">
        <v>16</v>
      </c>
      <c r="M2925" s="6">
        <f t="shared" si="45"/>
        <v>2395.4</v>
      </c>
      <c r="N2925"/>
      <c r="O2925"/>
    </row>
    <row r="2926" spans="1:15" x14ac:dyDescent="0.2">
      <c r="A2926" s="3" t="s">
        <v>13</v>
      </c>
      <c r="B2926" s="3" t="s">
        <v>22</v>
      </c>
      <c r="C2926" s="3" t="s">
        <v>17</v>
      </c>
      <c r="D2926" s="4">
        <v>43530</v>
      </c>
      <c r="E2926" s="5">
        <v>0.5847607407407408</v>
      </c>
      <c r="F2926" s="3" t="s">
        <v>20</v>
      </c>
      <c r="G2926" s="3" t="s">
        <v>4144</v>
      </c>
      <c r="H2926" s="3" t="s">
        <v>14</v>
      </c>
      <c r="I2926" s="3" t="s">
        <v>15</v>
      </c>
      <c r="J2926" s="6">
        <v>23</v>
      </c>
      <c r="K2926" s="6">
        <v>342.2</v>
      </c>
      <c r="L2926" s="3" t="s">
        <v>16</v>
      </c>
      <c r="M2926" s="6">
        <f t="shared" si="45"/>
        <v>7870.5999999999995</v>
      </c>
      <c r="N2926"/>
      <c r="O2926"/>
    </row>
    <row r="2927" spans="1:15" x14ac:dyDescent="0.2">
      <c r="A2927" s="3" t="s">
        <v>13</v>
      </c>
      <c r="B2927" s="3" t="s">
        <v>22</v>
      </c>
      <c r="C2927" s="3" t="s">
        <v>17</v>
      </c>
      <c r="D2927" s="4">
        <v>43530</v>
      </c>
      <c r="E2927" s="5">
        <v>0.5847607407407408</v>
      </c>
      <c r="F2927" s="3" t="s">
        <v>20</v>
      </c>
      <c r="G2927" s="3" t="s">
        <v>4145</v>
      </c>
      <c r="H2927" s="3" t="s">
        <v>14</v>
      </c>
      <c r="I2927" s="3" t="s">
        <v>15</v>
      </c>
      <c r="J2927" s="6">
        <v>50</v>
      </c>
      <c r="K2927" s="6">
        <v>342.2</v>
      </c>
      <c r="L2927" s="3" t="s">
        <v>16</v>
      </c>
      <c r="M2927" s="6">
        <f t="shared" si="45"/>
        <v>17110</v>
      </c>
      <c r="N2927"/>
      <c r="O2927"/>
    </row>
    <row r="2928" spans="1:15" x14ac:dyDescent="0.2">
      <c r="A2928" s="3" t="s">
        <v>13</v>
      </c>
      <c r="B2928" s="3" t="s">
        <v>22</v>
      </c>
      <c r="C2928" s="3" t="s">
        <v>17</v>
      </c>
      <c r="D2928" s="4">
        <v>43530</v>
      </c>
      <c r="E2928" s="5">
        <v>0.5847607407407408</v>
      </c>
      <c r="F2928" s="3" t="s">
        <v>20</v>
      </c>
      <c r="G2928" s="3" t="s">
        <v>4146</v>
      </c>
      <c r="H2928" s="3" t="s">
        <v>14</v>
      </c>
      <c r="I2928" s="3" t="s">
        <v>15</v>
      </c>
      <c r="J2928" s="6">
        <v>6</v>
      </c>
      <c r="K2928" s="6">
        <v>342.2</v>
      </c>
      <c r="L2928" s="3" t="s">
        <v>16</v>
      </c>
      <c r="M2928" s="6">
        <f t="shared" si="45"/>
        <v>2053.1999999999998</v>
      </c>
      <c r="N2928"/>
      <c r="O2928"/>
    </row>
    <row r="2929" spans="1:15" x14ac:dyDescent="0.2">
      <c r="A2929" s="3" t="s">
        <v>13</v>
      </c>
      <c r="B2929" s="3" t="s">
        <v>22</v>
      </c>
      <c r="C2929" s="3" t="s">
        <v>17</v>
      </c>
      <c r="D2929" s="4">
        <v>43530</v>
      </c>
      <c r="E2929" s="5">
        <v>0.58476089120370367</v>
      </c>
      <c r="F2929" s="3" t="s">
        <v>18</v>
      </c>
      <c r="G2929" s="3" t="s">
        <v>4147</v>
      </c>
      <c r="H2929" s="3" t="s">
        <v>14</v>
      </c>
      <c r="I2929" s="3" t="s">
        <v>15</v>
      </c>
      <c r="J2929" s="6">
        <v>20</v>
      </c>
      <c r="K2929" s="6">
        <v>342.2</v>
      </c>
      <c r="L2929" s="3" t="s">
        <v>16</v>
      </c>
      <c r="M2929" s="6">
        <f t="shared" si="45"/>
        <v>6844</v>
      </c>
      <c r="N2929"/>
      <c r="O2929"/>
    </row>
    <row r="2930" spans="1:15" x14ac:dyDescent="0.2">
      <c r="A2930" s="3" t="s">
        <v>13</v>
      </c>
      <c r="B2930" s="3" t="s">
        <v>22</v>
      </c>
      <c r="C2930" s="3" t="s">
        <v>17</v>
      </c>
      <c r="D2930" s="4">
        <v>43530</v>
      </c>
      <c r="E2930" s="5">
        <v>0.58476097222222223</v>
      </c>
      <c r="F2930" s="3" t="s">
        <v>19</v>
      </c>
      <c r="G2930" s="3" t="s">
        <v>4148</v>
      </c>
      <c r="H2930" s="3" t="s">
        <v>14</v>
      </c>
      <c r="I2930" s="3" t="s">
        <v>15</v>
      </c>
      <c r="J2930" s="6">
        <v>20</v>
      </c>
      <c r="K2930" s="6">
        <v>342.2</v>
      </c>
      <c r="L2930" s="3" t="s">
        <v>16</v>
      </c>
      <c r="M2930" s="6">
        <f t="shared" si="45"/>
        <v>6844</v>
      </c>
      <c r="N2930"/>
      <c r="O2930"/>
    </row>
    <row r="2931" spans="1:15" x14ac:dyDescent="0.2">
      <c r="A2931" s="3" t="s">
        <v>13</v>
      </c>
      <c r="B2931" s="3" t="s">
        <v>22</v>
      </c>
      <c r="C2931" s="3" t="s">
        <v>17</v>
      </c>
      <c r="D2931" s="4">
        <v>43530</v>
      </c>
      <c r="E2931" s="5">
        <v>0.58476104166666665</v>
      </c>
      <c r="F2931" s="3" t="s">
        <v>20</v>
      </c>
      <c r="G2931" s="3" t="s">
        <v>4149</v>
      </c>
      <c r="H2931" s="3" t="s">
        <v>14</v>
      </c>
      <c r="I2931" s="3" t="s">
        <v>15</v>
      </c>
      <c r="J2931" s="6">
        <v>41</v>
      </c>
      <c r="K2931" s="6">
        <v>342.2</v>
      </c>
      <c r="L2931" s="3" t="s">
        <v>16</v>
      </c>
      <c r="M2931" s="6">
        <f t="shared" si="45"/>
        <v>14030.199999999999</v>
      </c>
      <c r="N2931"/>
      <c r="O2931"/>
    </row>
    <row r="2932" spans="1:15" x14ac:dyDescent="0.2">
      <c r="A2932" s="3" t="s">
        <v>13</v>
      </c>
      <c r="B2932" s="3" t="s">
        <v>22</v>
      </c>
      <c r="C2932" s="3" t="s">
        <v>17</v>
      </c>
      <c r="D2932" s="4">
        <v>43530</v>
      </c>
      <c r="E2932" s="5">
        <v>0.58476115740740742</v>
      </c>
      <c r="F2932" s="3" t="s">
        <v>19</v>
      </c>
      <c r="G2932" s="3" t="s">
        <v>4150</v>
      </c>
      <c r="H2932" s="3" t="s">
        <v>14</v>
      </c>
      <c r="I2932" s="3" t="s">
        <v>15</v>
      </c>
      <c r="J2932" s="6">
        <v>15</v>
      </c>
      <c r="K2932" s="6">
        <v>342.1</v>
      </c>
      <c r="L2932" s="3" t="s">
        <v>16</v>
      </c>
      <c r="M2932" s="6">
        <f t="shared" si="45"/>
        <v>5131.5</v>
      </c>
      <c r="N2932"/>
      <c r="O2932"/>
    </row>
    <row r="2933" spans="1:15" x14ac:dyDescent="0.2">
      <c r="A2933" s="3" t="s">
        <v>13</v>
      </c>
      <c r="B2933" s="3" t="s">
        <v>22</v>
      </c>
      <c r="C2933" s="3" t="s">
        <v>17</v>
      </c>
      <c r="D2933" s="4">
        <v>43530</v>
      </c>
      <c r="E2933" s="5">
        <v>0.58476122685185183</v>
      </c>
      <c r="F2933" s="3" t="s">
        <v>20</v>
      </c>
      <c r="G2933" s="3" t="s">
        <v>4151</v>
      </c>
      <c r="H2933" s="3" t="s">
        <v>14</v>
      </c>
      <c r="I2933" s="3" t="s">
        <v>15</v>
      </c>
      <c r="J2933" s="6">
        <v>45</v>
      </c>
      <c r="K2933" s="6">
        <v>342.1</v>
      </c>
      <c r="L2933" s="3" t="s">
        <v>16</v>
      </c>
      <c r="M2933" s="6">
        <f t="shared" si="45"/>
        <v>15394.500000000002</v>
      </c>
      <c r="N2933"/>
      <c r="O2933"/>
    </row>
    <row r="2934" spans="1:15" x14ac:dyDescent="0.2">
      <c r="A2934" s="3" t="s">
        <v>13</v>
      </c>
      <c r="B2934" s="3" t="s">
        <v>22</v>
      </c>
      <c r="C2934" s="3" t="s">
        <v>17</v>
      </c>
      <c r="D2934" s="4">
        <v>43530</v>
      </c>
      <c r="E2934" s="5">
        <v>0.58480722222222226</v>
      </c>
      <c r="F2934" s="3" t="s">
        <v>18</v>
      </c>
      <c r="G2934" s="3" t="s">
        <v>4152</v>
      </c>
      <c r="H2934" s="3" t="s">
        <v>14</v>
      </c>
      <c r="I2934" s="3" t="s">
        <v>15</v>
      </c>
      <c r="J2934" s="6">
        <v>14</v>
      </c>
      <c r="K2934" s="6">
        <v>341.9</v>
      </c>
      <c r="L2934" s="3" t="s">
        <v>16</v>
      </c>
      <c r="M2934" s="6">
        <f t="shared" si="45"/>
        <v>4786.5999999999995</v>
      </c>
      <c r="N2934"/>
      <c r="O2934"/>
    </row>
    <row r="2935" spans="1:15" x14ac:dyDescent="0.2">
      <c r="A2935" s="3" t="s">
        <v>13</v>
      </c>
      <c r="B2935" s="3" t="s">
        <v>22</v>
      </c>
      <c r="C2935" s="3" t="s">
        <v>17</v>
      </c>
      <c r="D2935" s="4">
        <v>43530</v>
      </c>
      <c r="E2935" s="5">
        <v>0.58480737268518512</v>
      </c>
      <c r="F2935" s="3" t="s">
        <v>20</v>
      </c>
      <c r="G2935" s="3" t="s">
        <v>4153</v>
      </c>
      <c r="H2935" s="3" t="s">
        <v>14</v>
      </c>
      <c r="I2935" s="3" t="s">
        <v>15</v>
      </c>
      <c r="J2935" s="6">
        <v>45</v>
      </c>
      <c r="K2935" s="6">
        <v>341.9</v>
      </c>
      <c r="L2935" s="3" t="s">
        <v>16</v>
      </c>
      <c r="M2935" s="6">
        <f t="shared" si="45"/>
        <v>15385.499999999998</v>
      </c>
      <c r="N2935"/>
      <c r="O2935"/>
    </row>
    <row r="2936" spans="1:15" x14ac:dyDescent="0.2">
      <c r="A2936" s="3" t="s">
        <v>13</v>
      </c>
      <c r="B2936" s="3" t="s">
        <v>22</v>
      </c>
      <c r="C2936" s="3" t="s">
        <v>17</v>
      </c>
      <c r="D2936" s="4">
        <v>43530</v>
      </c>
      <c r="E2936" s="5">
        <v>0.5848080902777778</v>
      </c>
      <c r="F2936" s="3" t="s">
        <v>20</v>
      </c>
      <c r="G2936" s="3" t="s">
        <v>4154</v>
      </c>
      <c r="H2936" s="3" t="s">
        <v>14</v>
      </c>
      <c r="I2936" s="3" t="s">
        <v>15</v>
      </c>
      <c r="J2936" s="6">
        <v>45</v>
      </c>
      <c r="K2936" s="6">
        <v>341.7</v>
      </c>
      <c r="L2936" s="3" t="s">
        <v>16</v>
      </c>
      <c r="M2936" s="6">
        <f t="shared" si="45"/>
        <v>15376.5</v>
      </c>
      <c r="N2936"/>
      <c r="O2936"/>
    </row>
    <row r="2937" spans="1:15" x14ac:dyDescent="0.2">
      <c r="A2937" s="3" t="s">
        <v>13</v>
      </c>
      <c r="B2937" s="3" t="s">
        <v>22</v>
      </c>
      <c r="C2937" s="3" t="s">
        <v>17</v>
      </c>
      <c r="D2937" s="4">
        <v>43530</v>
      </c>
      <c r="E2937" s="5">
        <v>0.58480824074074078</v>
      </c>
      <c r="F2937" s="3" t="s">
        <v>19</v>
      </c>
      <c r="G2937" s="3" t="s">
        <v>4155</v>
      </c>
      <c r="H2937" s="3" t="s">
        <v>14</v>
      </c>
      <c r="I2937" s="3" t="s">
        <v>15</v>
      </c>
      <c r="J2937" s="6">
        <v>8</v>
      </c>
      <c r="K2937" s="6">
        <v>341.7</v>
      </c>
      <c r="L2937" s="3" t="s">
        <v>16</v>
      </c>
      <c r="M2937" s="6">
        <f t="shared" si="45"/>
        <v>2733.6</v>
      </c>
      <c r="N2937"/>
      <c r="O2937"/>
    </row>
    <row r="2938" spans="1:15" x14ac:dyDescent="0.2">
      <c r="A2938" s="3" t="s">
        <v>13</v>
      </c>
      <c r="B2938" s="3" t="s">
        <v>22</v>
      </c>
      <c r="C2938" s="3" t="s">
        <v>17</v>
      </c>
      <c r="D2938" s="4">
        <v>43530</v>
      </c>
      <c r="E2938" s="5">
        <v>0.58673490740740741</v>
      </c>
      <c r="F2938" s="3" t="s">
        <v>20</v>
      </c>
      <c r="G2938" s="3" t="s">
        <v>4156</v>
      </c>
      <c r="H2938" s="3" t="s">
        <v>14</v>
      </c>
      <c r="I2938" s="3" t="s">
        <v>15</v>
      </c>
      <c r="J2938" s="6">
        <v>45</v>
      </c>
      <c r="K2938" s="6">
        <v>341.6</v>
      </c>
      <c r="L2938" s="3" t="s">
        <v>16</v>
      </c>
      <c r="M2938" s="6">
        <f t="shared" si="45"/>
        <v>15372.000000000002</v>
      </c>
      <c r="N2938"/>
      <c r="O2938"/>
    </row>
    <row r="2939" spans="1:15" x14ac:dyDescent="0.2">
      <c r="A2939" s="3" t="s">
        <v>13</v>
      </c>
      <c r="B2939" s="3" t="s">
        <v>22</v>
      </c>
      <c r="C2939" s="3" t="s">
        <v>17</v>
      </c>
      <c r="D2939" s="4">
        <v>43530</v>
      </c>
      <c r="E2939" s="5">
        <v>0.58673502314814818</v>
      </c>
      <c r="F2939" s="3" t="s">
        <v>18</v>
      </c>
      <c r="G2939" s="3" t="s">
        <v>4157</v>
      </c>
      <c r="H2939" s="3" t="s">
        <v>14</v>
      </c>
      <c r="I2939" s="3" t="s">
        <v>15</v>
      </c>
      <c r="J2939" s="6">
        <v>15</v>
      </c>
      <c r="K2939" s="6">
        <v>341.6</v>
      </c>
      <c r="L2939" s="3" t="s">
        <v>16</v>
      </c>
      <c r="M2939" s="6">
        <f t="shared" si="45"/>
        <v>5124</v>
      </c>
      <c r="N2939"/>
      <c r="O2939"/>
    </row>
    <row r="2940" spans="1:15" x14ac:dyDescent="0.2">
      <c r="A2940" s="3" t="s">
        <v>13</v>
      </c>
      <c r="B2940" s="3" t="s">
        <v>22</v>
      </c>
      <c r="C2940" s="3" t="s">
        <v>17</v>
      </c>
      <c r="D2940" s="4">
        <v>43530</v>
      </c>
      <c r="E2940" s="5">
        <v>0.58673502314814818</v>
      </c>
      <c r="F2940" s="3" t="s">
        <v>19</v>
      </c>
      <c r="G2940" s="3" t="s">
        <v>4158</v>
      </c>
      <c r="H2940" s="3" t="s">
        <v>14</v>
      </c>
      <c r="I2940" s="3" t="s">
        <v>15</v>
      </c>
      <c r="J2940" s="6">
        <v>1</v>
      </c>
      <c r="K2940" s="6">
        <v>341.6</v>
      </c>
      <c r="L2940" s="3" t="s">
        <v>16</v>
      </c>
      <c r="M2940" s="6">
        <f t="shared" si="45"/>
        <v>341.6</v>
      </c>
      <c r="N2940"/>
      <c r="O2940"/>
    </row>
    <row r="2941" spans="1:15" x14ac:dyDescent="0.2">
      <c r="A2941" s="3" t="s">
        <v>13</v>
      </c>
      <c r="B2941" s="3" t="s">
        <v>22</v>
      </c>
      <c r="C2941" s="3" t="s">
        <v>17</v>
      </c>
      <c r="D2941" s="4">
        <v>43530</v>
      </c>
      <c r="E2941" s="5">
        <v>0.58673526620370364</v>
      </c>
      <c r="F2941" s="3" t="s">
        <v>18</v>
      </c>
      <c r="G2941" s="3" t="s">
        <v>4159</v>
      </c>
      <c r="H2941" s="3" t="s">
        <v>14</v>
      </c>
      <c r="I2941" s="3" t="s">
        <v>15</v>
      </c>
      <c r="J2941" s="6">
        <v>14</v>
      </c>
      <c r="K2941" s="6">
        <v>341.5</v>
      </c>
      <c r="L2941" s="3" t="s">
        <v>16</v>
      </c>
      <c r="M2941" s="6">
        <f t="shared" si="45"/>
        <v>4781</v>
      </c>
      <c r="N2941"/>
      <c r="O2941"/>
    </row>
    <row r="2942" spans="1:15" x14ac:dyDescent="0.2">
      <c r="A2942" s="3" t="s">
        <v>13</v>
      </c>
      <c r="B2942" s="3" t="s">
        <v>22</v>
      </c>
      <c r="C2942" s="3" t="s">
        <v>17</v>
      </c>
      <c r="D2942" s="4">
        <v>43530</v>
      </c>
      <c r="E2942" s="5">
        <v>0.58673527777777779</v>
      </c>
      <c r="F2942" s="3" t="s">
        <v>20</v>
      </c>
      <c r="G2942" s="3" t="s">
        <v>4160</v>
      </c>
      <c r="H2942" s="3" t="s">
        <v>14</v>
      </c>
      <c r="I2942" s="3" t="s">
        <v>15</v>
      </c>
      <c r="J2942" s="6">
        <v>34</v>
      </c>
      <c r="K2942" s="6">
        <v>341.5</v>
      </c>
      <c r="L2942" s="3" t="s">
        <v>16</v>
      </c>
      <c r="M2942" s="6">
        <f t="shared" si="45"/>
        <v>11611</v>
      </c>
      <c r="N2942"/>
      <c r="O2942"/>
    </row>
    <row r="2943" spans="1:15" x14ac:dyDescent="0.2">
      <c r="A2943" s="3" t="s">
        <v>13</v>
      </c>
      <c r="B2943" s="3" t="s">
        <v>22</v>
      </c>
      <c r="C2943" s="3" t="s">
        <v>17</v>
      </c>
      <c r="D2943" s="4">
        <v>43530</v>
      </c>
      <c r="E2943" s="5">
        <v>0.58819486111111108</v>
      </c>
      <c r="F2943" s="3" t="s">
        <v>21</v>
      </c>
      <c r="G2943" s="3" t="s">
        <v>4161</v>
      </c>
      <c r="H2943" s="3" t="s">
        <v>14</v>
      </c>
      <c r="I2943" s="3" t="s">
        <v>15</v>
      </c>
      <c r="J2943" s="6">
        <v>15</v>
      </c>
      <c r="K2943" s="6">
        <v>342</v>
      </c>
      <c r="L2943" s="3" t="s">
        <v>16</v>
      </c>
      <c r="M2943" s="6">
        <f t="shared" si="45"/>
        <v>5130</v>
      </c>
      <c r="N2943"/>
      <c r="O2943"/>
    </row>
    <row r="2944" spans="1:15" x14ac:dyDescent="0.2">
      <c r="A2944" s="3" t="s">
        <v>13</v>
      </c>
      <c r="B2944" s="3" t="s">
        <v>22</v>
      </c>
      <c r="C2944" s="3" t="s">
        <v>17</v>
      </c>
      <c r="D2944" s="4">
        <v>43530</v>
      </c>
      <c r="E2944" s="5">
        <v>0.58976989583333339</v>
      </c>
      <c r="F2944" s="3" t="s">
        <v>20</v>
      </c>
      <c r="G2944" s="3" t="s">
        <v>4162</v>
      </c>
      <c r="H2944" s="3" t="s">
        <v>14</v>
      </c>
      <c r="I2944" s="3" t="s">
        <v>15</v>
      </c>
      <c r="J2944" s="6">
        <v>12</v>
      </c>
      <c r="K2944" s="6">
        <v>342</v>
      </c>
      <c r="L2944" s="3" t="s">
        <v>16</v>
      </c>
      <c r="M2944" s="6">
        <f t="shared" si="45"/>
        <v>4104</v>
      </c>
      <c r="N2944"/>
      <c r="O2944"/>
    </row>
    <row r="2945" spans="1:15" x14ac:dyDescent="0.2">
      <c r="A2945" s="3" t="s">
        <v>13</v>
      </c>
      <c r="B2945" s="3" t="s">
        <v>22</v>
      </c>
      <c r="C2945" s="3" t="s">
        <v>17</v>
      </c>
      <c r="D2945" s="4">
        <v>43530</v>
      </c>
      <c r="E2945" s="5">
        <v>0.58976989583333339</v>
      </c>
      <c r="F2945" s="3" t="s">
        <v>20</v>
      </c>
      <c r="G2945" s="3" t="s">
        <v>4163</v>
      </c>
      <c r="H2945" s="3" t="s">
        <v>14</v>
      </c>
      <c r="I2945" s="3" t="s">
        <v>15</v>
      </c>
      <c r="J2945" s="6">
        <v>35</v>
      </c>
      <c r="K2945" s="6">
        <v>342</v>
      </c>
      <c r="L2945" s="3" t="s">
        <v>16</v>
      </c>
      <c r="M2945" s="6">
        <f t="shared" si="45"/>
        <v>11970</v>
      </c>
      <c r="N2945"/>
      <c r="O2945"/>
    </row>
    <row r="2946" spans="1:15" x14ac:dyDescent="0.2">
      <c r="A2946" s="3" t="s">
        <v>13</v>
      </c>
      <c r="B2946" s="3" t="s">
        <v>22</v>
      </c>
      <c r="C2946" s="3" t="s">
        <v>17</v>
      </c>
      <c r="D2946" s="4">
        <v>43530</v>
      </c>
      <c r="E2946" s="5">
        <v>0.58976989583333339</v>
      </c>
      <c r="F2946" s="3" t="s">
        <v>20</v>
      </c>
      <c r="G2946" s="3" t="s">
        <v>4164</v>
      </c>
      <c r="H2946" s="3" t="s">
        <v>14</v>
      </c>
      <c r="I2946" s="3" t="s">
        <v>15</v>
      </c>
      <c r="J2946" s="6">
        <v>46</v>
      </c>
      <c r="K2946" s="6">
        <v>341.9</v>
      </c>
      <c r="L2946" s="3" t="s">
        <v>16</v>
      </c>
      <c r="M2946" s="6">
        <f t="shared" ref="M2946:M3009" si="46">J2946*K2946</f>
        <v>15727.4</v>
      </c>
      <c r="N2946"/>
      <c r="O2946"/>
    </row>
    <row r="2947" spans="1:15" x14ac:dyDescent="0.2">
      <c r="A2947" s="3" t="s">
        <v>13</v>
      </c>
      <c r="B2947" s="3" t="s">
        <v>22</v>
      </c>
      <c r="C2947" s="3" t="s">
        <v>17</v>
      </c>
      <c r="D2947" s="4">
        <v>43530</v>
      </c>
      <c r="E2947" s="5">
        <v>0.58977001157407405</v>
      </c>
      <c r="F2947" s="3" t="s">
        <v>19</v>
      </c>
      <c r="G2947" s="3" t="s">
        <v>4165</v>
      </c>
      <c r="H2947" s="3" t="s">
        <v>14</v>
      </c>
      <c r="I2947" s="3" t="s">
        <v>15</v>
      </c>
      <c r="J2947" s="6">
        <v>17</v>
      </c>
      <c r="K2947" s="6">
        <v>342</v>
      </c>
      <c r="L2947" s="3" t="s">
        <v>16</v>
      </c>
      <c r="M2947" s="6">
        <f t="shared" si="46"/>
        <v>5814</v>
      </c>
      <c r="N2947"/>
      <c r="O2947"/>
    </row>
    <row r="2948" spans="1:15" x14ac:dyDescent="0.2">
      <c r="A2948" s="3" t="s">
        <v>13</v>
      </c>
      <c r="B2948" s="3" t="s">
        <v>22</v>
      </c>
      <c r="C2948" s="3" t="s">
        <v>17</v>
      </c>
      <c r="D2948" s="4">
        <v>43530</v>
      </c>
      <c r="E2948" s="5">
        <v>0.58977001157407405</v>
      </c>
      <c r="F2948" s="3" t="s">
        <v>19</v>
      </c>
      <c r="G2948" s="3" t="s">
        <v>4166</v>
      </c>
      <c r="H2948" s="3" t="s">
        <v>14</v>
      </c>
      <c r="I2948" s="3" t="s">
        <v>15</v>
      </c>
      <c r="J2948" s="6">
        <v>13</v>
      </c>
      <c r="K2948" s="6">
        <v>342</v>
      </c>
      <c r="L2948" s="3" t="s">
        <v>16</v>
      </c>
      <c r="M2948" s="6">
        <f t="shared" si="46"/>
        <v>4446</v>
      </c>
      <c r="N2948"/>
      <c r="O2948"/>
    </row>
    <row r="2949" spans="1:15" x14ac:dyDescent="0.2">
      <c r="A2949" s="3" t="s">
        <v>13</v>
      </c>
      <c r="B2949" s="3" t="s">
        <v>22</v>
      </c>
      <c r="C2949" s="3" t="s">
        <v>17</v>
      </c>
      <c r="D2949" s="4">
        <v>43530</v>
      </c>
      <c r="E2949" s="5">
        <v>0.58977001157407405</v>
      </c>
      <c r="F2949" s="3" t="s">
        <v>19</v>
      </c>
      <c r="G2949" s="3" t="s">
        <v>4167</v>
      </c>
      <c r="H2949" s="3" t="s">
        <v>14</v>
      </c>
      <c r="I2949" s="3" t="s">
        <v>15</v>
      </c>
      <c r="J2949" s="6">
        <v>3</v>
      </c>
      <c r="K2949" s="6">
        <v>342</v>
      </c>
      <c r="L2949" s="3" t="s">
        <v>16</v>
      </c>
      <c r="M2949" s="6">
        <f t="shared" si="46"/>
        <v>1026</v>
      </c>
      <c r="N2949"/>
      <c r="O2949"/>
    </row>
    <row r="2950" spans="1:15" x14ac:dyDescent="0.2">
      <c r="A2950" s="3" t="s">
        <v>13</v>
      </c>
      <c r="B2950" s="3" t="s">
        <v>22</v>
      </c>
      <c r="C2950" s="3" t="s">
        <v>17</v>
      </c>
      <c r="D2950" s="4">
        <v>43530</v>
      </c>
      <c r="E2950" s="5">
        <v>0.58977001157407405</v>
      </c>
      <c r="F2950" s="3" t="s">
        <v>21</v>
      </c>
      <c r="G2950" s="3" t="s">
        <v>4168</v>
      </c>
      <c r="H2950" s="3" t="s">
        <v>14</v>
      </c>
      <c r="I2950" s="3" t="s">
        <v>15</v>
      </c>
      <c r="J2950" s="6">
        <v>13</v>
      </c>
      <c r="K2950" s="6">
        <v>342</v>
      </c>
      <c r="L2950" s="3" t="s">
        <v>16</v>
      </c>
      <c r="M2950" s="6">
        <f t="shared" si="46"/>
        <v>4446</v>
      </c>
      <c r="N2950"/>
      <c r="O2950"/>
    </row>
    <row r="2951" spans="1:15" x14ac:dyDescent="0.2">
      <c r="A2951" s="3" t="s">
        <v>13</v>
      </c>
      <c r="B2951" s="3" t="s">
        <v>22</v>
      </c>
      <c r="C2951" s="3" t="s">
        <v>17</v>
      </c>
      <c r="D2951" s="4">
        <v>43530</v>
      </c>
      <c r="E2951" s="5">
        <v>0.58977001157407405</v>
      </c>
      <c r="F2951" s="3" t="s">
        <v>21</v>
      </c>
      <c r="G2951" s="3" t="s">
        <v>4169</v>
      </c>
      <c r="H2951" s="3" t="s">
        <v>14</v>
      </c>
      <c r="I2951" s="3" t="s">
        <v>15</v>
      </c>
      <c r="J2951" s="6">
        <v>2</v>
      </c>
      <c r="K2951" s="6">
        <v>342</v>
      </c>
      <c r="L2951" s="3" t="s">
        <v>16</v>
      </c>
      <c r="M2951" s="6">
        <f t="shared" si="46"/>
        <v>684</v>
      </c>
      <c r="N2951"/>
      <c r="O2951"/>
    </row>
    <row r="2952" spans="1:15" x14ac:dyDescent="0.2">
      <c r="A2952" s="3" t="s">
        <v>13</v>
      </c>
      <c r="B2952" s="3" t="s">
        <v>22</v>
      </c>
      <c r="C2952" s="3" t="s">
        <v>17</v>
      </c>
      <c r="D2952" s="4">
        <v>43530</v>
      </c>
      <c r="E2952" s="5">
        <v>0.58977012731481482</v>
      </c>
      <c r="F2952" s="3" t="s">
        <v>20</v>
      </c>
      <c r="G2952" s="3" t="s">
        <v>4170</v>
      </c>
      <c r="H2952" s="3" t="s">
        <v>14</v>
      </c>
      <c r="I2952" s="3" t="s">
        <v>15</v>
      </c>
      <c r="J2952" s="6">
        <v>26</v>
      </c>
      <c r="K2952" s="6">
        <v>342</v>
      </c>
      <c r="L2952" s="3" t="s">
        <v>16</v>
      </c>
      <c r="M2952" s="6">
        <f t="shared" si="46"/>
        <v>8892</v>
      </c>
      <c r="N2952"/>
      <c r="O2952"/>
    </row>
    <row r="2953" spans="1:15" x14ac:dyDescent="0.2">
      <c r="A2953" s="3" t="s">
        <v>13</v>
      </c>
      <c r="B2953" s="3" t="s">
        <v>22</v>
      </c>
      <c r="C2953" s="3" t="s">
        <v>17</v>
      </c>
      <c r="D2953" s="4">
        <v>43530</v>
      </c>
      <c r="E2953" s="5">
        <v>0.5906254861111111</v>
      </c>
      <c r="F2953" s="3" t="s">
        <v>20</v>
      </c>
      <c r="G2953" s="3" t="s">
        <v>4171</v>
      </c>
      <c r="H2953" s="3" t="s">
        <v>14</v>
      </c>
      <c r="I2953" s="3" t="s">
        <v>15</v>
      </c>
      <c r="J2953" s="6">
        <v>14</v>
      </c>
      <c r="K2953" s="6">
        <v>341.9</v>
      </c>
      <c r="L2953" s="3" t="s">
        <v>16</v>
      </c>
      <c r="M2953" s="6">
        <f t="shared" si="46"/>
        <v>4786.5999999999995</v>
      </c>
      <c r="N2953"/>
      <c r="O2953"/>
    </row>
    <row r="2954" spans="1:15" x14ac:dyDescent="0.2">
      <c r="A2954" s="3" t="s">
        <v>13</v>
      </c>
      <c r="B2954" s="3" t="s">
        <v>22</v>
      </c>
      <c r="C2954" s="3" t="s">
        <v>17</v>
      </c>
      <c r="D2954" s="4">
        <v>43530</v>
      </c>
      <c r="E2954" s="5">
        <v>0.5906254861111111</v>
      </c>
      <c r="F2954" s="3" t="s">
        <v>20</v>
      </c>
      <c r="G2954" s="3" t="s">
        <v>4172</v>
      </c>
      <c r="H2954" s="3" t="s">
        <v>14</v>
      </c>
      <c r="I2954" s="3" t="s">
        <v>15</v>
      </c>
      <c r="J2954" s="6">
        <v>138</v>
      </c>
      <c r="K2954" s="6">
        <v>341.9</v>
      </c>
      <c r="L2954" s="3" t="s">
        <v>16</v>
      </c>
      <c r="M2954" s="6">
        <f t="shared" si="46"/>
        <v>47182.2</v>
      </c>
      <c r="N2954"/>
      <c r="O2954"/>
    </row>
    <row r="2955" spans="1:15" x14ac:dyDescent="0.2">
      <c r="A2955" s="3" t="s">
        <v>13</v>
      </c>
      <c r="B2955" s="3" t="s">
        <v>22</v>
      </c>
      <c r="C2955" s="3" t="s">
        <v>17</v>
      </c>
      <c r="D2955" s="4">
        <v>43530</v>
      </c>
      <c r="E2955" s="5">
        <v>0.5906256134259259</v>
      </c>
      <c r="F2955" s="3" t="s">
        <v>19</v>
      </c>
      <c r="G2955" s="3" t="s">
        <v>4173</v>
      </c>
      <c r="H2955" s="3" t="s">
        <v>14</v>
      </c>
      <c r="I2955" s="3" t="s">
        <v>15</v>
      </c>
      <c r="J2955" s="6">
        <v>3</v>
      </c>
      <c r="K2955" s="6">
        <v>341.9</v>
      </c>
      <c r="L2955" s="3" t="s">
        <v>16</v>
      </c>
      <c r="M2955" s="6">
        <f t="shared" si="46"/>
        <v>1025.6999999999998</v>
      </c>
      <c r="N2955"/>
      <c r="O2955"/>
    </row>
    <row r="2956" spans="1:15" x14ac:dyDescent="0.2">
      <c r="A2956" s="3" t="s">
        <v>13</v>
      </c>
      <c r="B2956" s="3" t="s">
        <v>22</v>
      </c>
      <c r="C2956" s="3" t="s">
        <v>17</v>
      </c>
      <c r="D2956" s="4">
        <v>43530</v>
      </c>
      <c r="E2956" s="5">
        <v>0.59178815972222221</v>
      </c>
      <c r="F2956" s="3" t="s">
        <v>20</v>
      </c>
      <c r="G2956" s="3" t="s">
        <v>4174</v>
      </c>
      <c r="H2956" s="3" t="s">
        <v>14</v>
      </c>
      <c r="I2956" s="3" t="s">
        <v>15</v>
      </c>
      <c r="J2956" s="6">
        <v>46</v>
      </c>
      <c r="K2956" s="6">
        <v>342</v>
      </c>
      <c r="L2956" s="3" t="s">
        <v>16</v>
      </c>
      <c r="M2956" s="6">
        <f t="shared" si="46"/>
        <v>15732</v>
      </c>
      <c r="N2956"/>
      <c r="O2956"/>
    </row>
    <row r="2957" spans="1:15" x14ac:dyDescent="0.2">
      <c r="A2957" s="3" t="s">
        <v>13</v>
      </c>
      <c r="B2957" s="3" t="s">
        <v>22</v>
      </c>
      <c r="C2957" s="3" t="s">
        <v>17</v>
      </c>
      <c r="D2957" s="4">
        <v>43530</v>
      </c>
      <c r="E2957" s="5">
        <v>0.59294217592592591</v>
      </c>
      <c r="F2957" s="3" t="s">
        <v>20</v>
      </c>
      <c r="G2957" s="3" t="s">
        <v>4175</v>
      </c>
      <c r="H2957" s="3" t="s">
        <v>14</v>
      </c>
      <c r="I2957" s="3" t="s">
        <v>15</v>
      </c>
      <c r="J2957" s="6">
        <v>70</v>
      </c>
      <c r="K2957" s="6">
        <v>341.9</v>
      </c>
      <c r="L2957" s="3" t="s">
        <v>16</v>
      </c>
      <c r="M2957" s="6">
        <f t="shared" si="46"/>
        <v>23933</v>
      </c>
      <c r="N2957"/>
      <c r="O2957"/>
    </row>
    <row r="2958" spans="1:15" x14ac:dyDescent="0.2">
      <c r="A2958" s="3" t="s">
        <v>13</v>
      </c>
      <c r="B2958" s="3" t="s">
        <v>22</v>
      </c>
      <c r="C2958" s="3" t="s">
        <v>17</v>
      </c>
      <c r="D2958" s="4">
        <v>43530</v>
      </c>
      <c r="E2958" s="5">
        <v>0.59294244212962965</v>
      </c>
      <c r="F2958" s="3" t="s">
        <v>20</v>
      </c>
      <c r="G2958" s="3" t="s">
        <v>4176</v>
      </c>
      <c r="H2958" s="3" t="s">
        <v>14</v>
      </c>
      <c r="I2958" s="3" t="s">
        <v>15</v>
      </c>
      <c r="J2958" s="6">
        <v>11</v>
      </c>
      <c r="K2958" s="6">
        <v>341.9</v>
      </c>
      <c r="L2958" s="3" t="s">
        <v>16</v>
      </c>
      <c r="M2958" s="6">
        <f t="shared" si="46"/>
        <v>3760.8999999999996</v>
      </c>
      <c r="N2958"/>
      <c r="O2958"/>
    </row>
    <row r="2959" spans="1:15" x14ac:dyDescent="0.2">
      <c r="A2959" s="3" t="s">
        <v>13</v>
      </c>
      <c r="B2959" s="3" t="s">
        <v>22</v>
      </c>
      <c r="C2959" s="3" t="s">
        <v>17</v>
      </c>
      <c r="D2959" s="4">
        <v>43530</v>
      </c>
      <c r="E2959" s="5">
        <v>0.59420091435185185</v>
      </c>
      <c r="F2959" s="3" t="s">
        <v>18</v>
      </c>
      <c r="G2959" s="3" t="s">
        <v>4177</v>
      </c>
      <c r="H2959" s="3" t="s">
        <v>14</v>
      </c>
      <c r="I2959" s="3" t="s">
        <v>15</v>
      </c>
      <c r="J2959" s="6">
        <v>42</v>
      </c>
      <c r="K2959" s="6">
        <v>341.9</v>
      </c>
      <c r="L2959" s="3" t="s">
        <v>16</v>
      </c>
      <c r="M2959" s="6">
        <f t="shared" si="46"/>
        <v>14359.8</v>
      </c>
      <c r="N2959"/>
      <c r="O2959"/>
    </row>
    <row r="2960" spans="1:15" x14ac:dyDescent="0.2">
      <c r="A2960" s="3" t="s">
        <v>13</v>
      </c>
      <c r="B2960" s="3" t="s">
        <v>22</v>
      </c>
      <c r="C2960" s="3" t="s">
        <v>17</v>
      </c>
      <c r="D2960" s="4">
        <v>43530</v>
      </c>
      <c r="E2960" s="5">
        <v>0.59420091435185185</v>
      </c>
      <c r="F2960" s="3" t="s">
        <v>19</v>
      </c>
      <c r="G2960" s="3" t="s">
        <v>4178</v>
      </c>
      <c r="H2960" s="3" t="s">
        <v>14</v>
      </c>
      <c r="I2960" s="3" t="s">
        <v>15</v>
      </c>
      <c r="J2960" s="6">
        <v>2</v>
      </c>
      <c r="K2960" s="6">
        <v>341.9</v>
      </c>
      <c r="L2960" s="3" t="s">
        <v>16</v>
      </c>
      <c r="M2960" s="6">
        <f t="shared" si="46"/>
        <v>683.8</v>
      </c>
      <c r="N2960"/>
      <c r="O2960"/>
    </row>
    <row r="2961" spans="1:15" x14ac:dyDescent="0.2">
      <c r="A2961" s="3" t="s">
        <v>13</v>
      </c>
      <c r="B2961" s="3" t="s">
        <v>22</v>
      </c>
      <c r="C2961" s="3" t="s">
        <v>17</v>
      </c>
      <c r="D2961" s="4">
        <v>43530</v>
      </c>
      <c r="E2961" s="5">
        <v>0.59420091435185185</v>
      </c>
      <c r="F2961" s="3" t="s">
        <v>19</v>
      </c>
      <c r="G2961" s="3" t="s">
        <v>4179</v>
      </c>
      <c r="H2961" s="3" t="s">
        <v>14</v>
      </c>
      <c r="I2961" s="3" t="s">
        <v>15</v>
      </c>
      <c r="J2961" s="6">
        <v>2</v>
      </c>
      <c r="K2961" s="6">
        <v>341.9</v>
      </c>
      <c r="L2961" s="3" t="s">
        <v>16</v>
      </c>
      <c r="M2961" s="6">
        <f t="shared" si="46"/>
        <v>683.8</v>
      </c>
      <c r="N2961"/>
      <c r="O2961"/>
    </row>
    <row r="2962" spans="1:15" x14ac:dyDescent="0.2">
      <c r="A2962" s="3" t="s">
        <v>13</v>
      </c>
      <c r="B2962" s="3" t="s">
        <v>22</v>
      </c>
      <c r="C2962" s="3" t="s">
        <v>17</v>
      </c>
      <c r="D2962" s="4">
        <v>43530</v>
      </c>
      <c r="E2962" s="5">
        <v>0.59420098379629627</v>
      </c>
      <c r="F2962" s="3" t="s">
        <v>20</v>
      </c>
      <c r="G2962" s="3" t="s">
        <v>4180</v>
      </c>
      <c r="H2962" s="3" t="s">
        <v>14</v>
      </c>
      <c r="I2962" s="3" t="s">
        <v>15</v>
      </c>
      <c r="J2962" s="6">
        <v>126</v>
      </c>
      <c r="K2962" s="6">
        <v>341.9</v>
      </c>
      <c r="L2962" s="3" t="s">
        <v>16</v>
      </c>
      <c r="M2962" s="6">
        <f t="shared" si="46"/>
        <v>43079.399999999994</v>
      </c>
      <c r="N2962"/>
      <c r="O2962"/>
    </row>
    <row r="2963" spans="1:15" x14ac:dyDescent="0.2">
      <c r="A2963" s="3" t="s">
        <v>13</v>
      </c>
      <c r="B2963" s="3" t="s">
        <v>22</v>
      </c>
      <c r="C2963" s="3" t="s">
        <v>17</v>
      </c>
      <c r="D2963" s="4">
        <v>43530</v>
      </c>
      <c r="E2963" s="5">
        <v>0.59420098379629627</v>
      </c>
      <c r="F2963" s="3" t="s">
        <v>20</v>
      </c>
      <c r="G2963" s="3" t="s">
        <v>4181</v>
      </c>
      <c r="H2963" s="3" t="s">
        <v>14</v>
      </c>
      <c r="I2963" s="3" t="s">
        <v>15</v>
      </c>
      <c r="J2963" s="6">
        <v>60</v>
      </c>
      <c r="K2963" s="6">
        <v>341.9</v>
      </c>
      <c r="L2963" s="3" t="s">
        <v>16</v>
      </c>
      <c r="M2963" s="6">
        <f t="shared" si="46"/>
        <v>20514</v>
      </c>
      <c r="N2963"/>
      <c r="O2963"/>
    </row>
    <row r="2964" spans="1:15" x14ac:dyDescent="0.2">
      <c r="A2964" s="3" t="s">
        <v>13</v>
      </c>
      <c r="B2964" s="3" t="s">
        <v>22</v>
      </c>
      <c r="C2964" s="3" t="s">
        <v>17</v>
      </c>
      <c r="D2964" s="4">
        <v>43530</v>
      </c>
      <c r="E2964" s="5">
        <v>0.59420103009259262</v>
      </c>
      <c r="F2964" s="3" t="s">
        <v>20</v>
      </c>
      <c r="G2964" s="3" t="s">
        <v>4182</v>
      </c>
      <c r="H2964" s="3" t="s">
        <v>14</v>
      </c>
      <c r="I2964" s="3" t="s">
        <v>15</v>
      </c>
      <c r="J2964" s="6">
        <v>39</v>
      </c>
      <c r="K2964" s="6">
        <v>341.8</v>
      </c>
      <c r="L2964" s="3" t="s">
        <v>16</v>
      </c>
      <c r="M2964" s="6">
        <f t="shared" si="46"/>
        <v>13330.2</v>
      </c>
      <c r="N2964"/>
      <c r="O2964"/>
    </row>
    <row r="2965" spans="1:15" x14ac:dyDescent="0.2">
      <c r="A2965" s="3" t="s">
        <v>13</v>
      </c>
      <c r="B2965" s="3" t="s">
        <v>22</v>
      </c>
      <c r="C2965" s="3" t="s">
        <v>17</v>
      </c>
      <c r="D2965" s="4">
        <v>43530</v>
      </c>
      <c r="E2965" s="5">
        <v>0.59420103009259262</v>
      </c>
      <c r="F2965" s="3" t="s">
        <v>20</v>
      </c>
      <c r="G2965" s="3" t="s">
        <v>4183</v>
      </c>
      <c r="H2965" s="3" t="s">
        <v>14</v>
      </c>
      <c r="I2965" s="3" t="s">
        <v>15</v>
      </c>
      <c r="J2965" s="6">
        <v>44</v>
      </c>
      <c r="K2965" s="6">
        <v>341.8</v>
      </c>
      <c r="L2965" s="3" t="s">
        <v>16</v>
      </c>
      <c r="M2965" s="6">
        <f t="shared" si="46"/>
        <v>15039.2</v>
      </c>
      <c r="N2965"/>
      <c r="O2965"/>
    </row>
    <row r="2966" spans="1:15" x14ac:dyDescent="0.2">
      <c r="A2966" s="3" t="s">
        <v>13</v>
      </c>
      <c r="B2966" s="3" t="s">
        <v>22</v>
      </c>
      <c r="C2966" s="3" t="s">
        <v>17</v>
      </c>
      <c r="D2966" s="4">
        <v>43530</v>
      </c>
      <c r="E2966" s="5">
        <v>0.59420109953703704</v>
      </c>
      <c r="F2966" s="3" t="s">
        <v>21</v>
      </c>
      <c r="G2966" s="3" t="s">
        <v>4184</v>
      </c>
      <c r="H2966" s="3" t="s">
        <v>14</v>
      </c>
      <c r="I2966" s="3" t="s">
        <v>15</v>
      </c>
      <c r="J2966" s="6">
        <v>12</v>
      </c>
      <c r="K2966" s="6">
        <v>341.8</v>
      </c>
      <c r="L2966" s="3" t="s">
        <v>16</v>
      </c>
      <c r="M2966" s="6">
        <f t="shared" si="46"/>
        <v>4101.6000000000004</v>
      </c>
      <c r="N2966"/>
      <c r="O2966"/>
    </row>
    <row r="2967" spans="1:15" x14ac:dyDescent="0.2">
      <c r="A2967" s="3" t="s">
        <v>13</v>
      </c>
      <c r="B2967" s="3" t="s">
        <v>22</v>
      </c>
      <c r="C2967" s="3" t="s">
        <v>17</v>
      </c>
      <c r="D2967" s="4">
        <v>43530</v>
      </c>
      <c r="E2967" s="5">
        <v>0.59420111111111107</v>
      </c>
      <c r="F2967" s="3" t="s">
        <v>19</v>
      </c>
      <c r="G2967" s="3" t="s">
        <v>4185</v>
      </c>
      <c r="H2967" s="3" t="s">
        <v>14</v>
      </c>
      <c r="I2967" s="3" t="s">
        <v>15</v>
      </c>
      <c r="J2967" s="6">
        <v>14</v>
      </c>
      <c r="K2967" s="6">
        <v>341.8</v>
      </c>
      <c r="L2967" s="3" t="s">
        <v>16</v>
      </c>
      <c r="M2967" s="6">
        <f t="shared" si="46"/>
        <v>4785.2</v>
      </c>
      <c r="N2967"/>
      <c r="O2967"/>
    </row>
    <row r="2968" spans="1:15" x14ac:dyDescent="0.2">
      <c r="A2968" s="3" t="s">
        <v>13</v>
      </c>
      <c r="B2968" s="3" t="s">
        <v>22</v>
      </c>
      <c r="C2968" s="3" t="s">
        <v>17</v>
      </c>
      <c r="D2968" s="4">
        <v>43530</v>
      </c>
      <c r="E2968" s="5">
        <v>0.59510810185185192</v>
      </c>
      <c r="F2968" s="3" t="s">
        <v>20</v>
      </c>
      <c r="G2968" s="3" t="s">
        <v>4186</v>
      </c>
      <c r="H2968" s="3" t="s">
        <v>14</v>
      </c>
      <c r="I2968" s="3" t="s">
        <v>15</v>
      </c>
      <c r="J2968" s="6">
        <v>42</v>
      </c>
      <c r="K2968" s="6">
        <v>341</v>
      </c>
      <c r="L2968" s="3" t="s">
        <v>16</v>
      </c>
      <c r="M2968" s="6">
        <f t="shared" si="46"/>
        <v>14322</v>
      </c>
      <c r="N2968"/>
      <c r="O2968"/>
    </row>
    <row r="2969" spans="1:15" x14ac:dyDescent="0.2">
      <c r="A2969" s="3" t="s">
        <v>13</v>
      </c>
      <c r="B2969" s="3" t="s">
        <v>22</v>
      </c>
      <c r="C2969" s="3" t="s">
        <v>17</v>
      </c>
      <c r="D2969" s="4">
        <v>43530</v>
      </c>
      <c r="E2969" s="5">
        <v>0.59525726851851857</v>
      </c>
      <c r="F2969" s="3" t="s">
        <v>20</v>
      </c>
      <c r="G2969" s="3" t="s">
        <v>4187</v>
      </c>
      <c r="H2969" s="3" t="s">
        <v>14</v>
      </c>
      <c r="I2969" s="3" t="s">
        <v>15</v>
      </c>
      <c r="J2969" s="6">
        <v>3</v>
      </c>
      <c r="K2969" s="6">
        <v>341</v>
      </c>
      <c r="L2969" s="3" t="s">
        <v>16</v>
      </c>
      <c r="M2969" s="6">
        <f t="shared" si="46"/>
        <v>1023</v>
      </c>
      <c r="N2969"/>
      <c r="O2969"/>
    </row>
    <row r="2970" spans="1:15" x14ac:dyDescent="0.2">
      <c r="A2970" s="3" t="s">
        <v>13</v>
      </c>
      <c r="B2970" s="3" t="s">
        <v>22</v>
      </c>
      <c r="C2970" s="3" t="s">
        <v>17</v>
      </c>
      <c r="D2970" s="4">
        <v>43530</v>
      </c>
      <c r="E2970" s="5">
        <v>0.59576901620370371</v>
      </c>
      <c r="F2970" s="3" t="s">
        <v>20</v>
      </c>
      <c r="G2970" s="3" t="s">
        <v>4188</v>
      </c>
      <c r="H2970" s="3" t="s">
        <v>14</v>
      </c>
      <c r="I2970" s="3" t="s">
        <v>15</v>
      </c>
      <c r="J2970" s="6">
        <v>52</v>
      </c>
      <c r="K2970" s="6">
        <v>340.8</v>
      </c>
      <c r="L2970" s="3" t="s">
        <v>16</v>
      </c>
      <c r="M2970" s="6">
        <f t="shared" si="46"/>
        <v>17721.600000000002</v>
      </c>
      <c r="N2970"/>
      <c r="O2970"/>
    </row>
    <row r="2971" spans="1:15" x14ac:dyDescent="0.2">
      <c r="A2971" s="3" t="s">
        <v>13</v>
      </c>
      <c r="B2971" s="3" t="s">
        <v>22</v>
      </c>
      <c r="C2971" s="3" t="s">
        <v>17</v>
      </c>
      <c r="D2971" s="4">
        <v>43530</v>
      </c>
      <c r="E2971" s="5">
        <v>0.59948788194444447</v>
      </c>
      <c r="F2971" s="3" t="s">
        <v>20</v>
      </c>
      <c r="G2971" s="3" t="s">
        <v>4189</v>
      </c>
      <c r="H2971" s="3" t="s">
        <v>14</v>
      </c>
      <c r="I2971" s="3" t="s">
        <v>15</v>
      </c>
      <c r="J2971" s="6">
        <v>60</v>
      </c>
      <c r="K2971" s="6">
        <v>340.9</v>
      </c>
      <c r="L2971" s="3" t="s">
        <v>16</v>
      </c>
      <c r="M2971" s="6">
        <f t="shared" si="46"/>
        <v>20454</v>
      </c>
      <c r="N2971"/>
      <c r="O2971"/>
    </row>
    <row r="2972" spans="1:15" x14ac:dyDescent="0.2">
      <c r="A2972" s="3" t="s">
        <v>13</v>
      </c>
      <c r="B2972" s="3" t="s">
        <v>22</v>
      </c>
      <c r="C2972" s="3" t="s">
        <v>17</v>
      </c>
      <c r="D2972" s="4">
        <v>43530</v>
      </c>
      <c r="E2972" s="5">
        <v>0.59948788194444447</v>
      </c>
      <c r="F2972" s="3" t="s">
        <v>20</v>
      </c>
      <c r="G2972" s="3" t="s">
        <v>4190</v>
      </c>
      <c r="H2972" s="3" t="s">
        <v>14</v>
      </c>
      <c r="I2972" s="3" t="s">
        <v>15</v>
      </c>
      <c r="J2972" s="6">
        <v>82</v>
      </c>
      <c r="K2972" s="6">
        <v>340.9</v>
      </c>
      <c r="L2972" s="3" t="s">
        <v>16</v>
      </c>
      <c r="M2972" s="6">
        <f t="shared" si="46"/>
        <v>27953.8</v>
      </c>
      <c r="N2972"/>
      <c r="O2972"/>
    </row>
    <row r="2973" spans="1:15" x14ac:dyDescent="0.2">
      <c r="A2973" s="3" t="s">
        <v>13</v>
      </c>
      <c r="B2973" s="3" t="s">
        <v>22</v>
      </c>
      <c r="C2973" s="3" t="s">
        <v>17</v>
      </c>
      <c r="D2973" s="4">
        <v>43530</v>
      </c>
      <c r="E2973" s="5">
        <v>0.59948799768518513</v>
      </c>
      <c r="F2973" s="3" t="s">
        <v>21</v>
      </c>
      <c r="G2973" s="3" t="s">
        <v>4191</v>
      </c>
      <c r="H2973" s="3" t="s">
        <v>14</v>
      </c>
      <c r="I2973" s="3" t="s">
        <v>15</v>
      </c>
      <c r="J2973" s="6">
        <v>40</v>
      </c>
      <c r="K2973" s="6">
        <v>340.9</v>
      </c>
      <c r="L2973" s="3" t="s">
        <v>16</v>
      </c>
      <c r="M2973" s="6">
        <f t="shared" si="46"/>
        <v>13636</v>
      </c>
      <c r="N2973"/>
      <c r="O2973"/>
    </row>
    <row r="2974" spans="1:15" x14ac:dyDescent="0.2">
      <c r="A2974" s="3" t="s">
        <v>13</v>
      </c>
      <c r="B2974" s="3" t="s">
        <v>22</v>
      </c>
      <c r="C2974" s="3" t="s">
        <v>17</v>
      </c>
      <c r="D2974" s="4">
        <v>43530</v>
      </c>
      <c r="E2974" s="5">
        <v>0.59948799768518513</v>
      </c>
      <c r="F2974" s="3" t="s">
        <v>19</v>
      </c>
      <c r="G2974" s="3" t="s">
        <v>4192</v>
      </c>
      <c r="H2974" s="3" t="s">
        <v>14</v>
      </c>
      <c r="I2974" s="3" t="s">
        <v>15</v>
      </c>
      <c r="J2974" s="6">
        <v>40</v>
      </c>
      <c r="K2974" s="6">
        <v>340.9</v>
      </c>
      <c r="L2974" s="3" t="s">
        <v>16</v>
      </c>
      <c r="M2974" s="6">
        <f t="shared" si="46"/>
        <v>13636</v>
      </c>
      <c r="N2974"/>
      <c r="O2974"/>
    </row>
    <row r="2975" spans="1:15" x14ac:dyDescent="0.2">
      <c r="A2975" s="3" t="s">
        <v>13</v>
      </c>
      <c r="B2975" s="3" t="s">
        <v>22</v>
      </c>
      <c r="C2975" s="3" t="s">
        <v>17</v>
      </c>
      <c r="D2975" s="4">
        <v>43530</v>
      </c>
      <c r="E2975" s="5">
        <v>0.59948799768518513</v>
      </c>
      <c r="F2975" s="3" t="s">
        <v>19</v>
      </c>
      <c r="G2975" s="3" t="s">
        <v>4193</v>
      </c>
      <c r="H2975" s="3" t="s">
        <v>14</v>
      </c>
      <c r="I2975" s="3" t="s">
        <v>15</v>
      </c>
      <c r="J2975" s="6">
        <v>19</v>
      </c>
      <c r="K2975" s="6">
        <v>340.9</v>
      </c>
      <c r="L2975" s="3" t="s">
        <v>16</v>
      </c>
      <c r="M2975" s="6">
        <f t="shared" si="46"/>
        <v>6477.0999999999995</v>
      </c>
      <c r="N2975"/>
      <c r="O2975"/>
    </row>
    <row r="2976" spans="1:15" x14ac:dyDescent="0.2">
      <c r="A2976" s="3" t="s">
        <v>13</v>
      </c>
      <c r="B2976" s="3" t="s">
        <v>22</v>
      </c>
      <c r="C2976" s="3" t="s">
        <v>17</v>
      </c>
      <c r="D2976" s="4">
        <v>43530</v>
      </c>
      <c r="E2976" s="5">
        <v>0.6001278356481482</v>
      </c>
      <c r="F2976" s="3" t="s">
        <v>20</v>
      </c>
      <c r="G2976" s="3" t="s">
        <v>4194</v>
      </c>
      <c r="H2976" s="3" t="s">
        <v>14</v>
      </c>
      <c r="I2976" s="3" t="s">
        <v>15</v>
      </c>
      <c r="J2976" s="6">
        <v>60</v>
      </c>
      <c r="K2976" s="6">
        <v>340.8</v>
      </c>
      <c r="L2976" s="3" t="s">
        <v>16</v>
      </c>
      <c r="M2976" s="6">
        <f t="shared" si="46"/>
        <v>20448</v>
      </c>
      <c r="N2976"/>
      <c r="O2976"/>
    </row>
    <row r="2977" spans="1:15" x14ac:dyDescent="0.2">
      <c r="A2977" s="3" t="s">
        <v>13</v>
      </c>
      <c r="B2977" s="3" t="s">
        <v>22</v>
      </c>
      <c r="C2977" s="3" t="s">
        <v>17</v>
      </c>
      <c r="D2977" s="4">
        <v>43530</v>
      </c>
      <c r="E2977" s="5">
        <v>0.6001278356481482</v>
      </c>
      <c r="F2977" s="3" t="s">
        <v>20</v>
      </c>
      <c r="G2977" s="3" t="s">
        <v>4195</v>
      </c>
      <c r="H2977" s="3" t="s">
        <v>14</v>
      </c>
      <c r="I2977" s="3" t="s">
        <v>15</v>
      </c>
      <c r="J2977" s="6">
        <v>54</v>
      </c>
      <c r="K2977" s="6">
        <v>340.8</v>
      </c>
      <c r="L2977" s="3" t="s">
        <v>16</v>
      </c>
      <c r="M2977" s="6">
        <f t="shared" si="46"/>
        <v>18403.2</v>
      </c>
      <c r="N2977"/>
      <c r="O2977"/>
    </row>
    <row r="2978" spans="1:15" x14ac:dyDescent="0.2">
      <c r="A2978" s="3" t="s">
        <v>13</v>
      </c>
      <c r="B2978" s="3" t="s">
        <v>22</v>
      </c>
      <c r="C2978" s="3" t="s">
        <v>17</v>
      </c>
      <c r="D2978" s="4">
        <v>43530</v>
      </c>
      <c r="E2978" s="5">
        <v>0.60012795138888886</v>
      </c>
      <c r="F2978" s="3" t="s">
        <v>19</v>
      </c>
      <c r="G2978" s="3" t="s">
        <v>4196</v>
      </c>
      <c r="H2978" s="3" t="s">
        <v>14</v>
      </c>
      <c r="I2978" s="3" t="s">
        <v>15</v>
      </c>
      <c r="J2978" s="6">
        <v>3</v>
      </c>
      <c r="K2978" s="6">
        <v>340.8</v>
      </c>
      <c r="L2978" s="3" t="s">
        <v>16</v>
      </c>
      <c r="M2978" s="6">
        <f t="shared" si="46"/>
        <v>1022.4000000000001</v>
      </c>
      <c r="N2978"/>
      <c r="O2978"/>
    </row>
    <row r="2979" spans="1:15" x14ac:dyDescent="0.2">
      <c r="A2979" s="3" t="s">
        <v>13</v>
      </c>
      <c r="B2979" s="3" t="s">
        <v>22</v>
      </c>
      <c r="C2979" s="3" t="s">
        <v>17</v>
      </c>
      <c r="D2979" s="4">
        <v>43530</v>
      </c>
      <c r="E2979" s="5">
        <v>0.60014599537037039</v>
      </c>
      <c r="F2979" s="3" t="s">
        <v>20</v>
      </c>
      <c r="G2979" s="3" t="s">
        <v>4197</v>
      </c>
      <c r="H2979" s="3" t="s">
        <v>14</v>
      </c>
      <c r="I2979" s="3" t="s">
        <v>15</v>
      </c>
      <c r="J2979" s="6">
        <v>20</v>
      </c>
      <c r="K2979" s="6">
        <v>340.7</v>
      </c>
      <c r="L2979" s="3" t="s">
        <v>16</v>
      </c>
      <c r="M2979" s="6">
        <f t="shared" si="46"/>
        <v>6814</v>
      </c>
      <c r="N2979"/>
      <c r="O2979"/>
    </row>
    <row r="2980" spans="1:15" x14ac:dyDescent="0.2">
      <c r="A2980" s="3" t="s">
        <v>13</v>
      </c>
      <c r="B2980" s="3" t="s">
        <v>22</v>
      </c>
      <c r="C2980" s="3" t="s">
        <v>17</v>
      </c>
      <c r="D2980" s="4">
        <v>43530</v>
      </c>
      <c r="E2980" s="5">
        <v>0.6001649189814815</v>
      </c>
      <c r="F2980" s="3" t="s">
        <v>19</v>
      </c>
      <c r="G2980" s="3" t="s">
        <v>4198</v>
      </c>
      <c r="H2980" s="3" t="s">
        <v>14</v>
      </c>
      <c r="I2980" s="3" t="s">
        <v>15</v>
      </c>
      <c r="J2980" s="6">
        <v>15</v>
      </c>
      <c r="K2980" s="6">
        <v>340.7</v>
      </c>
      <c r="L2980" s="3" t="s">
        <v>16</v>
      </c>
      <c r="M2980" s="6">
        <f t="shared" si="46"/>
        <v>5110.5</v>
      </c>
      <c r="N2980"/>
      <c r="O2980"/>
    </row>
    <row r="2981" spans="1:15" x14ac:dyDescent="0.2">
      <c r="A2981" s="3" t="s">
        <v>13</v>
      </c>
      <c r="B2981" s="3" t="s">
        <v>22</v>
      </c>
      <c r="C2981" s="3" t="s">
        <v>17</v>
      </c>
      <c r="D2981" s="4">
        <v>43530</v>
      </c>
      <c r="E2981" s="5">
        <v>0.6001649189814815</v>
      </c>
      <c r="F2981" s="3" t="s">
        <v>19</v>
      </c>
      <c r="G2981" s="3" t="s">
        <v>4199</v>
      </c>
      <c r="H2981" s="3" t="s">
        <v>14</v>
      </c>
      <c r="I2981" s="3" t="s">
        <v>15</v>
      </c>
      <c r="J2981" s="6">
        <v>28</v>
      </c>
      <c r="K2981" s="6">
        <v>340.7</v>
      </c>
      <c r="L2981" s="3" t="s">
        <v>16</v>
      </c>
      <c r="M2981" s="6">
        <f t="shared" si="46"/>
        <v>9539.6</v>
      </c>
      <c r="N2981"/>
      <c r="O2981"/>
    </row>
    <row r="2982" spans="1:15" x14ac:dyDescent="0.2">
      <c r="A2982" s="3" t="s">
        <v>13</v>
      </c>
      <c r="B2982" s="3" t="s">
        <v>22</v>
      </c>
      <c r="C2982" s="3" t="s">
        <v>17</v>
      </c>
      <c r="D2982" s="4">
        <v>43530</v>
      </c>
      <c r="E2982" s="5">
        <v>0.60016503472222216</v>
      </c>
      <c r="F2982" s="3" t="s">
        <v>20</v>
      </c>
      <c r="G2982" s="3" t="s">
        <v>4200</v>
      </c>
      <c r="H2982" s="3" t="s">
        <v>14</v>
      </c>
      <c r="I2982" s="3" t="s">
        <v>15</v>
      </c>
      <c r="J2982" s="6">
        <v>42</v>
      </c>
      <c r="K2982" s="6">
        <v>340.7</v>
      </c>
      <c r="L2982" s="3" t="s">
        <v>16</v>
      </c>
      <c r="M2982" s="6">
        <f t="shared" si="46"/>
        <v>14309.4</v>
      </c>
      <c r="N2982"/>
      <c r="O2982"/>
    </row>
    <row r="2983" spans="1:15" x14ac:dyDescent="0.2">
      <c r="A2983" s="3" t="s">
        <v>13</v>
      </c>
      <c r="B2983" s="3" t="s">
        <v>22</v>
      </c>
      <c r="C2983" s="3" t="s">
        <v>17</v>
      </c>
      <c r="D2983" s="4">
        <v>43530</v>
      </c>
      <c r="E2983" s="5">
        <v>0.60016503472222216</v>
      </c>
      <c r="F2983" s="3" t="s">
        <v>20</v>
      </c>
      <c r="G2983" s="3" t="s">
        <v>4201</v>
      </c>
      <c r="H2983" s="3" t="s">
        <v>14</v>
      </c>
      <c r="I2983" s="3" t="s">
        <v>15</v>
      </c>
      <c r="J2983" s="6">
        <v>61</v>
      </c>
      <c r="K2983" s="6">
        <v>340.7</v>
      </c>
      <c r="L2983" s="3" t="s">
        <v>16</v>
      </c>
      <c r="M2983" s="6">
        <f t="shared" si="46"/>
        <v>20782.7</v>
      </c>
      <c r="N2983"/>
      <c r="O2983"/>
    </row>
    <row r="2984" spans="1:15" x14ac:dyDescent="0.2">
      <c r="A2984" s="3" t="s">
        <v>13</v>
      </c>
      <c r="B2984" s="3" t="s">
        <v>22</v>
      </c>
      <c r="C2984" s="3" t="s">
        <v>17</v>
      </c>
      <c r="D2984" s="4">
        <v>43530</v>
      </c>
      <c r="E2984" s="5">
        <v>0.60016557870370368</v>
      </c>
      <c r="F2984" s="3" t="s">
        <v>20</v>
      </c>
      <c r="G2984" s="3" t="s">
        <v>4202</v>
      </c>
      <c r="H2984" s="3" t="s">
        <v>14</v>
      </c>
      <c r="I2984" s="3" t="s">
        <v>15</v>
      </c>
      <c r="J2984" s="6">
        <v>50</v>
      </c>
      <c r="K2984" s="6">
        <v>340.6</v>
      </c>
      <c r="L2984" s="3" t="s">
        <v>16</v>
      </c>
      <c r="M2984" s="6">
        <f t="shared" si="46"/>
        <v>17030</v>
      </c>
      <c r="N2984"/>
      <c r="O2984"/>
    </row>
    <row r="2985" spans="1:15" x14ac:dyDescent="0.2">
      <c r="A2985" s="3" t="s">
        <v>13</v>
      </c>
      <c r="B2985" s="3" t="s">
        <v>22</v>
      </c>
      <c r="C2985" s="3" t="s">
        <v>17</v>
      </c>
      <c r="D2985" s="4">
        <v>43530</v>
      </c>
      <c r="E2985" s="5">
        <v>0.60209496527777773</v>
      </c>
      <c r="F2985" s="3" t="s">
        <v>20</v>
      </c>
      <c r="G2985" s="3" t="s">
        <v>4203</v>
      </c>
      <c r="H2985" s="3" t="s">
        <v>14</v>
      </c>
      <c r="I2985" s="3" t="s">
        <v>15</v>
      </c>
      <c r="J2985" s="6">
        <v>40</v>
      </c>
      <c r="K2985" s="6">
        <v>340.2</v>
      </c>
      <c r="L2985" s="3" t="s">
        <v>16</v>
      </c>
      <c r="M2985" s="6">
        <f t="shared" si="46"/>
        <v>13608</v>
      </c>
      <c r="N2985"/>
      <c r="O2985"/>
    </row>
    <row r="2986" spans="1:15" x14ac:dyDescent="0.2">
      <c r="A2986" s="3" t="s">
        <v>13</v>
      </c>
      <c r="B2986" s="3" t="s">
        <v>22</v>
      </c>
      <c r="C2986" s="3" t="s">
        <v>17</v>
      </c>
      <c r="D2986" s="4">
        <v>43530</v>
      </c>
      <c r="E2986" s="5">
        <v>0.6020950810185185</v>
      </c>
      <c r="F2986" s="3" t="s">
        <v>21</v>
      </c>
      <c r="G2986" s="3" t="s">
        <v>4204</v>
      </c>
      <c r="H2986" s="3" t="s">
        <v>14</v>
      </c>
      <c r="I2986" s="3" t="s">
        <v>15</v>
      </c>
      <c r="J2986" s="6">
        <v>20</v>
      </c>
      <c r="K2986" s="6">
        <v>340.2</v>
      </c>
      <c r="L2986" s="3" t="s">
        <v>16</v>
      </c>
      <c r="M2986" s="6">
        <f t="shared" si="46"/>
        <v>6804</v>
      </c>
      <c r="N2986"/>
      <c r="O2986"/>
    </row>
    <row r="2987" spans="1:15" x14ac:dyDescent="0.2">
      <c r="A2987" s="3" t="s">
        <v>13</v>
      </c>
      <c r="B2987" s="3" t="s">
        <v>22</v>
      </c>
      <c r="C2987" s="3" t="s">
        <v>17</v>
      </c>
      <c r="D2987" s="4">
        <v>43530</v>
      </c>
      <c r="E2987" s="5">
        <v>0.6020950810185185</v>
      </c>
      <c r="F2987" s="3" t="s">
        <v>19</v>
      </c>
      <c r="G2987" s="3" t="s">
        <v>4205</v>
      </c>
      <c r="H2987" s="3" t="s">
        <v>14</v>
      </c>
      <c r="I2987" s="3" t="s">
        <v>15</v>
      </c>
      <c r="J2987" s="6">
        <v>20</v>
      </c>
      <c r="K2987" s="6">
        <v>340.2</v>
      </c>
      <c r="L2987" s="3" t="s">
        <v>16</v>
      </c>
      <c r="M2987" s="6">
        <f t="shared" si="46"/>
        <v>6804</v>
      </c>
      <c r="N2987"/>
      <c r="O2987"/>
    </row>
    <row r="2988" spans="1:15" x14ac:dyDescent="0.2">
      <c r="A2988" s="3" t="s">
        <v>13</v>
      </c>
      <c r="B2988" s="3" t="s">
        <v>22</v>
      </c>
      <c r="C2988" s="3" t="s">
        <v>17</v>
      </c>
      <c r="D2988" s="4">
        <v>43530</v>
      </c>
      <c r="E2988" s="5">
        <v>0.60209527777777783</v>
      </c>
      <c r="F2988" s="3" t="s">
        <v>20</v>
      </c>
      <c r="G2988" s="3" t="s">
        <v>4206</v>
      </c>
      <c r="H2988" s="3" t="s">
        <v>14</v>
      </c>
      <c r="I2988" s="3" t="s">
        <v>15</v>
      </c>
      <c r="J2988" s="6">
        <v>21</v>
      </c>
      <c r="K2988" s="6">
        <v>340.1</v>
      </c>
      <c r="L2988" s="3" t="s">
        <v>16</v>
      </c>
      <c r="M2988" s="6">
        <f t="shared" si="46"/>
        <v>7142.1</v>
      </c>
      <c r="N2988"/>
      <c r="O2988"/>
    </row>
    <row r="2989" spans="1:15" x14ac:dyDescent="0.2">
      <c r="A2989" s="3" t="s">
        <v>13</v>
      </c>
      <c r="B2989" s="3" t="s">
        <v>22</v>
      </c>
      <c r="C2989" s="3" t="s">
        <v>17</v>
      </c>
      <c r="D2989" s="4">
        <v>43530</v>
      </c>
      <c r="E2989" s="5">
        <v>0.60209539351851848</v>
      </c>
      <c r="F2989" s="3" t="s">
        <v>18</v>
      </c>
      <c r="G2989" s="3" t="s">
        <v>4207</v>
      </c>
      <c r="H2989" s="3" t="s">
        <v>14</v>
      </c>
      <c r="I2989" s="3" t="s">
        <v>15</v>
      </c>
      <c r="J2989" s="6">
        <v>20</v>
      </c>
      <c r="K2989" s="6">
        <v>340.1</v>
      </c>
      <c r="L2989" s="3" t="s">
        <v>16</v>
      </c>
      <c r="M2989" s="6">
        <f t="shared" si="46"/>
        <v>6802</v>
      </c>
      <c r="N2989"/>
      <c r="O2989"/>
    </row>
    <row r="2990" spans="1:15" x14ac:dyDescent="0.2">
      <c r="A2990" s="3" t="s">
        <v>13</v>
      </c>
      <c r="B2990" s="3" t="s">
        <v>22</v>
      </c>
      <c r="C2990" s="3" t="s">
        <v>17</v>
      </c>
      <c r="D2990" s="4">
        <v>43530</v>
      </c>
      <c r="E2990" s="5">
        <v>0.60228325231481483</v>
      </c>
      <c r="F2990" s="3" t="s">
        <v>21</v>
      </c>
      <c r="G2990" s="3" t="s">
        <v>4208</v>
      </c>
      <c r="H2990" s="3" t="s">
        <v>14</v>
      </c>
      <c r="I2990" s="3" t="s">
        <v>15</v>
      </c>
      <c r="J2990" s="6">
        <v>2</v>
      </c>
      <c r="K2990" s="6">
        <v>339.9</v>
      </c>
      <c r="L2990" s="3" t="s">
        <v>16</v>
      </c>
      <c r="M2990" s="6">
        <f t="shared" si="46"/>
        <v>679.8</v>
      </c>
      <c r="N2990"/>
      <c r="O2990"/>
    </row>
    <row r="2991" spans="1:15" x14ac:dyDescent="0.2">
      <c r="A2991" s="3" t="s">
        <v>13</v>
      </c>
      <c r="B2991" s="3" t="s">
        <v>22</v>
      </c>
      <c r="C2991" s="3" t="s">
        <v>17</v>
      </c>
      <c r="D2991" s="4">
        <v>43530</v>
      </c>
      <c r="E2991" s="5">
        <v>0.60394724537037037</v>
      </c>
      <c r="F2991" s="3" t="s">
        <v>20</v>
      </c>
      <c r="G2991" s="3" t="s">
        <v>4209</v>
      </c>
      <c r="H2991" s="3" t="s">
        <v>14</v>
      </c>
      <c r="I2991" s="3" t="s">
        <v>15</v>
      </c>
      <c r="J2991" s="6">
        <v>5</v>
      </c>
      <c r="K2991" s="6">
        <v>340</v>
      </c>
      <c r="L2991" s="3" t="s">
        <v>16</v>
      </c>
      <c r="M2991" s="6">
        <f t="shared" si="46"/>
        <v>1700</v>
      </c>
      <c r="N2991"/>
      <c r="O2991"/>
    </row>
    <row r="2992" spans="1:15" x14ac:dyDescent="0.2">
      <c r="A2992" s="3" t="s">
        <v>13</v>
      </c>
      <c r="B2992" s="3" t="s">
        <v>22</v>
      </c>
      <c r="C2992" s="3" t="s">
        <v>17</v>
      </c>
      <c r="D2992" s="4">
        <v>43530</v>
      </c>
      <c r="E2992" s="5">
        <v>0.60443771990740747</v>
      </c>
      <c r="F2992" s="3" t="s">
        <v>20</v>
      </c>
      <c r="G2992" s="3" t="s">
        <v>4210</v>
      </c>
      <c r="H2992" s="3" t="s">
        <v>14</v>
      </c>
      <c r="I2992" s="3" t="s">
        <v>15</v>
      </c>
      <c r="J2992" s="6">
        <v>39</v>
      </c>
      <c r="K2992" s="6">
        <v>340</v>
      </c>
      <c r="L2992" s="3" t="s">
        <v>16</v>
      </c>
      <c r="M2992" s="6">
        <f t="shared" si="46"/>
        <v>13260</v>
      </c>
      <c r="N2992"/>
      <c r="O2992"/>
    </row>
    <row r="2993" spans="1:15" x14ac:dyDescent="0.2">
      <c r="A2993" s="3" t="s">
        <v>13</v>
      </c>
      <c r="B2993" s="3" t="s">
        <v>22</v>
      </c>
      <c r="C2993" s="3" t="s">
        <v>17</v>
      </c>
      <c r="D2993" s="4">
        <v>43530</v>
      </c>
      <c r="E2993" s="5">
        <v>0.60443771990740747</v>
      </c>
      <c r="F2993" s="3" t="s">
        <v>20</v>
      </c>
      <c r="G2993" s="3" t="s">
        <v>4211</v>
      </c>
      <c r="H2993" s="3" t="s">
        <v>14</v>
      </c>
      <c r="I2993" s="3" t="s">
        <v>15</v>
      </c>
      <c r="J2993" s="6">
        <v>84</v>
      </c>
      <c r="K2993" s="6">
        <v>340</v>
      </c>
      <c r="L2993" s="3" t="s">
        <v>16</v>
      </c>
      <c r="M2993" s="6">
        <f t="shared" si="46"/>
        <v>28560</v>
      </c>
      <c r="N2993"/>
      <c r="O2993"/>
    </row>
    <row r="2994" spans="1:15" x14ac:dyDescent="0.2">
      <c r="A2994" s="3" t="s">
        <v>13</v>
      </c>
      <c r="B2994" s="3" t="s">
        <v>22</v>
      </c>
      <c r="C2994" s="3" t="s">
        <v>17</v>
      </c>
      <c r="D2994" s="4">
        <v>43530</v>
      </c>
      <c r="E2994" s="5">
        <v>0.60443783564814813</v>
      </c>
      <c r="F2994" s="3" t="s">
        <v>18</v>
      </c>
      <c r="G2994" s="3" t="s">
        <v>4212</v>
      </c>
      <c r="H2994" s="3" t="s">
        <v>14</v>
      </c>
      <c r="I2994" s="3" t="s">
        <v>15</v>
      </c>
      <c r="J2994" s="6">
        <v>3</v>
      </c>
      <c r="K2994" s="6">
        <v>340</v>
      </c>
      <c r="L2994" s="3" t="s">
        <v>16</v>
      </c>
      <c r="M2994" s="6">
        <f t="shared" si="46"/>
        <v>1020</v>
      </c>
      <c r="N2994"/>
      <c r="O2994"/>
    </row>
    <row r="2995" spans="1:15" x14ac:dyDescent="0.2">
      <c r="A2995" s="3" t="s">
        <v>13</v>
      </c>
      <c r="B2995" s="3" t="s">
        <v>22</v>
      </c>
      <c r="C2995" s="3" t="s">
        <v>17</v>
      </c>
      <c r="D2995" s="4">
        <v>43530</v>
      </c>
      <c r="E2995" s="5">
        <v>0.60465474537037034</v>
      </c>
      <c r="F2995" s="3" t="s">
        <v>19</v>
      </c>
      <c r="G2995" s="3" t="s">
        <v>4213</v>
      </c>
      <c r="H2995" s="3" t="s">
        <v>14</v>
      </c>
      <c r="I2995" s="3" t="s">
        <v>15</v>
      </c>
      <c r="J2995" s="6">
        <v>3</v>
      </c>
      <c r="K2995" s="6">
        <v>339.9</v>
      </c>
      <c r="L2995" s="3" t="s">
        <v>16</v>
      </c>
      <c r="M2995" s="6">
        <f t="shared" si="46"/>
        <v>1019.6999999999999</v>
      </c>
      <c r="N2995"/>
      <c r="O2995"/>
    </row>
    <row r="2996" spans="1:15" x14ac:dyDescent="0.2">
      <c r="A2996" s="3" t="s">
        <v>13</v>
      </c>
      <c r="B2996" s="3" t="s">
        <v>22</v>
      </c>
      <c r="C2996" s="3" t="s">
        <v>17</v>
      </c>
      <c r="D2996" s="4">
        <v>43530</v>
      </c>
      <c r="E2996" s="5">
        <v>0.60465484953703708</v>
      </c>
      <c r="F2996" s="3" t="s">
        <v>20</v>
      </c>
      <c r="G2996" s="3" t="s">
        <v>4214</v>
      </c>
      <c r="H2996" s="3" t="s">
        <v>14</v>
      </c>
      <c r="I2996" s="3" t="s">
        <v>15</v>
      </c>
      <c r="J2996" s="6">
        <v>9</v>
      </c>
      <c r="K2996" s="6">
        <v>339.9</v>
      </c>
      <c r="L2996" s="3" t="s">
        <v>16</v>
      </c>
      <c r="M2996" s="6">
        <f t="shared" si="46"/>
        <v>3059.1</v>
      </c>
      <c r="N2996"/>
      <c r="O2996"/>
    </row>
    <row r="2997" spans="1:15" x14ac:dyDescent="0.2">
      <c r="A2997" s="3" t="s">
        <v>13</v>
      </c>
      <c r="B2997" s="3" t="s">
        <v>22</v>
      </c>
      <c r="C2997" s="3" t="s">
        <v>17</v>
      </c>
      <c r="D2997" s="4">
        <v>43530</v>
      </c>
      <c r="E2997" s="5">
        <v>0.60533350694444443</v>
      </c>
      <c r="F2997" s="3" t="s">
        <v>20</v>
      </c>
      <c r="G2997" s="3" t="s">
        <v>4215</v>
      </c>
      <c r="H2997" s="3" t="s">
        <v>14</v>
      </c>
      <c r="I2997" s="3" t="s">
        <v>15</v>
      </c>
      <c r="J2997" s="6">
        <v>45</v>
      </c>
      <c r="K2997" s="6">
        <v>339.8</v>
      </c>
      <c r="L2997" s="3" t="s">
        <v>16</v>
      </c>
      <c r="M2997" s="6">
        <f t="shared" si="46"/>
        <v>15291</v>
      </c>
      <c r="N2997"/>
      <c r="O2997"/>
    </row>
    <row r="2998" spans="1:15" x14ac:dyDescent="0.2">
      <c r="A2998" s="3" t="s">
        <v>13</v>
      </c>
      <c r="B2998" s="3" t="s">
        <v>22</v>
      </c>
      <c r="C2998" s="3" t="s">
        <v>17</v>
      </c>
      <c r="D2998" s="4">
        <v>43530</v>
      </c>
      <c r="E2998" s="5">
        <v>0.60533350694444443</v>
      </c>
      <c r="F2998" s="3" t="s">
        <v>20</v>
      </c>
      <c r="G2998" s="3" t="s">
        <v>4216</v>
      </c>
      <c r="H2998" s="3" t="s">
        <v>14</v>
      </c>
      <c r="I2998" s="3" t="s">
        <v>15</v>
      </c>
      <c r="J2998" s="6">
        <v>92</v>
      </c>
      <c r="K2998" s="6">
        <v>339.8</v>
      </c>
      <c r="L2998" s="3" t="s">
        <v>16</v>
      </c>
      <c r="M2998" s="6">
        <f t="shared" si="46"/>
        <v>31261.600000000002</v>
      </c>
      <c r="N2998"/>
      <c r="O2998"/>
    </row>
    <row r="2999" spans="1:15" x14ac:dyDescent="0.2">
      <c r="A2999" s="3" t="s">
        <v>13</v>
      </c>
      <c r="B2999" s="3" t="s">
        <v>22</v>
      </c>
      <c r="C2999" s="3" t="s">
        <v>17</v>
      </c>
      <c r="D2999" s="4">
        <v>43530</v>
      </c>
      <c r="E2999" s="5">
        <v>0.6053336226851852</v>
      </c>
      <c r="F2999" s="3" t="s">
        <v>19</v>
      </c>
      <c r="G2999" s="3" t="s">
        <v>4217</v>
      </c>
      <c r="H2999" s="3" t="s">
        <v>14</v>
      </c>
      <c r="I2999" s="3" t="s">
        <v>15</v>
      </c>
      <c r="J2999" s="6">
        <v>14</v>
      </c>
      <c r="K2999" s="6">
        <v>339.8</v>
      </c>
      <c r="L2999" s="3" t="s">
        <v>16</v>
      </c>
      <c r="M2999" s="6">
        <f t="shared" si="46"/>
        <v>4757.2</v>
      </c>
      <c r="N2999"/>
      <c r="O2999"/>
    </row>
    <row r="3000" spans="1:15" x14ac:dyDescent="0.2">
      <c r="A3000" s="3" t="s">
        <v>13</v>
      </c>
      <c r="B3000" s="3" t="s">
        <v>22</v>
      </c>
      <c r="C3000" s="3" t="s">
        <v>17</v>
      </c>
      <c r="D3000" s="4">
        <v>43530</v>
      </c>
      <c r="E3000" s="5">
        <v>0.6053336226851852</v>
      </c>
      <c r="F3000" s="3" t="s">
        <v>18</v>
      </c>
      <c r="G3000" s="3" t="s">
        <v>4218</v>
      </c>
      <c r="H3000" s="3" t="s">
        <v>14</v>
      </c>
      <c r="I3000" s="3" t="s">
        <v>15</v>
      </c>
      <c r="J3000" s="6">
        <v>30</v>
      </c>
      <c r="K3000" s="6">
        <v>339.8</v>
      </c>
      <c r="L3000" s="3" t="s">
        <v>16</v>
      </c>
      <c r="M3000" s="6">
        <f t="shared" si="46"/>
        <v>10194</v>
      </c>
      <c r="N3000"/>
      <c r="O3000"/>
    </row>
    <row r="3001" spans="1:15" x14ac:dyDescent="0.2">
      <c r="A3001" s="3" t="s">
        <v>13</v>
      </c>
      <c r="B3001" s="3" t="s">
        <v>22</v>
      </c>
      <c r="C3001" s="3" t="s">
        <v>17</v>
      </c>
      <c r="D3001" s="4">
        <v>43530</v>
      </c>
      <c r="E3001" s="5">
        <v>0.60550707175925933</v>
      </c>
      <c r="F3001" s="3" t="s">
        <v>19</v>
      </c>
      <c r="G3001" s="3" t="s">
        <v>4219</v>
      </c>
      <c r="H3001" s="3" t="s">
        <v>14</v>
      </c>
      <c r="I3001" s="3" t="s">
        <v>15</v>
      </c>
      <c r="J3001" s="6">
        <v>15</v>
      </c>
      <c r="K3001" s="6">
        <v>339.6</v>
      </c>
      <c r="L3001" s="3" t="s">
        <v>16</v>
      </c>
      <c r="M3001" s="6">
        <f t="shared" si="46"/>
        <v>5094</v>
      </c>
      <c r="N3001"/>
      <c r="O3001"/>
    </row>
    <row r="3002" spans="1:15" x14ac:dyDescent="0.2">
      <c r="A3002" s="3" t="s">
        <v>13</v>
      </c>
      <c r="B3002" s="3" t="s">
        <v>22</v>
      </c>
      <c r="C3002" s="3" t="s">
        <v>17</v>
      </c>
      <c r="D3002" s="4">
        <v>43530</v>
      </c>
      <c r="E3002" s="5">
        <v>0.60550717592592596</v>
      </c>
      <c r="F3002" s="3" t="s">
        <v>20</v>
      </c>
      <c r="G3002" s="3" t="s">
        <v>4220</v>
      </c>
      <c r="H3002" s="3" t="s">
        <v>14</v>
      </c>
      <c r="I3002" s="3" t="s">
        <v>15</v>
      </c>
      <c r="J3002" s="6">
        <v>48</v>
      </c>
      <c r="K3002" s="6">
        <v>339.6</v>
      </c>
      <c r="L3002" s="3" t="s">
        <v>16</v>
      </c>
      <c r="M3002" s="6">
        <f t="shared" si="46"/>
        <v>16300.800000000001</v>
      </c>
      <c r="N3002"/>
      <c r="O3002"/>
    </row>
    <row r="3003" spans="1:15" x14ac:dyDescent="0.2">
      <c r="A3003" s="3" t="s">
        <v>13</v>
      </c>
      <c r="B3003" s="3" t="s">
        <v>22</v>
      </c>
      <c r="C3003" s="3" t="s">
        <v>17</v>
      </c>
      <c r="D3003" s="4">
        <v>43530</v>
      </c>
      <c r="E3003" s="5">
        <v>0.60638682870370364</v>
      </c>
      <c r="F3003" s="3" t="s">
        <v>19</v>
      </c>
      <c r="G3003" s="3" t="s">
        <v>4221</v>
      </c>
      <c r="H3003" s="3" t="s">
        <v>14</v>
      </c>
      <c r="I3003" s="3" t="s">
        <v>15</v>
      </c>
      <c r="J3003" s="6">
        <v>10</v>
      </c>
      <c r="K3003" s="6">
        <v>339.6</v>
      </c>
      <c r="L3003" s="3" t="s">
        <v>16</v>
      </c>
      <c r="M3003" s="6">
        <f t="shared" si="46"/>
        <v>3396</v>
      </c>
      <c r="N3003"/>
      <c r="O3003"/>
    </row>
    <row r="3004" spans="1:15" x14ac:dyDescent="0.2">
      <c r="A3004" s="3" t="s">
        <v>13</v>
      </c>
      <c r="B3004" s="3" t="s">
        <v>22</v>
      </c>
      <c r="C3004" s="3" t="s">
        <v>17</v>
      </c>
      <c r="D3004" s="4">
        <v>43530</v>
      </c>
      <c r="E3004" s="5">
        <v>0.60667199074074074</v>
      </c>
      <c r="F3004" s="3" t="s">
        <v>20</v>
      </c>
      <c r="G3004" s="3" t="s">
        <v>4222</v>
      </c>
      <c r="H3004" s="3" t="s">
        <v>14</v>
      </c>
      <c r="I3004" s="3" t="s">
        <v>15</v>
      </c>
      <c r="J3004" s="6">
        <v>14</v>
      </c>
      <c r="K3004" s="6">
        <v>339.4</v>
      </c>
      <c r="L3004" s="3" t="s">
        <v>16</v>
      </c>
      <c r="M3004" s="6">
        <f t="shared" si="46"/>
        <v>4751.5999999999995</v>
      </c>
      <c r="N3004"/>
      <c r="O3004"/>
    </row>
    <row r="3005" spans="1:15" x14ac:dyDescent="0.2">
      <c r="A3005" s="3" t="s">
        <v>13</v>
      </c>
      <c r="B3005" s="3" t="s">
        <v>22</v>
      </c>
      <c r="C3005" s="3" t="s">
        <v>17</v>
      </c>
      <c r="D3005" s="4">
        <v>43530</v>
      </c>
      <c r="E3005" s="5">
        <v>0.60667212962962969</v>
      </c>
      <c r="F3005" s="3" t="s">
        <v>19</v>
      </c>
      <c r="G3005" s="3" t="s">
        <v>4223</v>
      </c>
      <c r="H3005" s="3" t="s">
        <v>14</v>
      </c>
      <c r="I3005" s="3" t="s">
        <v>15</v>
      </c>
      <c r="J3005" s="6">
        <v>12</v>
      </c>
      <c r="K3005" s="6">
        <v>339.4</v>
      </c>
      <c r="L3005" s="3" t="s">
        <v>16</v>
      </c>
      <c r="M3005" s="6">
        <f t="shared" si="46"/>
        <v>4072.7999999999997</v>
      </c>
      <c r="N3005"/>
      <c r="O3005"/>
    </row>
    <row r="3006" spans="1:15" x14ac:dyDescent="0.2">
      <c r="A3006" s="3" t="s">
        <v>13</v>
      </c>
      <c r="B3006" s="3" t="s">
        <v>22</v>
      </c>
      <c r="C3006" s="3" t="s">
        <v>17</v>
      </c>
      <c r="D3006" s="4">
        <v>43530</v>
      </c>
      <c r="E3006" s="5">
        <v>0.60667224537037034</v>
      </c>
      <c r="F3006" s="3" t="s">
        <v>20</v>
      </c>
      <c r="G3006" s="3" t="s">
        <v>4224</v>
      </c>
      <c r="H3006" s="3" t="s">
        <v>14</v>
      </c>
      <c r="I3006" s="3" t="s">
        <v>15</v>
      </c>
      <c r="J3006" s="6">
        <v>36</v>
      </c>
      <c r="K3006" s="6">
        <v>339.4</v>
      </c>
      <c r="L3006" s="3" t="s">
        <v>16</v>
      </c>
      <c r="M3006" s="6">
        <f t="shared" si="46"/>
        <v>12218.4</v>
      </c>
      <c r="N3006"/>
      <c r="O3006"/>
    </row>
    <row r="3007" spans="1:15" x14ac:dyDescent="0.2">
      <c r="A3007" s="3" t="s">
        <v>13</v>
      </c>
      <c r="B3007" s="3" t="s">
        <v>22</v>
      </c>
      <c r="C3007" s="3" t="s">
        <v>17</v>
      </c>
      <c r="D3007" s="4">
        <v>43530</v>
      </c>
      <c r="E3007" s="5">
        <v>0.60667224537037034</v>
      </c>
      <c r="F3007" s="3" t="s">
        <v>20</v>
      </c>
      <c r="G3007" s="3" t="s">
        <v>4225</v>
      </c>
      <c r="H3007" s="3" t="s">
        <v>14</v>
      </c>
      <c r="I3007" s="3" t="s">
        <v>15</v>
      </c>
      <c r="J3007" s="6">
        <v>25</v>
      </c>
      <c r="K3007" s="6">
        <v>339.4</v>
      </c>
      <c r="L3007" s="3" t="s">
        <v>16</v>
      </c>
      <c r="M3007" s="6">
        <f t="shared" si="46"/>
        <v>8485</v>
      </c>
      <c r="N3007"/>
      <c r="O3007"/>
    </row>
    <row r="3008" spans="1:15" x14ac:dyDescent="0.2">
      <c r="A3008" s="3" t="s">
        <v>13</v>
      </c>
      <c r="B3008" s="3" t="s">
        <v>22</v>
      </c>
      <c r="C3008" s="3" t="s">
        <v>17</v>
      </c>
      <c r="D3008" s="4">
        <v>43530</v>
      </c>
      <c r="E3008" s="5">
        <v>0.60668201388888887</v>
      </c>
      <c r="F3008" s="3" t="s">
        <v>21</v>
      </c>
      <c r="G3008" s="3" t="s">
        <v>4226</v>
      </c>
      <c r="H3008" s="3" t="s">
        <v>14</v>
      </c>
      <c r="I3008" s="3" t="s">
        <v>15</v>
      </c>
      <c r="J3008" s="6">
        <v>3</v>
      </c>
      <c r="K3008" s="6">
        <v>339.3</v>
      </c>
      <c r="L3008" s="3" t="s">
        <v>16</v>
      </c>
      <c r="M3008" s="6">
        <f t="shared" si="46"/>
        <v>1017.9000000000001</v>
      </c>
      <c r="N3008"/>
      <c r="O3008"/>
    </row>
    <row r="3009" spans="1:15" x14ac:dyDescent="0.2">
      <c r="A3009" s="3" t="s">
        <v>13</v>
      </c>
      <c r="B3009" s="3" t="s">
        <v>22</v>
      </c>
      <c r="C3009" s="3" t="s">
        <v>17</v>
      </c>
      <c r="D3009" s="4">
        <v>43530</v>
      </c>
      <c r="E3009" s="5">
        <v>0.60668223379629627</v>
      </c>
      <c r="F3009" s="3" t="s">
        <v>19</v>
      </c>
      <c r="G3009" s="3" t="s">
        <v>4227</v>
      </c>
      <c r="H3009" s="3" t="s">
        <v>14</v>
      </c>
      <c r="I3009" s="3" t="s">
        <v>15</v>
      </c>
      <c r="J3009" s="6">
        <v>12</v>
      </c>
      <c r="K3009" s="6">
        <v>339.3</v>
      </c>
      <c r="L3009" s="3" t="s">
        <v>16</v>
      </c>
      <c r="M3009" s="6">
        <f t="shared" si="46"/>
        <v>4071.6000000000004</v>
      </c>
      <c r="N3009"/>
      <c r="O3009"/>
    </row>
    <row r="3010" spans="1:15" x14ac:dyDescent="0.2">
      <c r="A3010" s="3" t="s">
        <v>13</v>
      </c>
      <c r="B3010" s="3" t="s">
        <v>22</v>
      </c>
      <c r="C3010" s="3" t="s">
        <v>17</v>
      </c>
      <c r="D3010" s="4">
        <v>43530</v>
      </c>
      <c r="E3010" s="5">
        <v>0.6066822453703703</v>
      </c>
      <c r="F3010" s="3" t="s">
        <v>20</v>
      </c>
      <c r="G3010" s="3" t="s">
        <v>4228</v>
      </c>
      <c r="H3010" s="3" t="s">
        <v>14</v>
      </c>
      <c r="I3010" s="3" t="s">
        <v>15</v>
      </c>
      <c r="J3010" s="6">
        <v>12</v>
      </c>
      <c r="K3010" s="6">
        <v>339.3</v>
      </c>
      <c r="L3010" s="3" t="s">
        <v>16</v>
      </c>
      <c r="M3010" s="6">
        <f t="shared" ref="M3010:M3073" si="47">J3010*K3010</f>
        <v>4071.6000000000004</v>
      </c>
      <c r="N3010"/>
      <c r="O3010"/>
    </row>
    <row r="3011" spans="1:15" x14ac:dyDescent="0.2">
      <c r="A3011" s="3" t="s">
        <v>13</v>
      </c>
      <c r="B3011" s="3" t="s">
        <v>22</v>
      </c>
      <c r="C3011" s="3" t="s">
        <v>17</v>
      </c>
      <c r="D3011" s="4">
        <v>43530</v>
      </c>
      <c r="E3011" s="5">
        <v>0.6079020833333334</v>
      </c>
      <c r="F3011" s="3" t="s">
        <v>20</v>
      </c>
      <c r="G3011" s="3" t="s">
        <v>4229</v>
      </c>
      <c r="H3011" s="3" t="s">
        <v>14</v>
      </c>
      <c r="I3011" s="3" t="s">
        <v>15</v>
      </c>
      <c r="J3011" s="6">
        <v>78</v>
      </c>
      <c r="K3011" s="6">
        <v>339.6</v>
      </c>
      <c r="L3011" s="3" t="s">
        <v>16</v>
      </c>
      <c r="M3011" s="6">
        <f t="shared" si="47"/>
        <v>26488.800000000003</v>
      </c>
      <c r="N3011"/>
      <c r="O3011"/>
    </row>
    <row r="3012" spans="1:15" x14ac:dyDescent="0.2">
      <c r="A3012" s="3" t="s">
        <v>13</v>
      </c>
      <c r="B3012" s="3" t="s">
        <v>22</v>
      </c>
      <c r="C3012" s="3" t="s">
        <v>17</v>
      </c>
      <c r="D3012" s="4">
        <v>43530</v>
      </c>
      <c r="E3012" s="5">
        <v>0.6079020833333334</v>
      </c>
      <c r="F3012" s="3" t="s">
        <v>20</v>
      </c>
      <c r="G3012" s="3" t="s">
        <v>4230</v>
      </c>
      <c r="H3012" s="3" t="s">
        <v>14</v>
      </c>
      <c r="I3012" s="3" t="s">
        <v>15</v>
      </c>
      <c r="J3012" s="6">
        <v>26</v>
      </c>
      <c r="K3012" s="6">
        <v>339.6</v>
      </c>
      <c r="L3012" s="3" t="s">
        <v>16</v>
      </c>
      <c r="M3012" s="6">
        <f t="shared" si="47"/>
        <v>8829.6</v>
      </c>
      <c r="N3012"/>
      <c r="O3012"/>
    </row>
    <row r="3013" spans="1:15" x14ac:dyDescent="0.2">
      <c r="A3013" s="3" t="s">
        <v>13</v>
      </c>
      <c r="B3013" s="3" t="s">
        <v>22</v>
      </c>
      <c r="C3013" s="3" t="s">
        <v>17</v>
      </c>
      <c r="D3013" s="4">
        <v>43530</v>
      </c>
      <c r="E3013" s="5">
        <v>0.60790221064814809</v>
      </c>
      <c r="F3013" s="3" t="s">
        <v>19</v>
      </c>
      <c r="G3013" s="3" t="s">
        <v>4231</v>
      </c>
      <c r="H3013" s="3" t="s">
        <v>14</v>
      </c>
      <c r="I3013" s="3" t="s">
        <v>15</v>
      </c>
      <c r="J3013" s="6">
        <v>8</v>
      </c>
      <c r="K3013" s="6">
        <v>339.6</v>
      </c>
      <c r="L3013" s="3" t="s">
        <v>16</v>
      </c>
      <c r="M3013" s="6">
        <f t="shared" si="47"/>
        <v>2716.8</v>
      </c>
      <c r="N3013"/>
      <c r="O3013"/>
    </row>
    <row r="3014" spans="1:15" x14ac:dyDescent="0.2">
      <c r="A3014" s="3" t="s">
        <v>13</v>
      </c>
      <c r="B3014" s="3" t="s">
        <v>22</v>
      </c>
      <c r="C3014" s="3" t="s">
        <v>17</v>
      </c>
      <c r="D3014" s="4">
        <v>43530</v>
      </c>
      <c r="E3014" s="5">
        <v>0.60790221064814809</v>
      </c>
      <c r="F3014" s="3" t="s">
        <v>18</v>
      </c>
      <c r="G3014" s="3" t="s">
        <v>4232</v>
      </c>
      <c r="H3014" s="3" t="s">
        <v>14</v>
      </c>
      <c r="I3014" s="3" t="s">
        <v>15</v>
      </c>
      <c r="J3014" s="6">
        <v>25</v>
      </c>
      <c r="K3014" s="6">
        <v>339.6</v>
      </c>
      <c r="L3014" s="3" t="s">
        <v>16</v>
      </c>
      <c r="M3014" s="6">
        <f t="shared" si="47"/>
        <v>8490</v>
      </c>
      <c r="N3014"/>
      <c r="O3014"/>
    </row>
    <row r="3015" spans="1:15" x14ac:dyDescent="0.2">
      <c r="A3015" s="3" t="s">
        <v>13</v>
      </c>
      <c r="B3015" s="3" t="s">
        <v>22</v>
      </c>
      <c r="C3015" s="3" t="s">
        <v>17</v>
      </c>
      <c r="D3015" s="4">
        <v>43530</v>
      </c>
      <c r="E3015" s="5">
        <v>0.60792145833333333</v>
      </c>
      <c r="F3015" s="3" t="s">
        <v>20</v>
      </c>
      <c r="G3015" s="3" t="s">
        <v>4233</v>
      </c>
      <c r="H3015" s="3" t="s">
        <v>14</v>
      </c>
      <c r="I3015" s="3" t="s">
        <v>15</v>
      </c>
      <c r="J3015" s="6">
        <v>83</v>
      </c>
      <c r="K3015" s="6">
        <v>339.5</v>
      </c>
      <c r="L3015" s="3" t="s">
        <v>16</v>
      </c>
      <c r="M3015" s="6">
        <f t="shared" si="47"/>
        <v>28178.5</v>
      </c>
      <c r="N3015"/>
      <c r="O3015"/>
    </row>
    <row r="3016" spans="1:15" x14ac:dyDescent="0.2">
      <c r="A3016" s="3" t="s">
        <v>13</v>
      </c>
      <c r="B3016" s="3" t="s">
        <v>22</v>
      </c>
      <c r="C3016" s="3" t="s">
        <v>17</v>
      </c>
      <c r="D3016" s="4">
        <v>43530</v>
      </c>
      <c r="E3016" s="5">
        <v>0.60792145833333333</v>
      </c>
      <c r="F3016" s="3" t="s">
        <v>20</v>
      </c>
      <c r="G3016" s="3" t="s">
        <v>4234</v>
      </c>
      <c r="H3016" s="3" t="s">
        <v>14</v>
      </c>
      <c r="I3016" s="3" t="s">
        <v>15</v>
      </c>
      <c r="J3016" s="6">
        <v>56</v>
      </c>
      <c r="K3016" s="6">
        <v>339.5</v>
      </c>
      <c r="L3016" s="3" t="s">
        <v>16</v>
      </c>
      <c r="M3016" s="6">
        <f t="shared" si="47"/>
        <v>19012</v>
      </c>
      <c r="N3016"/>
      <c r="O3016"/>
    </row>
    <row r="3017" spans="1:15" x14ac:dyDescent="0.2">
      <c r="A3017" s="3" t="s">
        <v>13</v>
      </c>
      <c r="B3017" s="3" t="s">
        <v>22</v>
      </c>
      <c r="C3017" s="3" t="s">
        <v>17</v>
      </c>
      <c r="D3017" s="4">
        <v>43530</v>
      </c>
      <c r="E3017" s="5">
        <v>0.61017114583333332</v>
      </c>
      <c r="F3017" s="3" t="s">
        <v>19</v>
      </c>
      <c r="G3017" s="3" t="s">
        <v>4235</v>
      </c>
      <c r="H3017" s="3" t="s">
        <v>14</v>
      </c>
      <c r="I3017" s="3" t="s">
        <v>15</v>
      </c>
      <c r="J3017" s="6">
        <v>13</v>
      </c>
      <c r="K3017" s="6">
        <v>340</v>
      </c>
      <c r="L3017" s="3" t="s">
        <v>16</v>
      </c>
      <c r="M3017" s="6">
        <f t="shared" si="47"/>
        <v>4420</v>
      </c>
      <c r="N3017"/>
      <c r="O3017"/>
    </row>
    <row r="3018" spans="1:15" x14ac:dyDescent="0.2">
      <c r="A3018" s="3" t="s">
        <v>13</v>
      </c>
      <c r="B3018" s="3" t="s">
        <v>22</v>
      </c>
      <c r="C3018" s="3" t="s">
        <v>17</v>
      </c>
      <c r="D3018" s="4">
        <v>43530</v>
      </c>
      <c r="E3018" s="5">
        <v>0.61017114583333332</v>
      </c>
      <c r="F3018" s="3" t="s">
        <v>19</v>
      </c>
      <c r="G3018" s="3" t="s">
        <v>4236</v>
      </c>
      <c r="H3018" s="3" t="s">
        <v>14</v>
      </c>
      <c r="I3018" s="3" t="s">
        <v>15</v>
      </c>
      <c r="J3018" s="6">
        <v>17</v>
      </c>
      <c r="K3018" s="6">
        <v>340</v>
      </c>
      <c r="L3018" s="3" t="s">
        <v>16</v>
      </c>
      <c r="M3018" s="6">
        <f t="shared" si="47"/>
        <v>5780</v>
      </c>
      <c r="N3018"/>
      <c r="O3018"/>
    </row>
    <row r="3019" spans="1:15" x14ac:dyDescent="0.2">
      <c r="A3019" s="3" t="s">
        <v>13</v>
      </c>
      <c r="B3019" s="3" t="s">
        <v>22</v>
      </c>
      <c r="C3019" s="3" t="s">
        <v>17</v>
      </c>
      <c r="D3019" s="4">
        <v>43530</v>
      </c>
      <c r="E3019" s="5">
        <v>0.61017126157407409</v>
      </c>
      <c r="F3019" s="3" t="s">
        <v>20</v>
      </c>
      <c r="G3019" s="3" t="s">
        <v>4237</v>
      </c>
      <c r="H3019" s="3" t="s">
        <v>14</v>
      </c>
      <c r="I3019" s="3" t="s">
        <v>15</v>
      </c>
      <c r="J3019" s="6">
        <v>51</v>
      </c>
      <c r="K3019" s="6">
        <v>340</v>
      </c>
      <c r="L3019" s="3" t="s">
        <v>16</v>
      </c>
      <c r="M3019" s="6">
        <f t="shared" si="47"/>
        <v>17340</v>
      </c>
      <c r="N3019"/>
      <c r="O3019"/>
    </row>
    <row r="3020" spans="1:15" x14ac:dyDescent="0.2">
      <c r="A3020" s="3" t="s">
        <v>13</v>
      </c>
      <c r="B3020" s="3" t="s">
        <v>22</v>
      </c>
      <c r="C3020" s="3" t="s">
        <v>17</v>
      </c>
      <c r="D3020" s="4">
        <v>43530</v>
      </c>
      <c r="E3020" s="5">
        <v>0.61017126157407409</v>
      </c>
      <c r="F3020" s="3" t="s">
        <v>20</v>
      </c>
      <c r="G3020" s="3" t="s">
        <v>4238</v>
      </c>
      <c r="H3020" s="3" t="s">
        <v>14</v>
      </c>
      <c r="I3020" s="3" t="s">
        <v>15</v>
      </c>
      <c r="J3020" s="6">
        <v>41</v>
      </c>
      <c r="K3020" s="6">
        <v>340</v>
      </c>
      <c r="L3020" s="3" t="s">
        <v>16</v>
      </c>
      <c r="M3020" s="6">
        <f t="shared" si="47"/>
        <v>13940</v>
      </c>
      <c r="N3020"/>
      <c r="O3020"/>
    </row>
    <row r="3021" spans="1:15" x14ac:dyDescent="0.2">
      <c r="A3021" s="3" t="s">
        <v>13</v>
      </c>
      <c r="B3021" s="3" t="s">
        <v>22</v>
      </c>
      <c r="C3021" s="3" t="s">
        <v>17</v>
      </c>
      <c r="D3021" s="4">
        <v>43530</v>
      </c>
      <c r="E3021" s="5">
        <v>0.61017151620370369</v>
      </c>
      <c r="F3021" s="3" t="s">
        <v>20</v>
      </c>
      <c r="G3021" s="3" t="s">
        <v>4239</v>
      </c>
      <c r="H3021" s="3" t="s">
        <v>14</v>
      </c>
      <c r="I3021" s="3" t="s">
        <v>15</v>
      </c>
      <c r="J3021" s="6">
        <v>72</v>
      </c>
      <c r="K3021" s="6">
        <v>339.9</v>
      </c>
      <c r="L3021" s="3" t="s">
        <v>16</v>
      </c>
      <c r="M3021" s="6">
        <f t="shared" si="47"/>
        <v>24472.799999999999</v>
      </c>
      <c r="N3021"/>
      <c r="O3021"/>
    </row>
    <row r="3022" spans="1:15" x14ac:dyDescent="0.2">
      <c r="A3022" s="3" t="s">
        <v>13</v>
      </c>
      <c r="B3022" s="3" t="s">
        <v>22</v>
      </c>
      <c r="C3022" s="3" t="s">
        <v>17</v>
      </c>
      <c r="D3022" s="4">
        <v>43530</v>
      </c>
      <c r="E3022" s="5">
        <v>0.61017151620370369</v>
      </c>
      <c r="F3022" s="3" t="s">
        <v>20</v>
      </c>
      <c r="G3022" s="3" t="s">
        <v>4240</v>
      </c>
      <c r="H3022" s="3" t="s">
        <v>14</v>
      </c>
      <c r="I3022" s="3" t="s">
        <v>15</v>
      </c>
      <c r="J3022" s="6">
        <v>51</v>
      </c>
      <c r="K3022" s="6">
        <v>339.9</v>
      </c>
      <c r="L3022" s="3" t="s">
        <v>16</v>
      </c>
      <c r="M3022" s="6">
        <f t="shared" si="47"/>
        <v>17334.899999999998</v>
      </c>
      <c r="N3022"/>
      <c r="O3022"/>
    </row>
    <row r="3023" spans="1:15" x14ac:dyDescent="0.2">
      <c r="A3023" s="3" t="s">
        <v>13</v>
      </c>
      <c r="B3023" s="3" t="s">
        <v>22</v>
      </c>
      <c r="C3023" s="3" t="s">
        <v>17</v>
      </c>
      <c r="D3023" s="4">
        <v>43530</v>
      </c>
      <c r="E3023" s="5">
        <v>0.61017163194444446</v>
      </c>
      <c r="F3023" s="3" t="s">
        <v>21</v>
      </c>
      <c r="G3023" s="3" t="s">
        <v>4241</v>
      </c>
      <c r="H3023" s="3" t="s">
        <v>14</v>
      </c>
      <c r="I3023" s="3" t="s">
        <v>15</v>
      </c>
      <c r="J3023" s="6">
        <v>16</v>
      </c>
      <c r="K3023" s="6">
        <v>339.9</v>
      </c>
      <c r="L3023" s="3" t="s">
        <v>16</v>
      </c>
      <c r="M3023" s="6">
        <f t="shared" si="47"/>
        <v>5438.4</v>
      </c>
      <c r="N3023"/>
      <c r="O3023"/>
    </row>
    <row r="3024" spans="1:15" x14ac:dyDescent="0.2">
      <c r="A3024" s="3" t="s">
        <v>13</v>
      </c>
      <c r="B3024" s="3" t="s">
        <v>22</v>
      </c>
      <c r="C3024" s="3" t="s">
        <v>17</v>
      </c>
      <c r="D3024" s="4">
        <v>43530</v>
      </c>
      <c r="E3024" s="5">
        <v>0.61175047453703701</v>
      </c>
      <c r="F3024" s="3" t="s">
        <v>20</v>
      </c>
      <c r="G3024" s="3" t="s">
        <v>4242</v>
      </c>
      <c r="H3024" s="3" t="s">
        <v>14</v>
      </c>
      <c r="I3024" s="3" t="s">
        <v>15</v>
      </c>
      <c r="J3024" s="6">
        <v>111</v>
      </c>
      <c r="K3024" s="6">
        <v>340.1</v>
      </c>
      <c r="L3024" s="3" t="s">
        <v>16</v>
      </c>
      <c r="M3024" s="6">
        <f t="shared" si="47"/>
        <v>37751.100000000006</v>
      </c>
      <c r="N3024"/>
      <c r="O3024"/>
    </row>
    <row r="3025" spans="1:15" x14ac:dyDescent="0.2">
      <c r="A3025" s="3" t="s">
        <v>13</v>
      </c>
      <c r="B3025" s="3" t="s">
        <v>22</v>
      </c>
      <c r="C3025" s="3" t="s">
        <v>17</v>
      </c>
      <c r="D3025" s="4">
        <v>43530</v>
      </c>
      <c r="E3025" s="5">
        <v>0.61175059027777778</v>
      </c>
      <c r="F3025" s="3" t="s">
        <v>19</v>
      </c>
      <c r="G3025" s="3" t="s">
        <v>4243</v>
      </c>
      <c r="H3025" s="3" t="s">
        <v>14</v>
      </c>
      <c r="I3025" s="3" t="s">
        <v>15</v>
      </c>
      <c r="J3025" s="6">
        <v>40</v>
      </c>
      <c r="K3025" s="6">
        <v>340.1</v>
      </c>
      <c r="L3025" s="3" t="s">
        <v>16</v>
      </c>
      <c r="M3025" s="6">
        <f t="shared" si="47"/>
        <v>13604</v>
      </c>
      <c r="N3025"/>
      <c r="O3025"/>
    </row>
    <row r="3026" spans="1:15" x14ac:dyDescent="0.2">
      <c r="A3026" s="3" t="s">
        <v>13</v>
      </c>
      <c r="B3026" s="3" t="s">
        <v>22</v>
      </c>
      <c r="C3026" s="3" t="s">
        <v>17</v>
      </c>
      <c r="D3026" s="4">
        <v>43530</v>
      </c>
      <c r="E3026" s="5">
        <v>0.611759537037037</v>
      </c>
      <c r="F3026" s="3" t="s">
        <v>19</v>
      </c>
      <c r="G3026" s="3" t="s">
        <v>4244</v>
      </c>
      <c r="H3026" s="3" t="s">
        <v>14</v>
      </c>
      <c r="I3026" s="3" t="s">
        <v>15</v>
      </c>
      <c r="J3026" s="6">
        <v>44</v>
      </c>
      <c r="K3026" s="6">
        <v>340.1</v>
      </c>
      <c r="L3026" s="3" t="s">
        <v>16</v>
      </c>
      <c r="M3026" s="6">
        <f t="shared" si="47"/>
        <v>14964.400000000001</v>
      </c>
      <c r="N3026"/>
      <c r="O3026"/>
    </row>
    <row r="3027" spans="1:15" x14ac:dyDescent="0.2">
      <c r="A3027" s="3" t="s">
        <v>13</v>
      </c>
      <c r="B3027" s="3" t="s">
        <v>22</v>
      </c>
      <c r="C3027" s="3" t="s">
        <v>17</v>
      </c>
      <c r="D3027" s="4">
        <v>43530</v>
      </c>
      <c r="E3027" s="5">
        <v>0.61175961805555557</v>
      </c>
      <c r="F3027" s="3" t="s">
        <v>20</v>
      </c>
      <c r="G3027" s="3" t="s">
        <v>4245</v>
      </c>
      <c r="H3027" s="3" t="s">
        <v>14</v>
      </c>
      <c r="I3027" s="3" t="s">
        <v>15</v>
      </c>
      <c r="J3027" s="6">
        <v>45</v>
      </c>
      <c r="K3027" s="6">
        <v>340.1</v>
      </c>
      <c r="L3027" s="3" t="s">
        <v>16</v>
      </c>
      <c r="M3027" s="6">
        <f t="shared" si="47"/>
        <v>15304.500000000002</v>
      </c>
      <c r="N3027"/>
      <c r="O3027"/>
    </row>
    <row r="3028" spans="1:15" x14ac:dyDescent="0.2">
      <c r="A3028" s="3" t="s">
        <v>13</v>
      </c>
      <c r="B3028" s="3" t="s">
        <v>22</v>
      </c>
      <c r="C3028" s="3" t="s">
        <v>17</v>
      </c>
      <c r="D3028" s="4">
        <v>43530</v>
      </c>
      <c r="E3028" s="5">
        <v>0.61315851851851855</v>
      </c>
      <c r="F3028" s="3" t="s">
        <v>19</v>
      </c>
      <c r="G3028" s="3" t="s">
        <v>4246</v>
      </c>
      <c r="H3028" s="3" t="s">
        <v>14</v>
      </c>
      <c r="I3028" s="3" t="s">
        <v>15</v>
      </c>
      <c r="J3028" s="6">
        <v>16</v>
      </c>
      <c r="K3028" s="6">
        <v>340</v>
      </c>
      <c r="L3028" s="3" t="s">
        <v>16</v>
      </c>
      <c r="M3028" s="6">
        <f t="shared" si="47"/>
        <v>5440</v>
      </c>
      <c r="N3028"/>
      <c r="O3028"/>
    </row>
    <row r="3029" spans="1:15" x14ac:dyDescent="0.2">
      <c r="A3029" s="3" t="s">
        <v>13</v>
      </c>
      <c r="B3029" s="3" t="s">
        <v>22</v>
      </c>
      <c r="C3029" s="3" t="s">
        <v>17</v>
      </c>
      <c r="D3029" s="4">
        <v>43530</v>
      </c>
      <c r="E3029" s="5">
        <v>0.61315863425925932</v>
      </c>
      <c r="F3029" s="3" t="s">
        <v>20</v>
      </c>
      <c r="G3029" s="3" t="s">
        <v>4247</v>
      </c>
      <c r="H3029" s="3" t="s">
        <v>14</v>
      </c>
      <c r="I3029" s="3" t="s">
        <v>15</v>
      </c>
      <c r="J3029" s="6">
        <v>51</v>
      </c>
      <c r="K3029" s="6">
        <v>340</v>
      </c>
      <c r="L3029" s="3" t="s">
        <v>16</v>
      </c>
      <c r="M3029" s="6">
        <f t="shared" si="47"/>
        <v>17340</v>
      </c>
      <c r="N3029"/>
      <c r="O3029"/>
    </row>
    <row r="3030" spans="1:15" x14ac:dyDescent="0.2">
      <c r="A3030" s="3" t="s">
        <v>13</v>
      </c>
      <c r="B3030" s="3" t="s">
        <v>22</v>
      </c>
      <c r="C3030" s="3" t="s">
        <v>17</v>
      </c>
      <c r="D3030" s="4">
        <v>43530</v>
      </c>
      <c r="E3030" s="5">
        <v>0.61315863425925932</v>
      </c>
      <c r="F3030" s="3" t="s">
        <v>20</v>
      </c>
      <c r="G3030" s="3" t="s">
        <v>4248</v>
      </c>
      <c r="H3030" s="3" t="s">
        <v>14</v>
      </c>
      <c r="I3030" s="3" t="s">
        <v>15</v>
      </c>
      <c r="J3030" s="6">
        <v>54</v>
      </c>
      <c r="K3030" s="6">
        <v>340</v>
      </c>
      <c r="L3030" s="3" t="s">
        <v>16</v>
      </c>
      <c r="M3030" s="6">
        <f t="shared" si="47"/>
        <v>18360</v>
      </c>
      <c r="N3030"/>
      <c r="O3030"/>
    </row>
    <row r="3031" spans="1:15" x14ac:dyDescent="0.2">
      <c r="A3031" s="3" t="s">
        <v>13</v>
      </c>
      <c r="B3031" s="3" t="s">
        <v>22</v>
      </c>
      <c r="C3031" s="3" t="s">
        <v>17</v>
      </c>
      <c r="D3031" s="4">
        <v>43530</v>
      </c>
      <c r="E3031" s="5">
        <v>0.61322520833333327</v>
      </c>
      <c r="F3031" s="3" t="s">
        <v>20</v>
      </c>
      <c r="G3031" s="3" t="s">
        <v>4249</v>
      </c>
      <c r="H3031" s="3" t="s">
        <v>14</v>
      </c>
      <c r="I3031" s="3" t="s">
        <v>15</v>
      </c>
      <c r="J3031" s="6">
        <v>14</v>
      </c>
      <c r="K3031" s="6">
        <v>339.9</v>
      </c>
      <c r="L3031" s="3" t="s">
        <v>16</v>
      </c>
      <c r="M3031" s="6">
        <f t="shared" si="47"/>
        <v>4758.5999999999995</v>
      </c>
      <c r="N3031"/>
      <c r="O3031"/>
    </row>
    <row r="3032" spans="1:15" x14ac:dyDescent="0.2">
      <c r="A3032" s="3" t="s">
        <v>13</v>
      </c>
      <c r="B3032" s="3" t="s">
        <v>22</v>
      </c>
      <c r="C3032" s="3" t="s">
        <v>17</v>
      </c>
      <c r="D3032" s="4">
        <v>43530</v>
      </c>
      <c r="E3032" s="5">
        <v>0.61322532407407404</v>
      </c>
      <c r="F3032" s="3" t="s">
        <v>18</v>
      </c>
      <c r="G3032" s="3" t="s">
        <v>4250</v>
      </c>
      <c r="H3032" s="3" t="s">
        <v>14</v>
      </c>
      <c r="I3032" s="3" t="s">
        <v>15</v>
      </c>
      <c r="J3032" s="6">
        <v>2</v>
      </c>
      <c r="K3032" s="6">
        <v>339.9</v>
      </c>
      <c r="L3032" s="3" t="s">
        <v>16</v>
      </c>
      <c r="M3032" s="6">
        <f t="shared" si="47"/>
        <v>679.8</v>
      </c>
      <c r="N3032"/>
      <c r="O3032"/>
    </row>
    <row r="3033" spans="1:15" x14ac:dyDescent="0.2">
      <c r="A3033" s="3" t="s">
        <v>13</v>
      </c>
      <c r="B3033" s="3" t="s">
        <v>22</v>
      </c>
      <c r="C3033" s="3" t="s">
        <v>17</v>
      </c>
      <c r="D3033" s="4">
        <v>43530</v>
      </c>
      <c r="E3033" s="5">
        <v>0.61454950231481476</v>
      </c>
      <c r="F3033" s="3" t="s">
        <v>19</v>
      </c>
      <c r="G3033" s="3" t="s">
        <v>4251</v>
      </c>
      <c r="H3033" s="3" t="s">
        <v>14</v>
      </c>
      <c r="I3033" s="3" t="s">
        <v>15</v>
      </c>
      <c r="J3033" s="6">
        <v>2</v>
      </c>
      <c r="K3033" s="6">
        <v>339.8</v>
      </c>
      <c r="L3033" s="3" t="s">
        <v>16</v>
      </c>
      <c r="M3033" s="6">
        <f t="shared" si="47"/>
        <v>679.6</v>
      </c>
      <c r="N3033"/>
      <c r="O3033"/>
    </row>
    <row r="3034" spans="1:15" x14ac:dyDescent="0.2">
      <c r="A3034" s="3" t="s">
        <v>13</v>
      </c>
      <c r="B3034" s="3" t="s">
        <v>22</v>
      </c>
      <c r="C3034" s="3" t="s">
        <v>17</v>
      </c>
      <c r="D3034" s="4">
        <v>43530</v>
      </c>
      <c r="E3034" s="5">
        <v>0.61454961805555552</v>
      </c>
      <c r="F3034" s="3" t="s">
        <v>20</v>
      </c>
      <c r="G3034" s="3" t="s">
        <v>4252</v>
      </c>
      <c r="H3034" s="3" t="s">
        <v>14</v>
      </c>
      <c r="I3034" s="3" t="s">
        <v>15</v>
      </c>
      <c r="J3034" s="6">
        <v>58</v>
      </c>
      <c r="K3034" s="6">
        <v>339.8</v>
      </c>
      <c r="L3034" s="3" t="s">
        <v>16</v>
      </c>
      <c r="M3034" s="6">
        <f t="shared" si="47"/>
        <v>19708.400000000001</v>
      </c>
      <c r="N3034"/>
      <c r="O3034"/>
    </row>
    <row r="3035" spans="1:15" x14ac:dyDescent="0.2">
      <c r="A3035" s="3" t="s">
        <v>13</v>
      </c>
      <c r="B3035" s="3" t="s">
        <v>22</v>
      </c>
      <c r="C3035" s="3" t="s">
        <v>17</v>
      </c>
      <c r="D3035" s="4">
        <v>43530</v>
      </c>
      <c r="E3035" s="5">
        <v>0.61454974537037044</v>
      </c>
      <c r="F3035" s="3" t="s">
        <v>20</v>
      </c>
      <c r="G3035" s="3" t="s">
        <v>4253</v>
      </c>
      <c r="H3035" s="3" t="s">
        <v>14</v>
      </c>
      <c r="I3035" s="3" t="s">
        <v>15</v>
      </c>
      <c r="J3035" s="6">
        <v>9</v>
      </c>
      <c r="K3035" s="6">
        <v>339.8</v>
      </c>
      <c r="L3035" s="3" t="s">
        <v>16</v>
      </c>
      <c r="M3035" s="6">
        <f t="shared" si="47"/>
        <v>3058.2000000000003</v>
      </c>
      <c r="N3035"/>
      <c r="O3035"/>
    </row>
    <row r="3036" spans="1:15" x14ac:dyDescent="0.2">
      <c r="A3036" s="3" t="s">
        <v>13</v>
      </c>
      <c r="B3036" s="3" t="s">
        <v>22</v>
      </c>
      <c r="C3036" s="3" t="s">
        <v>17</v>
      </c>
      <c r="D3036" s="4">
        <v>43530</v>
      </c>
      <c r="E3036" s="5">
        <v>0.61455010416666667</v>
      </c>
      <c r="F3036" s="3" t="s">
        <v>19</v>
      </c>
      <c r="G3036" s="3" t="s">
        <v>4254</v>
      </c>
      <c r="H3036" s="3" t="s">
        <v>14</v>
      </c>
      <c r="I3036" s="3" t="s">
        <v>15</v>
      </c>
      <c r="J3036" s="6">
        <v>15</v>
      </c>
      <c r="K3036" s="6">
        <v>339.7</v>
      </c>
      <c r="L3036" s="3" t="s">
        <v>16</v>
      </c>
      <c r="M3036" s="6">
        <f t="shared" si="47"/>
        <v>5095.5</v>
      </c>
      <c r="N3036"/>
      <c r="O3036"/>
    </row>
    <row r="3037" spans="1:15" x14ac:dyDescent="0.2">
      <c r="A3037" s="3" t="s">
        <v>13</v>
      </c>
      <c r="B3037" s="3" t="s">
        <v>22</v>
      </c>
      <c r="C3037" s="3" t="s">
        <v>17</v>
      </c>
      <c r="D3037" s="4">
        <v>43530</v>
      </c>
      <c r="E3037" s="5">
        <v>0.61455020833333329</v>
      </c>
      <c r="F3037" s="3" t="s">
        <v>20</v>
      </c>
      <c r="G3037" s="3" t="s">
        <v>4255</v>
      </c>
      <c r="H3037" s="3" t="s">
        <v>14</v>
      </c>
      <c r="I3037" s="3" t="s">
        <v>15</v>
      </c>
      <c r="J3037" s="6">
        <v>18</v>
      </c>
      <c r="K3037" s="6">
        <v>339.7</v>
      </c>
      <c r="L3037" s="3" t="s">
        <v>16</v>
      </c>
      <c r="M3037" s="6">
        <f t="shared" si="47"/>
        <v>6114.5999999999995</v>
      </c>
      <c r="N3037"/>
      <c r="O3037"/>
    </row>
    <row r="3038" spans="1:15" x14ac:dyDescent="0.2">
      <c r="A3038" s="3" t="s">
        <v>13</v>
      </c>
      <c r="B3038" s="3" t="s">
        <v>22</v>
      </c>
      <c r="C3038" s="3" t="s">
        <v>17</v>
      </c>
      <c r="D3038" s="4">
        <v>43530</v>
      </c>
      <c r="E3038" s="5">
        <v>0.61455032407407406</v>
      </c>
      <c r="F3038" s="3" t="s">
        <v>19</v>
      </c>
      <c r="G3038" s="3" t="s">
        <v>4256</v>
      </c>
      <c r="H3038" s="3" t="s">
        <v>14</v>
      </c>
      <c r="I3038" s="3" t="s">
        <v>15</v>
      </c>
      <c r="J3038" s="6">
        <v>6</v>
      </c>
      <c r="K3038" s="6">
        <v>339.7</v>
      </c>
      <c r="L3038" s="3" t="s">
        <v>16</v>
      </c>
      <c r="M3038" s="6">
        <f t="shared" si="47"/>
        <v>2038.1999999999998</v>
      </c>
      <c r="N3038"/>
      <c r="O3038"/>
    </row>
    <row r="3039" spans="1:15" x14ac:dyDescent="0.2">
      <c r="A3039" s="3" t="s">
        <v>13</v>
      </c>
      <c r="B3039" s="3" t="s">
        <v>22</v>
      </c>
      <c r="C3039" s="3" t="s">
        <v>17</v>
      </c>
      <c r="D3039" s="4">
        <v>43530</v>
      </c>
      <c r="E3039" s="5">
        <v>0.61463008101851846</v>
      </c>
      <c r="F3039" s="3" t="s">
        <v>20</v>
      </c>
      <c r="G3039" s="3" t="s">
        <v>4257</v>
      </c>
      <c r="H3039" s="3" t="s">
        <v>14</v>
      </c>
      <c r="I3039" s="3" t="s">
        <v>15</v>
      </c>
      <c r="J3039" s="6">
        <v>25</v>
      </c>
      <c r="K3039" s="6">
        <v>339.5</v>
      </c>
      <c r="L3039" s="3" t="s">
        <v>16</v>
      </c>
      <c r="M3039" s="6">
        <f t="shared" si="47"/>
        <v>8487.5</v>
      </c>
      <c r="N3039"/>
      <c r="O3039"/>
    </row>
    <row r="3040" spans="1:15" x14ac:dyDescent="0.2">
      <c r="A3040" s="3" t="s">
        <v>13</v>
      </c>
      <c r="B3040" s="3" t="s">
        <v>22</v>
      </c>
      <c r="C3040" s="3" t="s">
        <v>17</v>
      </c>
      <c r="D3040" s="4">
        <v>43530</v>
      </c>
      <c r="E3040" s="5">
        <v>0.61463008101851846</v>
      </c>
      <c r="F3040" s="3" t="s">
        <v>20</v>
      </c>
      <c r="G3040" s="3" t="s">
        <v>4258</v>
      </c>
      <c r="H3040" s="3" t="s">
        <v>14</v>
      </c>
      <c r="I3040" s="3" t="s">
        <v>15</v>
      </c>
      <c r="J3040" s="6">
        <v>32</v>
      </c>
      <c r="K3040" s="6">
        <v>339.5</v>
      </c>
      <c r="L3040" s="3" t="s">
        <v>16</v>
      </c>
      <c r="M3040" s="6">
        <f t="shared" si="47"/>
        <v>10864</v>
      </c>
      <c r="N3040"/>
      <c r="O3040"/>
    </row>
    <row r="3041" spans="1:15" x14ac:dyDescent="0.2">
      <c r="A3041" s="3" t="s">
        <v>13</v>
      </c>
      <c r="B3041" s="3" t="s">
        <v>22</v>
      </c>
      <c r="C3041" s="3" t="s">
        <v>17</v>
      </c>
      <c r="D3041" s="4">
        <v>43530</v>
      </c>
      <c r="E3041" s="5">
        <v>0.61463019675925923</v>
      </c>
      <c r="F3041" s="3" t="s">
        <v>18</v>
      </c>
      <c r="G3041" s="3" t="s">
        <v>4259</v>
      </c>
      <c r="H3041" s="3" t="s">
        <v>14</v>
      </c>
      <c r="I3041" s="3" t="s">
        <v>15</v>
      </c>
      <c r="J3041" s="6">
        <v>1</v>
      </c>
      <c r="K3041" s="6">
        <v>339.5</v>
      </c>
      <c r="L3041" s="3" t="s">
        <v>16</v>
      </c>
      <c r="M3041" s="6">
        <f t="shared" si="47"/>
        <v>339.5</v>
      </c>
      <c r="N3041"/>
      <c r="O3041"/>
    </row>
    <row r="3042" spans="1:15" x14ac:dyDescent="0.2">
      <c r="A3042" s="3" t="s">
        <v>13</v>
      </c>
      <c r="B3042" s="3" t="s">
        <v>22</v>
      </c>
      <c r="C3042" s="3" t="s">
        <v>17</v>
      </c>
      <c r="D3042" s="4">
        <v>43530</v>
      </c>
      <c r="E3042" s="5">
        <v>0.61463019675925923</v>
      </c>
      <c r="F3042" s="3" t="s">
        <v>19</v>
      </c>
      <c r="G3042" s="3" t="s">
        <v>4260</v>
      </c>
      <c r="H3042" s="3" t="s">
        <v>14</v>
      </c>
      <c r="I3042" s="3" t="s">
        <v>15</v>
      </c>
      <c r="J3042" s="6">
        <v>19</v>
      </c>
      <c r="K3042" s="6">
        <v>339.5</v>
      </c>
      <c r="L3042" s="3" t="s">
        <v>16</v>
      </c>
      <c r="M3042" s="6">
        <f t="shared" si="47"/>
        <v>6450.5</v>
      </c>
      <c r="N3042"/>
      <c r="O3042"/>
    </row>
    <row r="3043" spans="1:15" x14ac:dyDescent="0.2">
      <c r="A3043" s="3" t="s">
        <v>13</v>
      </c>
      <c r="B3043" s="3" t="s">
        <v>22</v>
      </c>
      <c r="C3043" s="3" t="s">
        <v>17</v>
      </c>
      <c r="D3043" s="4">
        <v>43530</v>
      </c>
      <c r="E3043" s="5">
        <v>0.61608284722222229</v>
      </c>
      <c r="F3043" s="3" t="s">
        <v>20</v>
      </c>
      <c r="G3043" s="3" t="s">
        <v>4261</v>
      </c>
      <c r="H3043" s="3" t="s">
        <v>14</v>
      </c>
      <c r="I3043" s="3" t="s">
        <v>15</v>
      </c>
      <c r="J3043" s="6">
        <v>56</v>
      </c>
      <c r="K3043" s="6">
        <v>339.8</v>
      </c>
      <c r="L3043" s="3" t="s">
        <v>16</v>
      </c>
      <c r="M3043" s="6">
        <f t="shared" si="47"/>
        <v>19028.8</v>
      </c>
      <c r="N3043"/>
      <c r="O3043"/>
    </row>
    <row r="3044" spans="1:15" x14ac:dyDescent="0.2">
      <c r="A3044" s="3" t="s">
        <v>13</v>
      </c>
      <c r="B3044" s="3" t="s">
        <v>22</v>
      </c>
      <c r="C3044" s="3" t="s">
        <v>17</v>
      </c>
      <c r="D3044" s="4">
        <v>43530</v>
      </c>
      <c r="E3044" s="5">
        <v>0.61608284722222229</v>
      </c>
      <c r="F3044" s="3" t="s">
        <v>20</v>
      </c>
      <c r="G3044" s="3" t="s">
        <v>4262</v>
      </c>
      <c r="H3044" s="3" t="s">
        <v>14</v>
      </c>
      <c r="I3044" s="3" t="s">
        <v>15</v>
      </c>
      <c r="J3044" s="6">
        <v>34</v>
      </c>
      <c r="K3044" s="6">
        <v>339.8</v>
      </c>
      <c r="L3044" s="3" t="s">
        <v>16</v>
      </c>
      <c r="M3044" s="6">
        <f t="shared" si="47"/>
        <v>11553.2</v>
      </c>
      <c r="N3044"/>
      <c r="O3044"/>
    </row>
    <row r="3045" spans="1:15" x14ac:dyDescent="0.2">
      <c r="A3045" s="3" t="s">
        <v>13</v>
      </c>
      <c r="B3045" s="3" t="s">
        <v>22</v>
      </c>
      <c r="C3045" s="3" t="s">
        <v>17</v>
      </c>
      <c r="D3045" s="4">
        <v>43530</v>
      </c>
      <c r="E3045" s="5">
        <v>0.61608284722222229</v>
      </c>
      <c r="F3045" s="3" t="s">
        <v>20</v>
      </c>
      <c r="G3045" s="3" t="s">
        <v>4263</v>
      </c>
      <c r="H3045" s="3" t="s">
        <v>14</v>
      </c>
      <c r="I3045" s="3" t="s">
        <v>15</v>
      </c>
      <c r="J3045" s="6">
        <v>36</v>
      </c>
      <c r="K3045" s="6">
        <v>339.8</v>
      </c>
      <c r="L3045" s="3" t="s">
        <v>16</v>
      </c>
      <c r="M3045" s="6">
        <f t="shared" si="47"/>
        <v>12232.800000000001</v>
      </c>
      <c r="N3045"/>
      <c r="O3045"/>
    </row>
    <row r="3046" spans="1:15" x14ac:dyDescent="0.2">
      <c r="A3046" s="3" t="s">
        <v>13</v>
      </c>
      <c r="B3046" s="3" t="s">
        <v>22</v>
      </c>
      <c r="C3046" s="3" t="s">
        <v>17</v>
      </c>
      <c r="D3046" s="4">
        <v>43530</v>
      </c>
      <c r="E3046" s="5">
        <v>0.61608296296296294</v>
      </c>
      <c r="F3046" s="3" t="s">
        <v>19</v>
      </c>
      <c r="G3046" s="3" t="s">
        <v>4264</v>
      </c>
      <c r="H3046" s="3" t="s">
        <v>14</v>
      </c>
      <c r="I3046" s="3" t="s">
        <v>15</v>
      </c>
      <c r="J3046" s="6">
        <v>34</v>
      </c>
      <c r="K3046" s="6">
        <v>339.8</v>
      </c>
      <c r="L3046" s="3" t="s">
        <v>16</v>
      </c>
      <c r="M3046" s="6">
        <f t="shared" si="47"/>
        <v>11553.2</v>
      </c>
      <c r="N3046"/>
      <c r="O3046"/>
    </row>
    <row r="3047" spans="1:15" x14ac:dyDescent="0.2">
      <c r="A3047" s="3" t="s">
        <v>13</v>
      </c>
      <c r="B3047" s="3" t="s">
        <v>22</v>
      </c>
      <c r="C3047" s="3" t="s">
        <v>17</v>
      </c>
      <c r="D3047" s="4">
        <v>43530</v>
      </c>
      <c r="E3047" s="5">
        <v>0.61608296296296294</v>
      </c>
      <c r="F3047" s="3" t="s">
        <v>19</v>
      </c>
      <c r="G3047" s="3" t="s">
        <v>4265</v>
      </c>
      <c r="H3047" s="3" t="s">
        <v>14</v>
      </c>
      <c r="I3047" s="3" t="s">
        <v>15</v>
      </c>
      <c r="J3047" s="6">
        <v>16</v>
      </c>
      <c r="K3047" s="6">
        <v>339.8</v>
      </c>
      <c r="L3047" s="3" t="s">
        <v>16</v>
      </c>
      <c r="M3047" s="6">
        <f t="shared" si="47"/>
        <v>5436.8</v>
      </c>
      <c r="N3047"/>
      <c r="O3047"/>
    </row>
    <row r="3048" spans="1:15" x14ac:dyDescent="0.2">
      <c r="A3048" s="3" t="s">
        <v>13</v>
      </c>
      <c r="B3048" s="3" t="s">
        <v>22</v>
      </c>
      <c r="C3048" s="3" t="s">
        <v>17</v>
      </c>
      <c r="D3048" s="4">
        <v>43530</v>
      </c>
      <c r="E3048" s="5">
        <v>0.61608296296296294</v>
      </c>
      <c r="F3048" s="3" t="s">
        <v>19</v>
      </c>
      <c r="G3048" s="3" t="s">
        <v>4266</v>
      </c>
      <c r="H3048" s="3" t="s">
        <v>14</v>
      </c>
      <c r="I3048" s="3" t="s">
        <v>15</v>
      </c>
      <c r="J3048" s="6">
        <v>2</v>
      </c>
      <c r="K3048" s="6">
        <v>339.8</v>
      </c>
      <c r="L3048" s="3" t="s">
        <v>16</v>
      </c>
      <c r="M3048" s="6">
        <f t="shared" si="47"/>
        <v>679.6</v>
      </c>
      <c r="N3048"/>
      <c r="O3048"/>
    </row>
    <row r="3049" spans="1:15" x14ac:dyDescent="0.2">
      <c r="A3049" s="3" t="s">
        <v>13</v>
      </c>
      <c r="B3049" s="3" t="s">
        <v>22</v>
      </c>
      <c r="C3049" s="3" t="s">
        <v>17</v>
      </c>
      <c r="D3049" s="4">
        <v>43530</v>
      </c>
      <c r="E3049" s="5">
        <v>0.61608296296296294</v>
      </c>
      <c r="F3049" s="3" t="s">
        <v>18</v>
      </c>
      <c r="G3049" s="3" t="s">
        <v>4267</v>
      </c>
      <c r="H3049" s="3" t="s">
        <v>14</v>
      </c>
      <c r="I3049" s="3" t="s">
        <v>15</v>
      </c>
      <c r="J3049" s="6">
        <v>16</v>
      </c>
      <c r="K3049" s="6">
        <v>339.8</v>
      </c>
      <c r="L3049" s="3" t="s">
        <v>16</v>
      </c>
      <c r="M3049" s="6">
        <f t="shared" si="47"/>
        <v>5436.8</v>
      </c>
      <c r="N3049"/>
      <c r="O3049"/>
    </row>
    <row r="3050" spans="1:15" x14ac:dyDescent="0.2">
      <c r="A3050" s="3" t="s">
        <v>13</v>
      </c>
      <c r="B3050" s="3" t="s">
        <v>22</v>
      </c>
      <c r="C3050" s="3" t="s">
        <v>17</v>
      </c>
      <c r="D3050" s="4">
        <v>43530</v>
      </c>
      <c r="E3050" s="5">
        <v>0.61657006944444448</v>
      </c>
      <c r="F3050" s="3" t="s">
        <v>20</v>
      </c>
      <c r="G3050" s="3" t="s">
        <v>4268</v>
      </c>
      <c r="H3050" s="3" t="s">
        <v>14</v>
      </c>
      <c r="I3050" s="3" t="s">
        <v>15</v>
      </c>
      <c r="J3050" s="6">
        <v>32</v>
      </c>
      <c r="K3050" s="6">
        <v>339.7</v>
      </c>
      <c r="L3050" s="3" t="s">
        <v>16</v>
      </c>
      <c r="M3050" s="6">
        <f t="shared" si="47"/>
        <v>10870.4</v>
      </c>
      <c r="N3050"/>
      <c r="O3050"/>
    </row>
    <row r="3051" spans="1:15" x14ac:dyDescent="0.2">
      <c r="A3051" s="3" t="s">
        <v>13</v>
      </c>
      <c r="B3051" s="3" t="s">
        <v>22</v>
      </c>
      <c r="C3051" s="3" t="s">
        <v>17</v>
      </c>
      <c r="D3051" s="4">
        <v>43530</v>
      </c>
      <c r="E3051" s="5">
        <v>0.61657012731481486</v>
      </c>
      <c r="F3051" s="3" t="s">
        <v>19</v>
      </c>
      <c r="G3051" s="3" t="s">
        <v>4269</v>
      </c>
      <c r="H3051" s="3" t="s">
        <v>14</v>
      </c>
      <c r="I3051" s="3" t="s">
        <v>15</v>
      </c>
      <c r="J3051" s="6">
        <v>15</v>
      </c>
      <c r="K3051" s="6">
        <v>339.7</v>
      </c>
      <c r="L3051" s="3" t="s">
        <v>16</v>
      </c>
      <c r="M3051" s="6">
        <f t="shared" si="47"/>
        <v>5095.5</v>
      </c>
      <c r="N3051"/>
      <c r="O3051"/>
    </row>
    <row r="3052" spans="1:15" x14ac:dyDescent="0.2">
      <c r="A3052" s="3" t="s">
        <v>13</v>
      </c>
      <c r="B3052" s="3" t="s">
        <v>22</v>
      </c>
      <c r="C3052" s="3" t="s">
        <v>17</v>
      </c>
      <c r="D3052" s="4">
        <v>43530</v>
      </c>
      <c r="E3052" s="5">
        <v>0.61657018518518514</v>
      </c>
      <c r="F3052" s="3" t="s">
        <v>18</v>
      </c>
      <c r="G3052" s="3" t="s">
        <v>4270</v>
      </c>
      <c r="H3052" s="3" t="s">
        <v>14</v>
      </c>
      <c r="I3052" s="3" t="s">
        <v>15</v>
      </c>
      <c r="J3052" s="6">
        <v>15</v>
      </c>
      <c r="K3052" s="6">
        <v>339.7</v>
      </c>
      <c r="L3052" s="3" t="s">
        <v>16</v>
      </c>
      <c r="M3052" s="6">
        <f t="shared" si="47"/>
        <v>5095.5</v>
      </c>
      <c r="N3052"/>
      <c r="O3052"/>
    </row>
    <row r="3053" spans="1:15" x14ac:dyDescent="0.2">
      <c r="A3053" s="3" t="s">
        <v>13</v>
      </c>
      <c r="B3053" s="3" t="s">
        <v>22</v>
      </c>
      <c r="C3053" s="3" t="s">
        <v>17</v>
      </c>
      <c r="D3053" s="4">
        <v>43530</v>
      </c>
      <c r="E3053" s="5">
        <v>0.61749594907407401</v>
      </c>
      <c r="F3053" s="3" t="s">
        <v>20</v>
      </c>
      <c r="G3053" s="3" t="s">
        <v>4271</v>
      </c>
      <c r="H3053" s="3" t="s">
        <v>14</v>
      </c>
      <c r="I3053" s="3" t="s">
        <v>15</v>
      </c>
      <c r="J3053" s="6">
        <v>113</v>
      </c>
      <c r="K3053" s="6">
        <v>339.5</v>
      </c>
      <c r="L3053" s="3" t="s">
        <v>16</v>
      </c>
      <c r="M3053" s="6">
        <f t="shared" si="47"/>
        <v>38363.5</v>
      </c>
      <c r="N3053"/>
      <c r="O3053"/>
    </row>
    <row r="3054" spans="1:15" x14ac:dyDescent="0.2">
      <c r="A3054" s="3" t="s">
        <v>13</v>
      </c>
      <c r="B3054" s="3" t="s">
        <v>22</v>
      </c>
      <c r="C3054" s="3" t="s">
        <v>17</v>
      </c>
      <c r="D3054" s="4">
        <v>43530</v>
      </c>
      <c r="E3054" s="5">
        <v>0.61749606481481478</v>
      </c>
      <c r="F3054" s="3" t="s">
        <v>19</v>
      </c>
      <c r="G3054" s="3" t="s">
        <v>4272</v>
      </c>
      <c r="H3054" s="3" t="s">
        <v>14</v>
      </c>
      <c r="I3054" s="3" t="s">
        <v>15</v>
      </c>
      <c r="J3054" s="6">
        <v>37</v>
      </c>
      <c r="K3054" s="6">
        <v>339.5</v>
      </c>
      <c r="L3054" s="3" t="s">
        <v>16</v>
      </c>
      <c r="M3054" s="6">
        <f t="shared" si="47"/>
        <v>12561.5</v>
      </c>
      <c r="N3054"/>
      <c r="O3054"/>
    </row>
    <row r="3055" spans="1:15" x14ac:dyDescent="0.2">
      <c r="A3055" s="3" t="s">
        <v>13</v>
      </c>
      <c r="B3055" s="3" t="s">
        <v>22</v>
      </c>
      <c r="C3055" s="3" t="s">
        <v>17</v>
      </c>
      <c r="D3055" s="4">
        <v>43530</v>
      </c>
      <c r="E3055" s="5">
        <v>0.61830065972222226</v>
      </c>
      <c r="F3055" s="3" t="s">
        <v>19</v>
      </c>
      <c r="G3055" s="3" t="s">
        <v>4273</v>
      </c>
      <c r="H3055" s="3" t="s">
        <v>14</v>
      </c>
      <c r="I3055" s="3" t="s">
        <v>15</v>
      </c>
      <c r="J3055" s="6">
        <v>3</v>
      </c>
      <c r="K3055" s="6">
        <v>339.4</v>
      </c>
      <c r="L3055" s="3" t="s">
        <v>16</v>
      </c>
      <c r="M3055" s="6">
        <f t="shared" si="47"/>
        <v>1018.1999999999999</v>
      </c>
      <c r="N3055"/>
      <c r="O3055"/>
    </row>
    <row r="3056" spans="1:15" x14ac:dyDescent="0.2">
      <c r="A3056" s="3" t="s">
        <v>13</v>
      </c>
      <c r="B3056" s="3" t="s">
        <v>22</v>
      </c>
      <c r="C3056" s="3" t="s">
        <v>17</v>
      </c>
      <c r="D3056" s="4">
        <v>43530</v>
      </c>
      <c r="E3056" s="5">
        <v>0.61830065972222226</v>
      </c>
      <c r="F3056" s="3" t="s">
        <v>20</v>
      </c>
      <c r="G3056" s="3" t="s">
        <v>4274</v>
      </c>
      <c r="H3056" s="3" t="s">
        <v>14</v>
      </c>
      <c r="I3056" s="3" t="s">
        <v>15</v>
      </c>
      <c r="J3056" s="6">
        <v>12</v>
      </c>
      <c r="K3056" s="6">
        <v>339.4</v>
      </c>
      <c r="L3056" s="3" t="s">
        <v>16</v>
      </c>
      <c r="M3056" s="6">
        <f t="shared" si="47"/>
        <v>4072.7999999999997</v>
      </c>
      <c r="N3056"/>
      <c r="O3056"/>
    </row>
    <row r="3057" spans="1:15" x14ac:dyDescent="0.2">
      <c r="A3057" s="3" t="s">
        <v>13</v>
      </c>
      <c r="B3057" s="3" t="s">
        <v>22</v>
      </c>
      <c r="C3057" s="3" t="s">
        <v>17</v>
      </c>
      <c r="D3057" s="4">
        <v>43530</v>
      </c>
      <c r="E3057" s="5">
        <v>0.61830065972222226</v>
      </c>
      <c r="F3057" s="3" t="s">
        <v>20</v>
      </c>
      <c r="G3057" s="3" t="s">
        <v>4275</v>
      </c>
      <c r="H3057" s="3" t="s">
        <v>14</v>
      </c>
      <c r="I3057" s="3" t="s">
        <v>15</v>
      </c>
      <c r="J3057" s="6">
        <v>3</v>
      </c>
      <c r="K3057" s="6">
        <v>339.4</v>
      </c>
      <c r="L3057" s="3" t="s">
        <v>16</v>
      </c>
      <c r="M3057" s="6">
        <f t="shared" si="47"/>
        <v>1018.1999999999999</v>
      </c>
      <c r="N3057"/>
      <c r="O3057"/>
    </row>
    <row r="3058" spans="1:15" x14ac:dyDescent="0.2">
      <c r="A3058" s="3" t="s">
        <v>13</v>
      </c>
      <c r="B3058" s="3" t="s">
        <v>22</v>
      </c>
      <c r="C3058" s="3" t="s">
        <v>17</v>
      </c>
      <c r="D3058" s="4">
        <v>43530</v>
      </c>
      <c r="E3058" s="5">
        <v>0.61898450231481483</v>
      </c>
      <c r="F3058" s="3" t="s">
        <v>19</v>
      </c>
      <c r="G3058" s="3" t="s">
        <v>4276</v>
      </c>
      <c r="H3058" s="3" t="s">
        <v>14</v>
      </c>
      <c r="I3058" s="3" t="s">
        <v>15</v>
      </c>
      <c r="J3058" s="6">
        <v>30</v>
      </c>
      <c r="K3058" s="6">
        <v>339.3</v>
      </c>
      <c r="L3058" s="3" t="s">
        <v>16</v>
      </c>
      <c r="M3058" s="6">
        <f t="shared" si="47"/>
        <v>10179</v>
      </c>
      <c r="N3058"/>
      <c r="O3058"/>
    </row>
    <row r="3059" spans="1:15" x14ac:dyDescent="0.2">
      <c r="A3059" s="3" t="s">
        <v>13</v>
      </c>
      <c r="B3059" s="3" t="s">
        <v>22</v>
      </c>
      <c r="C3059" s="3" t="s">
        <v>17</v>
      </c>
      <c r="D3059" s="4">
        <v>43530</v>
      </c>
      <c r="E3059" s="5">
        <v>0.61898451388888887</v>
      </c>
      <c r="F3059" s="3" t="s">
        <v>21</v>
      </c>
      <c r="G3059" s="3" t="s">
        <v>4277</v>
      </c>
      <c r="H3059" s="3" t="s">
        <v>14</v>
      </c>
      <c r="I3059" s="3" t="s">
        <v>15</v>
      </c>
      <c r="J3059" s="6">
        <v>2</v>
      </c>
      <c r="K3059" s="6">
        <v>339.3</v>
      </c>
      <c r="L3059" s="3" t="s">
        <v>16</v>
      </c>
      <c r="M3059" s="6">
        <f t="shared" si="47"/>
        <v>678.6</v>
      </c>
      <c r="N3059"/>
      <c r="O3059"/>
    </row>
    <row r="3060" spans="1:15" x14ac:dyDescent="0.2">
      <c r="A3060" s="3" t="s">
        <v>13</v>
      </c>
      <c r="B3060" s="3" t="s">
        <v>22</v>
      </c>
      <c r="C3060" s="3" t="s">
        <v>17</v>
      </c>
      <c r="D3060" s="4">
        <v>43530</v>
      </c>
      <c r="E3060" s="5">
        <v>0.61898532407407403</v>
      </c>
      <c r="F3060" s="3" t="s">
        <v>20</v>
      </c>
      <c r="G3060" s="3" t="s">
        <v>4278</v>
      </c>
      <c r="H3060" s="3" t="s">
        <v>14</v>
      </c>
      <c r="I3060" s="3" t="s">
        <v>15</v>
      </c>
      <c r="J3060" s="6">
        <v>30</v>
      </c>
      <c r="K3060" s="6">
        <v>339.3</v>
      </c>
      <c r="L3060" s="3" t="s">
        <v>16</v>
      </c>
      <c r="M3060" s="6">
        <f t="shared" si="47"/>
        <v>10179</v>
      </c>
      <c r="N3060"/>
      <c r="O3060"/>
    </row>
    <row r="3061" spans="1:15" x14ac:dyDescent="0.2">
      <c r="A3061" s="3" t="s">
        <v>13</v>
      </c>
      <c r="B3061" s="3" t="s">
        <v>22</v>
      </c>
      <c r="C3061" s="3" t="s">
        <v>17</v>
      </c>
      <c r="D3061" s="4">
        <v>43530</v>
      </c>
      <c r="E3061" s="5">
        <v>0.61909728009259257</v>
      </c>
      <c r="F3061" s="3" t="s">
        <v>20</v>
      </c>
      <c r="G3061" s="3" t="s">
        <v>4279</v>
      </c>
      <c r="H3061" s="3" t="s">
        <v>14</v>
      </c>
      <c r="I3061" s="3" t="s">
        <v>15</v>
      </c>
      <c r="J3061" s="6">
        <v>47</v>
      </c>
      <c r="K3061" s="6">
        <v>339.2</v>
      </c>
      <c r="L3061" s="3" t="s">
        <v>16</v>
      </c>
      <c r="M3061" s="6">
        <f t="shared" si="47"/>
        <v>15942.4</v>
      </c>
      <c r="N3061"/>
      <c r="O3061"/>
    </row>
    <row r="3062" spans="1:15" x14ac:dyDescent="0.2">
      <c r="A3062" s="3" t="s">
        <v>13</v>
      </c>
      <c r="B3062" s="3" t="s">
        <v>22</v>
      </c>
      <c r="C3062" s="3" t="s">
        <v>17</v>
      </c>
      <c r="D3062" s="4">
        <v>43530</v>
      </c>
      <c r="E3062" s="5">
        <v>0.61909729166666672</v>
      </c>
      <c r="F3062" s="3" t="s">
        <v>19</v>
      </c>
      <c r="G3062" s="3" t="s">
        <v>4280</v>
      </c>
      <c r="H3062" s="3" t="s">
        <v>14</v>
      </c>
      <c r="I3062" s="3" t="s">
        <v>15</v>
      </c>
      <c r="J3062" s="6">
        <v>15</v>
      </c>
      <c r="K3062" s="6">
        <v>339.2</v>
      </c>
      <c r="L3062" s="3" t="s">
        <v>16</v>
      </c>
      <c r="M3062" s="6">
        <f t="shared" si="47"/>
        <v>5088</v>
      </c>
      <c r="N3062"/>
      <c r="O3062"/>
    </row>
    <row r="3063" spans="1:15" x14ac:dyDescent="0.2">
      <c r="A3063" s="3" t="s">
        <v>13</v>
      </c>
      <c r="B3063" s="3" t="s">
        <v>22</v>
      </c>
      <c r="C3063" s="3" t="s">
        <v>17</v>
      </c>
      <c r="D3063" s="4">
        <v>43530</v>
      </c>
      <c r="E3063" s="5">
        <v>0.62025916666666669</v>
      </c>
      <c r="F3063" s="3" t="s">
        <v>19</v>
      </c>
      <c r="G3063" s="3" t="s">
        <v>4281</v>
      </c>
      <c r="H3063" s="3" t="s">
        <v>14</v>
      </c>
      <c r="I3063" s="3" t="s">
        <v>15</v>
      </c>
      <c r="J3063" s="6">
        <v>9</v>
      </c>
      <c r="K3063" s="6">
        <v>339.5</v>
      </c>
      <c r="L3063" s="3" t="s">
        <v>16</v>
      </c>
      <c r="M3063" s="6">
        <f t="shared" si="47"/>
        <v>3055.5</v>
      </c>
      <c r="N3063"/>
      <c r="O3063"/>
    </row>
    <row r="3064" spans="1:15" x14ac:dyDescent="0.2">
      <c r="A3064" s="3" t="s">
        <v>13</v>
      </c>
      <c r="B3064" s="3" t="s">
        <v>22</v>
      </c>
      <c r="C3064" s="3" t="s">
        <v>17</v>
      </c>
      <c r="D3064" s="4">
        <v>43530</v>
      </c>
      <c r="E3064" s="5">
        <v>0.6216118981481481</v>
      </c>
      <c r="F3064" s="3" t="s">
        <v>19</v>
      </c>
      <c r="G3064" s="3" t="s">
        <v>4282</v>
      </c>
      <c r="H3064" s="3" t="s">
        <v>14</v>
      </c>
      <c r="I3064" s="3" t="s">
        <v>15</v>
      </c>
      <c r="J3064" s="6">
        <v>100</v>
      </c>
      <c r="K3064" s="6">
        <v>339.8</v>
      </c>
      <c r="L3064" s="3" t="s">
        <v>16</v>
      </c>
      <c r="M3064" s="6">
        <f t="shared" si="47"/>
        <v>33980</v>
      </c>
      <c r="N3064"/>
      <c r="O3064"/>
    </row>
    <row r="3065" spans="1:15" x14ac:dyDescent="0.2">
      <c r="A3065" s="3" t="s">
        <v>13</v>
      </c>
      <c r="B3065" s="3" t="s">
        <v>22</v>
      </c>
      <c r="C3065" s="3" t="s">
        <v>17</v>
      </c>
      <c r="D3065" s="4">
        <v>43530</v>
      </c>
      <c r="E3065" s="5">
        <v>0.6217656597222222</v>
      </c>
      <c r="F3065" s="3" t="s">
        <v>19</v>
      </c>
      <c r="G3065" s="3" t="s">
        <v>4283</v>
      </c>
      <c r="H3065" s="3" t="s">
        <v>14</v>
      </c>
      <c r="I3065" s="3" t="s">
        <v>15</v>
      </c>
      <c r="J3065" s="6">
        <v>2</v>
      </c>
      <c r="K3065" s="6">
        <v>339.8</v>
      </c>
      <c r="L3065" s="3" t="s">
        <v>16</v>
      </c>
      <c r="M3065" s="6">
        <f t="shared" si="47"/>
        <v>679.6</v>
      </c>
      <c r="N3065"/>
      <c r="O3065"/>
    </row>
    <row r="3066" spans="1:15" x14ac:dyDescent="0.2">
      <c r="A3066" s="3" t="s">
        <v>13</v>
      </c>
      <c r="B3066" s="3" t="s">
        <v>22</v>
      </c>
      <c r="C3066" s="3" t="s">
        <v>17</v>
      </c>
      <c r="D3066" s="4">
        <v>43530</v>
      </c>
      <c r="E3066" s="5">
        <v>0.6217656597222222</v>
      </c>
      <c r="F3066" s="3" t="s">
        <v>19</v>
      </c>
      <c r="G3066" s="3" t="s">
        <v>4284</v>
      </c>
      <c r="H3066" s="3" t="s">
        <v>14</v>
      </c>
      <c r="I3066" s="3" t="s">
        <v>15</v>
      </c>
      <c r="J3066" s="6">
        <v>14</v>
      </c>
      <c r="K3066" s="6">
        <v>339.8</v>
      </c>
      <c r="L3066" s="3" t="s">
        <v>16</v>
      </c>
      <c r="M3066" s="6">
        <f t="shared" si="47"/>
        <v>4757.2</v>
      </c>
      <c r="N3066"/>
      <c r="O3066"/>
    </row>
    <row r="3067" spans="1:15" x14ac:dyDescent="0.2">
      <c r="A3067" s="3" t="s">
        <v>13</v>
      </c>
      <c r="B3067" s="3" t="s">
        <v>22</v>
      </c>
      <c r="C3067" s="3" t="s">
        <v>17</v>
      </c>
      <c r="D3067" s="4">
        <v>43530</v>
      </c>
      <c r="E3067" s="5">
        <v>0.6217656597222222</v>
      </c>
      <c r="F3067" s="3" t="s">
        <v>21</v>
      </c>
      <c r="G3067" s="3" t="s">
        <v>4285</v>
      </c>
      <c r="H3067" s="3" t="s">
        <v>14</v>
      </c>
      <c r="I3067" s="3" t="s">
        <v>15</v>
      </c>
      <c r="J3067" s="6">
        <v>11</v>
      </c>
      <c r="K3067" s="6">
        <v>339.8</v>
      </c>
      <c r="L3067" s="3" t="s">
        <v>16</v>
      </c>
      <c r="M3067" s="6">
        <f t="shared" si="47"/>
        <v>3737.8</v>
      </c>
      <c r="N3067"/>
      <c r="O3067"/>
    </row>
    <row r="3068" spans="1:15" x14ac:dyDescent="0.2">
      <c r="A3068" s="3" t="s">
        <v>13</v>
      </c>
      <c r="B3068" s="3" t="s">
        <v>22</v>
      </c>
      <c r="C3068" s="3" t="s">
        <v>17</v>
      </c>
      <c r="D3068" s="4">
        <v>43530</v>
      </c>
      <c r="E3068" s="5">
        <v>0.62176577546296297</v>
      </c>
      <c r="F3068" s="3" t="s">
        <v>20</v>
      </c>
      <c r="G3068" s="3" t="s">
        <v>4286</v>
      </c>
      <c r="H3068" s="3" t="s">
        <v>14</v>
      </c>
      <c r="I3068" s="3" t="s">
        <v>15</v>
      </c>
      <c r="J3068" s="6">
        <v>22</v>
      </c>
      <c r="K3068" s="6">
        <v>339.8</v>
      </c>
      <c r="L3068" s="3" t="s">
        <v>16</v>
      </c>
      <c r="M3068" s="6">
        <f t="shared" si="47"/>
        <v>7475.6</v>
      </c>
      <c r="N3068"/>
      <c r="O3068"/>
    </row>
    <row r="3069" spans="1:15" x14ac:dyDescent="0.2">
      <c r="A3069" s="3" t="s">
        <v>13</v>
      </c>
      <c r="B3069" s="3" t="s">
        <v>22</v>
      </c>
      <c r="C3069" s="3" t="s">
        <v>17</v>
      </c>
      <c r="D3069" s="4">
        <v>43530</v>
      </c>
      <c r="E3069" s="5">
        <v>0.62176577546296297</v>
      </c>
      <c r="F3069" s="3" t="s">
        <v>20</v>
      </c>
      <c r="G3069" s="3" t="s">
        <v>4287</v>
      </c>
      <c r="H3069" s="3" t="s">
        <v>14</v>
      </c>
      <c r="I3069" s="3" t="s">
        <v>15</v>
      </c>
      <c r="J3069" s="6">
        <v>44</v>
      </c>
      <c r="K3069" s="6">
        <v>339.8</v>
      </c>
      <c r="L3069" s="3" t="s">
        <v>16</v>
      </c>
      <c r="M3069" s="6">
        <f t="shared" si="47"/>
        <v>14951.2</v>
      </c>
      <c r="N3069"/>
      <c r="O3069"/>
    </row>
    <row r="3070" spans="1:15" x14ac:dyDescent="0.2">
      <c r="A3070" s="3" t="s">
        <v>13</v>
      </c>
      <c r="B3070" s="3" t="s">
        <v>22</v>
      </c>
      <c r="C3070" s="3" t="s">
        <v>17</v>
      </c>
      <c r="D3070" s="4">
        <v>43530</v>
      </c>
      <c r="E3070" s="5">
        <v>0.62231935185185183</v>
      </c>
      <c r="F3070" s="3" t="s">
        <v>18</v>
      </c>
      <c r="G3070" s="3" t="s">
        <v>4288</v>
      </c>
      <c r="H3070" s="3" t="s">
        <v>14</v>
      </c>
      <c r="I3070" s="3" t="s">
        <v>15</v>
      </c>
      <c r="J3070" s="6">
        <v>2</v>
      </c>
      <c r="K3070" s="6">
        <v>339.7</v>
      </c>
      <c r="L3070" s="3" t="s">
        <v>16</v>
      </c>
      <c r="M3070" s="6">
        <f t="shared" si="47"/>
        <v>679.4</v>
      </c>
      <c r="N3070"/>
      <c r="O3070"/>
    </row>
    <row r="3071" spans="1:15" x14ac:dyDescent="0.2">
      <c r="A3071" s="3" t="s">
        <v>13</v>
      </c>
      <c r="B3071" s="3" t="s">
        <v>22</v>
      </c>
      <c r="C3071" s="3" t="s">
        <v>17</v>
      </c>
      <c r="D3071" s="4">
        <v>43530</v>
      </c>
      <c r="E3071" s="5">
        <v>0.62231935185185183</v>
      </c>
      <c r="F3071" s="3" t="s">
        <v>19</v>
      </c>
      <c r="G3071" s="3" t="s">
        <v>4289</v>
      </c>
      <c r="H3071" s="3" t="s">
        <v>14</v>
      </c>
      <c r="I3071" s="3" t="s">
        <v>15</v>
      </c>
      <c r="J3071" s="6">
        <v>9</v>
      </c>
      <c r="K3071" s="6">
        <v>339.7</v>
      </c>
      <c r="L3071" s="3" t="s">
        <v>16</v>
      </c>
      <c r="M3071" s="6">
        <f t="shared" si="47"/>
        <v>3057.2999999999997</v>
      </c>
      <c r="N3071"/>
      <c r="O3071"/>
    </row>
    <row r="3072" spans="1:15" x14ac:dyDescent="0.2">
      <c r="A3072" s="3" t="s">
        <v>13</v>
      </c>
      <c r="B3072" s="3" t="s">
        <v>22</v>
      </c>
      <c r="C3072" s="3" t="s">
        <v>17</v>
      </c>
      <c r="D3072" s="4">
        <v>43530</v>
      </c>
      <c r="E3072" s="5">
        <v>0.62231935185185183</v>
      </c>
      <c r="F3072" s="3" t="s">
        <v>19</v>
      </c>
      <c r="G3072" s="3" t="s">
        <v>4290</v>
      </c>
      <c r="H3072" s="3" t="s">
        <v>14</v>
      </c>
      <c r="I3072" s="3" t="s">
        <v>15</v>
      </c>
      <c r="J3072" s="6">
        <v>57</v>
      </c>
      <c r="K3072" s="6">
        <v>339.7</v>
      </c>
      <c r="L3072" s="3" t="s">
        <v>16</v>
      </c>
      <c r="M3072" s="6">
        <f t="shared" si="47"/>
        <v>19362.899999999998</v>
      </c>
      <c r="N3072"/>
      <c r="O3072"/>
    </row>
    <row r="3073" spans="1:15" x14ac:dyDescent="0.2">
      <c r="A3073" s="3" t="s">
        <v>13</v>
      </c>
      <c r="B3073" s="3" t="s">
        <v>22</v>
      </c>
      <c r="C3073" s="3" t="s">
        <v>17</v>
      </c>
      <c r="D3073" s="4">
        <v>43530</v>
      </c>
      <c r="E3073" s="5">
        <v>0.62231935185185183</v>
      </c>
      <c r="F3073" s="3" t="s">
        <v>19</v>
      </c>
      <c r="G3073" s="3" t="s">
        <v>4291</v>
      </c>
      <c r="H3073" s="3" t="s">
        <v>14</v>
      </c>
      <c r="I3073" s="3" t="s">
        <v>15</v>
      </c>
      <c r="J3073" s="6">
        <v>27</v>
      </c>
      <c r="K3073" s="6">
        <v>339.7</v>
      </c>
      <c r="L3073" s="3" t="s">
        <v>16</v>
      </c>
      <c r="M3073" s="6">
        <f t="shared" si="47"/>
        <v>9171.9</v>
      </c>
      <c r="N3073"/>
      <c r="O3073"/>
    </row>
    <row r="3074" spans="1:15" x14ac:dyDescent="0.2">
      <c r="A3074" s="3" t="s">
        <v>13</v>
      </c>
      <c r="B3074" s="3" t="s">
        <v>22</v>
      </c>
      <c r="C3074" s="3" t="s">
        <v>17</v>
      </c>
      <c r="D3074" s="4">
        <v>43530</v>
      </c>
      <c r="E3074" s="5">
        <v>0.62231942129629625</v>
      </c>
      <c r="F3074" s="3" t="s">
        <v>20</v>
      </c>
      <c r="G3074" s="3" t="s">
        <v>4292</v>
      </c>
      <c r="H3074" s="3" t="s">
        <v>14</v>
      </c>
      <c r="I3074" s="3" t="s">
        <v>15</v>
      </c>
      <c r="J3074" s="6">
        <v>9</v>
      </c>
      <c r="K3074" s="6">
        <v>339.7</v>
      </c>
      <c r="L3074" s="3" t="s">
        <v>16</v>
      </c>
      <c r="M3074" s="6">
        <f t="shared" ref="M3074:M3137" si="48">J3074*K3074</f>
        <v>3057.2999999999997</v>
      </c>
      <c r="N3074"/>
      <c r="O3074"/>
    </row>
    <row r="3075" spans="1:15" x14ac:dyDescent="0.2">
      <c r="A3075" s="3" t="s">
        <v>13</v>
      </c>
      <c r="B3075" s="3" t="s">
        <v>22</v>
      </c>
      <c r="C3075" s="3" t="s">
        <v>17</v>
      </c>
      <c r="D3075" s="4">
        <v>43530</v>
      </c>
      <c r="E3075" s="5">
        <v>0.62231942129629625</v>
      </c>
      <c r="F3075" s="3" t="s">
        <v>20</v>
      </c>
      <c r="G3075" s="3" t="s">
        <v>4293</v>
      </c>
      <c r="H3075" s="3" t="s">
        <v>14</v>
      </c>
      <c r="I3075" s="3" t="s">
        <v>15</v>
      </c>
      <c r="J3075" s="6">
        <v>13</v>
      </c>
      <c r="K3075" s="6">
        <v>339.7</v>
      </c>
      <c r="L3075" s="3" t="s">
        <v>16</v>
      </c>
      <c r="M3075" s="6">
        <f t="shared" si="48"/>
        <v>4416.0999999999995</v>
      </c>
      <c r="N3075"/>
      <c r="O3075"/>
    </row>
    <row r="3076" spans="1:15" x14ac:dyDescent="0.2">
      <c r="A3076" s="3" t="s">
        <v>13</v>
      </c>
      <c r="B3076" s="3" t="s">
        <v>22</v>
      </c>
      <c r="C3076" s="3" t="s">
        <v>17</v>
      </c>
      <c r="D3076" s="4">
        <v>43530</v>
      </c>
      <c r="E3076" s="5">
        <v>0.62231942129629625</v>
      </c>
      <c r="F3076" s="3" t="s">
        <v>20</v>
      </c>
      <c r="G3076" s="3" t="s">
        <v>4294</v>
      </c>
      <c r="H3076" s="3" t="s">
        <v>14</v>
      </c>
      <c r="I3076" s="3" t="s">
        <v>15</v>
      </c>
      <c r="J3076" s="6">
        <v>21</v>
      </c>
      <c r="K3076" s="6">
        <v>339.7</v>
      </c>
      <c r="L3076" s="3" t="s">
        <v>16</v>
      </c>
      <c r="M3076" s="6">
        <f t="shared" si="48"/>
        <v>7133.7</v>
      </c>
      <c r="N3076"/>
      <c r="O3076"/>
    </row>
    <row r="3077" spans="1:15" x14ac:dyDescent="0.2">
      <c r="A3077" s="3" t="s">
        <v>13</v>
      </c>
      <c r="B3077" s="3" t="s">
        <v>22</v>
      </c>
      <c r="C3077" s="3" t="s">
        <v>17</v>
      </c>
      <c r="D3077" s="4">
        <v>43530</v>
      </c>
      <c r="E3077" s="5">
        <v>0.62231942129629625</v>
      </c>
      <c r="F3077" s="3" t="s">
        <v>20</v>
      </c>
      <c r="G3077" s="3" t="s">
        <v>4295</v>
      </c>
      <c r="H3077" s="3" t="s">
        <v>14</v>
      </c>
      <c r="I3077" s="3" t="s">
        <v>15</v>
      </c>
      <c r="J3077" s="6">
        <v>116</v>
      </c>
      <c r="K3077" s="6">
        <v>339.7</v>
      </c>
      <c r="L3077" s="3" t="s">
        <v>16</v>
      </c>
      <c r="M3077" s="6">
        <f t="shared" si="48"/>
        <v>39405.199999999997</v>
      </c>
      <c r="N3077"/>
      <c r="O3077"/>
    </row>
    <row r="3078" spans="1:15" x14ac:dyDescent="0.2">
      <c r="A3078" s="3" t="s">
        <v>13</v>
      </c>
      <c r="B3078" s="3" t="s">
        <v>22</v>
      </c>
      <c r="C3078" s="3" t="s">
        <v>17</v>
      </c>
      <c r="D3078" s="4">
        <v>43530</v>
      </c>
      <c r="E3078" s="5">
        <v>0.62231942129629625</v>
      </c>
      <c r="F3078" s="3" t="s">
        <v>20</v>
      </c>
      <c r="G3078" s="3" t="s">
        <v>4296</v>
      </c>
      <c r="H3078" s="3" t="s">
        <v>14</v>
      </c>
      <c r="I3078" s="3" t="s">
        <v>15</v>
      </c>
      <c r="J3078" s="6">
        <v>29</v>
      </c>
      <c r="K3078" s="6">
        <v>339.7</v>
      </c>
      <c r="L3078" s="3" t="s">
        <v>16</v>
      </c>
      <c r="M3078" s="6">
        <f t="shared" si="48"/>
        <v>9851.2999999999993</v>
      </c>
      <c r="N3078"/>
      <c r="O3078"/>
    </row>
    <row r="3079" spans="1:15" x14ac:dyDescent="0.2">
      <c r="A3079" s="3" t="s">
        <v>13</v>
      </c>
      <c r="B3079" s="3" t="s">
        <v>22</v>
      </c>
      <c r="C3079" s="3" t="s">
        <v>17</v>
      </c>
      <c r="D3079" s="4">
        <v>43530</v>
      </c>
      <c r="E3079" s="5">
        <v>0.62231954861111116</v>
      </c>
      <c r="F3079" s="3" t="s">
        <v>19</v>
      </c>
      <c r="G3079" s="3" t="s">
        <v>4297</v>
      </c>
      <c r="H3079" s="3" t="s">
        <v>14</v>
      </c>
      <c r="I3079" s="3" t="s">
        <v>15</v>
      </c>
      <c r="J3079" s="6">
        <v>33</v>
      </c>
      <c r="K3079" s="6">
        <v>339.6</v>
      </c>
      <c r="L3079" s="3" t="s">
        <v>16</v>
      </c>
      <c r="M3079" s="6">
        <f t="shared" si="48"/>
        <v>11206.800000000001</v>
      </c>
      <c r="N3079"/>
      <c r="O3079"/>
    </row>
    <row r="3080" spans="1:15" x14ac:dyDescent="0.2">
      <c r="A3080" s="3" t="s">
        <v>13</v>
      </c>
      <c r="B3080" s="3" t="s">
        <v>22</v>
      </c>
      <c r="C3080" s="3" t="s">
        <v>17</v>
      </c>
      <c r="D3080" s="4">
        <v>43530</v>
      </c>
      <c r="E3080" s="5">
        <v>0.62232378472222216</v>
      </c>
      <c r="F3080" s="3" t="s">
        <v>20</v>
      </c>
      <c r="G3080" s="3" t="s">
        <v>4298</v>
      </c>
      <c r="H3080" s="3" t="s">
        <v>14</v>
      </c>
      <c r="I3080" s="3" t="s">
        <v>15</v>
      </c>
      <c r="J3080" s="6">
        <v>30</v>
      </c>
      <c r="K3080" s="6">
        <v>339.6</v>
      </c>
      <c r="L3080" s="3" t="s">
        <v>16</v>
      </c>
      <c r="M3080" s="6">
        <f t="shared" si="48"/>
        <v>10188</v>
      </c>
      <c r="N3080"/>
      <c r="O3080"/>
    </row>
    <row r="3081" spans="1:15" x14ac:dyDescent="0.2">
      <c r="A3081" s="3" t="s">
        <v>13</v>
      </c>
      <c r="B3081" s="3" t="s">
        <v>22</v>
      </c>
      <c r="C3081" s="3" t="s">
        <v>17</v>
      </c>
      <c r="D3081" s="4">
        <v>43530</v>
      </c>
      <c r="E3081" s="5">
        <v>0.62315740740740744</v>
      </c>
      <c r="F3081" s="3" t="s">
        <v>20</v>
      </c>
      <c r="G3081" s="3" t="s">
        <v>4299</v>
      </c>
      <c r="H3081" s="3" t="s">
        <v>14</v>
      </c>
      <c r="I3081" s="3" t="s">
        <v>15</v>
      </c>
      <c r="J3081" s="6">
        <v>20</v>
      </c>
      <c r="K3081" s="6">
        <v>339.4</v>
      </c>
      <c r="L3081" s="3" t="s">
        <v>16</v>
      </c>
      <c r="M3081" s="6">
        <f t="shared" si="48"/>
        <v>6788</v>
      </c>
      <c r="N3081"/>
      <c r="O3081"/>
    </row>
    <row r="3082" spans="1:15" x14ac:dyDescent="0.2">
      <c r="A3082" s="3" t="s">
        <v>13</v>
      </c>
      <c r="B3082" s="3" t="s">
        <v>22</v>
      </c>
      <c r="C3082" s="3" t="s">
        <v>17</v>
      </c>
      <c r="D3082" s="4">
        <v>43530</v>
      </c>
      <c r="E3082" s="5">
        <v>0.62315784722222223</v>
      </c>
      <c r="F3082" s="3" t="s">
        <v>19</v>
      </c>
      <c r="G3082" s="3" t="s">
        <v>4300</v>
      </c>
      <c r="H3082" s="3" t="s">
        <v>14</v>
      </c>
      <c r="I3082" s="3" t="s">
        <v>15</v>
      </c>
      <c r="J3082" s="6">
        <v>18</v>
      </c>
      <c r="K3082" s="6">
        <v>339.4</v>
      </c>
      <c r="L3082" s="3" t="s">
        <v>16</v>
      </c>
      <c r="M3082" s="6">
        <f t="shared" si="48"/>
        <v>6109.2</v>
      </c>
      <c r="N3082"/>
      <c r="O3082"/>
    </row>
    <row r="3083" spans="1:15" x14ac:dyDescent="0.2">
      <c r="A3083" s="3" t="s">
        <v>13</v>
      </c>
      <c r="B3083" s="3" t="s">
        <v>22</v>
      </c>
      <c r="C3083" s="3" t="s">
        <v>17</v>
      </c>
      <c r="D3083" s="4">
        <v>43530</v>
      </c>
      <c r="E3083" s="5">
        <v>0.62317607638888883</v>
      </c>
      <c r="F3083" s="3" t="s">
        <v>19</v>
      </c>
      <c r="G3083" s="3" t="s">
        <v>4301</v>
      </c>
      <c r="H3083" s="3" t="s">
        <v>14</v>
      </c>
      <c r="I3083" s="3" t="s">
        <v>15</v>
      </c>
      <c r="J3083" s="6">
        <v>45</v>
      </c>
      <c r="K3083" s="6">
        <v>339.3</v>
      </c>
      <c r="L3083" s="3" t="s">
        <v>16</v>
      </c>
      <c r="M3083" s="6">
        <f t="shared" si="48"/>
        <v>15268.5</v>
      </c>
      <c r="N3083"/>
      <c r="O3083"/>
    </row>
    <row r="3084" spans="1:15" x14ac:dyDescent="0.2">
      <c r="A3084" s="3" t="s">
        <v>13</v>
      </c>
      <c r="B3084" s="3" t="s">
        <v>22</v>
      </c>
      <c r="C3084" s="3" t="s">
        <v>17</v>
      </c>
      <c r="D3084" s="4">
        <v>43530</v>
      </c>
      <c r="E3084" s="5">
        <v>0.62317612268518519</v>
      </c>
      <c r="F3084" s="3" t="s">
        <v>20</v>
      </c>
      <c r="G3084" s="3" t="s">
        <v>4302</v>
      </c>
      <c r="H3084" s="3" t="s">
        <v>14</v>
      </c>
      <c r="I3084" s="3" t="s">
        <v>15</v>
      </c>
      <c r="J3084" s="6">
        <v>16</v>
      </c>
      <c r="K3084" s="6">
        <v>339.3</v>
      </c>
      <c r="L3084" s="3" t="s">
        <v>16</v>
      </c>
      <c r="M3084" s="6">
        <f t="shared" si="48"/>
        <v>5428.8</v>
      </c>
      <c r="N3084"/>
      <c r="O3084"/>
    </row>
    <row r="3085" spans="1:15" x14ac:dyDescent="0.2">
      <c r="A3085" s="3" t="s">
        <v>13</v>
      </c>
      <c r="B3085" s="3" t="s">
        <v>22</v>
      </c>
      <c r="C3085" s="3" t="s">
        <v>17</v>
      </c>
      <c r="D3085" s="4">
        <v>43530</v>
      </c>
      <c r="E3085" s="5">
        <v>0.62382556712962967</v>
      </c>
      <c r="F3085" s="3" t="s">
        <v>20</v>
      </c>
      <c r="G3085" s="3" t="s">
        <v>4303</v>
      </c>
      <c r="H3085" s="3" t="s">
        <v>14</v>
      </c>
      <c r="I3085" s="3" t="s">
        <v>15</v>
      </c>
      <c r="J3085" s="6">
        <v>8</v>
      </c>
      <c r="K3085" s="6">
        <v>339.2</v>
      </c>
      <c r="L3085" s="3" t="s">
        <v>16</v>
      </c>
      <c r="M3085" s="6">
        <f t="shared" si="48"/>
        <v>2713.6</v>
      </c>
      <c r="N3085"/>
      <c r="O3085"/>
    </row>
    <row r="3086" spans="1:15" x14ac:dyDescent="0.2">
      <c r="A3086" s="3" t="s">
        <v>13</v>
      </c>
      <c r="B3086" s="3" t="s">
        <v>22</v>
      </c>
      <c r="C3086" s="3" t="s">
        <v>17</v>
      </c>
      <c r="D3086" s="4">
        <v>43530</v>
      </c>
      <c r="E3086" s="5">
        <v>0.62382568287037043</v>
      </c>
      <c r="F3086" s="3" t="s">
        <v>18</v>
      </c>
      <c r="G3086" s="3" t="s">
        <v>4304</v>
      </c>
      <c r="H3086" s="3" t="s">
        <v>14</v>
      </c>
      <c r="I3086" s="3" t="s">
        <v>15</v>
      </c>
      <c r="J3086" s="6">
        <v>16</v>
      </c>
      <c r="K3086" s="6">
        <v>339.2</v>
      </c>
      <c r="L3086" s="3" t="s">
        <v>16</v>
      </c>
      <c r="M3086" s="6">
        <f t="shared" si="48"/>
        <v>5427.2</v>
      </c>
      <c r="N3086"/>
      <c r="O3086"/>
    </row>
    <row r="3087" spans="1:15" x14ac:dyDescent="0.2">
      <c r="A3087" s="3" t="s">
        <v>13</v>
      </c>
      <c r="B3087" s="3" t="s">
        <v>22</v>
      </c>
      <c r="C3087" s="3" t="s">
        <v>17</v>
      </c>
      <c r="D3087" s="4">
        <v>43530</v>
      </c>
      <c r="E3087" s="5">
        <v>0.62382568287037043</v>
      </c>
      <c r="F3087" s="3" t="s">
        <v>19</v>
      </c>
      <c r="G3087" s="3" t="s">
        <v>4305</v>
      </c>
      <c r="H3087" s="3" t="s">
        <v>14</v>
      </c>
      <c r="I3087" s="3" t="s">
        <v>15</v>
      </c>
      <c r="J3087" s="6">
        <v>8</v>
      </c>
      <c r="K3087" s="6">
        <v>339.2</v>
      </c>
      <c r="L3087" s="3" t="s">
        <v>16</v>
      </c>
      <c r="M3087" s="6">
        <f t="shared" si="48"/>
        <v>2713.6</v>
      </c>
      <c r="N3087"/>
      <c r="O3087"/>
    </row>
    <row r="3088" spans="1:15" x14ac:dyDescent="0.2">
      <c r="A3088" s="3" t="s">
        <v>13</v>
      </c>
      <c r="B3088" s="3" t="s">
        <v>22</v>
      </c>
      <c r="C3088" s="3" t="s">
        <v>17</v>
      </c>
      <c r="D3088" s="4">
        <v>43530</v>
      </c>
      <c r="E3088" s="5">
        <v>0.62387265046296292</v>
      </c>
      <c r="F3088" s="3" t="s">
        <v>20</v>
      </c>
      <c r="G3088" s="3" t="s">
        <v>4306</v>
      </c>
      <c r="H3088" s="3" t="s">
        <v>14</v>
      </c>
      <c r="I3088" s="3" t="s">
        <v>15</v>
      </c>
      <c r="J3088" s="6">
        <v>46</v>
      </c>
      <c r="K3088" s="6">
        <v>339.1</v>
      </c>
      <c r="L3088" s="3" t="s">
        <v>16</v>
      </c>
      <c r="M3088" s="6">
        <f t="shared" si="48"/>
        <v>15598.6</v>
      </c>
      <c r="N3088"/>
      <c r="O3088"/>
    </row>
    <row r="3089" spans="1:15" x14ac:dyDescent="0.2">
      <c r="A3089" s="3" t="s">
        <v>13</v>
      </c>
      <c r="B3089" s="3" t="s">
        <v>22</v>
      </c>
      <c r="C3089" s="3" t="s">
        <v>17</v>
      </c>
      <c r="D3089" s="4">
        <v>43530</v>
      </c>
      <c r="E3089" s="5">
        <v>0.6238737152777778</v>
      </c>
      <c r="F3089" s="3" t="s">
        <v>20</v>
      </c>
      <c r="G3089" s="3" t="s">
        <v>4307</v>
      </c>
      <c r="H3089" s="3" t="s">
        <v>14</v>
      </c>
      <c r="I3089" s="3" t="s">
        <v>15</v>
      </c>
      <c r="J3089" s="6">
        <v>45</v>
      </c>
      <c r="K3089" s="6">
        <v>339</v>
      </c>
      <c r="L3089" s="3" t="s">
        <v>16</v>
      </c>
      <c r="M3089" s="6">
        <f t="shared" si="48"/>
        <v>15255</v>
      </c>
      <c r="N3089"/>
      <c r="O3089"/>
    </row>
    <row r="3090" spans="1:15" x14ac:dyDescent="0.2">
      <c r="A3090" s="3" t="s">
        <v>13</v>
      </c>
      <c r="B3090" s="3" t="s">
        <v>22</v>
      </c>
      <c r="C3090" s="3" t="s">
        <v>17</v>
      </c>
      <c r="D3090" s="4">
        <v>43530</v>
      </c>
      <c r="E3090" s="5">
        <v>0.6238737152777778</v>
      </c>
      <c r="F3090" s="3" t="s">
        <v>20</v>
      </c>
      <c r="G3090" s="3" t="s">
        <v>4308</v>
      </c>
      <c r="H3090" s="3" t="s">
        <v>14</v>
      </c>
      <c r="I3090" s="3" t="s">
        <v>15</v>
      </c>
      <c r="J3090" s="6">
        <v>21</v>
      </c>
      <c r="K3090" s="6">
        <v>339</v>
      </c>
      <c r="L3090" s="3" t="s">
        <v>16</v>
      </c>
      <c r="M3090" s="6">
        <f t="shared" si="48"/>
        <v>7119</v>
      </c>
      <c r="N3090"/>
      <c r="O3090"/>
    </row>
    <row r="3091" spans="1:15" x14ac:dyDescent="0.2">
      <c r="A3091" s="3" t="s">
        <v>13</v>
      </c>
      <c r="B3091" s="3" t="s">
        <v>22</v>
      </c>
      <c r="C3091" s="3" t="s">
        <v>17</v>
      </c>
      <c r="D3091" s="4">
        <v>43530</v>
      </c>
      <c r="E3091" s="5">
        <v>0.62387383101851845</v>
      </c>
      <c r="F3091" s="3" t="s">
        <v>19</v>
      </c>
      <c r="G3091" s="3" t="s">
        <v>4309</v>
      </c>
      <c r="H3091" s="3" t="s">
        <v>14</v>
      </c>
      <c r="I3091" s="3" t="s">
        <v>15</v>
      </c>
      <c r="J3091" s="6">
        <v>16</v>
      </c>
      <c r="K3091" s="6">
        <v>339</v>
      </c>
      <c r="L3091" s="3" t="s">
        <v>16</v>
      </c>
      <c r="M3091" s="6">
        <f t="shared" si="48"/>
        <v>5424</v>
      </c>
      <c r="N3091"/>
      <c r="O3091"/>
    </row>
    <row r="3092" spans="1:15" x14ac:dyDescent="0.2">
      <c r="A3092" s="3" t="s">
        <v>13</v>
      </c>
      <c r="B3092" s="3" t="s">
        <v>22</v>
      </c>
      <c r="C3092" s="3" t="s">
        <v>17</v>
      </c>
      <c r="D3092" s="4">
        <v>43530</v>
      </c>
      <c r="E3092" s="5">
        <v>0.625278275462963</v>
      </c>
      <c r="F3092" s="3" t="s">
        <v>20</v>
      </c>
      <c r="G3092" s="3" t="s">
        <v>4310</v>
      </c>
      <c r="H3092" s="3" t="s">
        <v>14</v>
      </c>
      <c r="I3092" s="3" t="s">
        <v>15</v>
      </c>
      <c r="J3092" s="6">
        <v>36</v>
      </c>
      <c r="K3092" s="6">
        <v>339.1</v>
      </c>
      <c r="L3092" s="3" t="s">
        <v>16</v>
      </c>
      <c r="M3092" s="6">
        <f t="shared" si="48"/>
        <v>12207.6</v>
      </c>
      <c r="N3092"/>
      <c r="O3092"/>
    </row>
    <row r="3093" spans="1:15" x14ac:dyDescent="0.2">
      <c r="A3093" s="3" t="s">
        <v>13</v>
      </c>
      <c r="B3093" s="3" t="s">
        <v>22</v>
      </c>
      <c r="C3093" s="3" t="s">
        <v>17</v>
      </c>
      <c r="D3093" s="4">
        <v>43530</v>
      </c>
      <c r="E3093" s="5">
        <v>0.625278275462963</v>
      </c>
      <c r="F3093" s="3" t="s">
        <v>20</v>
      </c>
      <c r="G3093" s="3" t="s">
        <v>4311</v>
      </c>
      <c r="H3093" s="3" t="s">
        <v>14</v>
      </c>
      <c r="I3093" s="3" t="s">
        <v>15</v>
      </c>
      <c r="J3093" s="6">
        <v>45</v>
      </c>
      <c r="K3093" s="6">
        <v>339.1</v>
      </c>
      <c r="L3093" s="3" t="s">
        <v>16</v>
      </c>
      <c r="M3093" s="6">
        <f t="shared" si="48"/>
        <v>15259.500000000002</v>
      </c>
      <c r="N3093"/>
      <c r="O3093"/>
    </row>
    <row r="3094" spans="1:15" x14ac:dyDescent="0.2">
      <c r="A3094" s="3" t="s">
        <v>13</v>
      </c>
      <c r="B3094" s="3" t="s">
        <v>22</v>
      </c>
      <c r="C3094" s="3" t="s">
        <v>17</v>
      </c>
      <c r="D3094" s="4">
        <v>43530</v>
      </c>
      <c r="E3094" s="5">
        <v>0.62527839120370377</v>
      </c>
      <c r="F3094" s="3" t="s">
        <v>21</v>
      </c>
      <c r="G3094" s="3" t="s">
        <v>4312</v>
      </c>
      <c r="H3094" s="3" t="s">
        <v>14</v>
      </c>
      <c r="I3094" s="3" t="s">
        <v>15</v>
      </c>
      <c r="J3094" s="6">
        <v>17</v>
      </c>
      <c r="K3094" s="6">
        <v>339.1</v>
      </c>
      <c r="L3094" s="3" t="s">
        <v>16</v>
      </c>
      <c r="M3094" s="6">
        <f t="shared" si="48"/>
        <v>5764.7000000000007</v>
      </c>
      <c r="N3094"/>
      <c r="O3094"/>
    </row>
    <row r="3095" spans="1:15" x14ac:dyDescent="0.2">
      <c r="A3095" s="3" t="s">
        <v>13</v>
      </c>
      <c r="B3095" s="3" t="s">
        <v>22</v>
      </c>
      <c r="C3095" s="3" t="s">
        <v>17</v>
      </c>
      <c r="D3095" s="4">
        <v>43530</v>
      </c>
      <c r="E3095" s="5">
        <v>0.62527839120370377</v>
      </c>
      <c r="F3095" s="3" t="s">
        <v>19</v>
      </c>
      <c r="G3095" s="3" t="s">
        <v>4313</v>
      </c>
      <c r="H3095" s="3" t="s">
        <v>14</v>
      </c>
      <c r="I3095" s="3" t="s">
        <v>15</v>
      </c>
      <c r="J3095" s="6">
        <v>17</v>
      </c>
      <c r="K3095" s="6">
        <v>339.1</v>
      </c>
      <c r="L3095" s="3" t="s">
        <v>16</v>
      </c>
      <c r="M3095" s="6">
        <f t="shared" si="48"/>
        <v>5764.7000000000007</v>
      </c>
      <c r="N3095"/>
      <c r="O3095"/>
    </row>
    <row r="3096" spans="1:15" x14ac:dyDescent="0.2">
      <c r="A3096" s="3" t="s">
        <v>13</v>
      </c>
      <c r="B3096" s="3" t="s">
        <v>22</v>
      </c>
      <c r="C3096" s="3" t="s">
        <v>17</v>
      </c>
      <c r="D3096" s="4">
        <v>43530</v>
      </c>
      <c r="E3096" s="5">
        <v>0.62527839120370377</v>
      </c>
      <c r="F3096" s="3" t="s">
        <v>19</v>
      </c>
      <c r="G3096" s="3" t="s">
        <v>4314</v>
      </c>
      <c r="H3096" s="3" t="s">
        <v>14</v>
      </c>
      <c r="I3096" s="3" t="s">
        <v>15</v>
      </c>
      <c r="J3096" s="6">
        <v>14</v>
      </c>
      <c r="K3096" s="6">
        <v>339.1</v>
      </c>
      <c r="L3096" s="3" t="s">
        <v>16</v>
      </c>
      <c r="M3096" s="6">
        <f t="shared" si="48"/>
        <v>4747.4000000000005</v>
      </c>
      <c r="N3096"/>
      <c r="O3096"/>
    </row>
    <row r="3097" spans="1:15" x14ac:dyDescent="0.2">
      <c r="A3097" s="3" t="s">
        <v>13</v>
      </c>
      <c r="B3097" s="3" t="s">
        <v>22</v>
      </c>
      <c r="C3097" s="3" t="s">
        <v>17</v>
      </c>
      <c r="D3097" s="4">
        <v>43530</v>
      </c>
      <c r="E3097" s="5">
        <v>0.6253059143518519</v>
      </c>
      <c r="F3097" s="3" t="s">
        <v>20</v>
      </c>
      <c r="G3097" s="3" t="s">
        <v>4315</v>
      </c>
      <c r="H3097" s="3" t="s">
        <v>14</v>
      </c>
      <c r="I3097" s="3" t="s">
        <v>15</v>
      </c>
      <c r="J3097" s="6">
        <v>39</v>
      </c>
      <c r="K3097" s="6">
        <v>339</v>
      </c>
      <c r="L3097" s="3" t="s">
        <v>16</v>
      </c>
      <c r="M3097" s="6">
        <f t="shared" si="48"/>
        <v>13221</v>
      </c>
      <c r="N3097"/>
      <c r="O3097"/>
    </row>
    <row r="3098" spans="1:15" x14ac:dyDescent="0.2">
      <c r="A3098" s="3" t="s">
        <v>13</v>
      </c>
      <c r="B3098" s="3" t="s">
        <v>22</v>
      </c>
      <c r="C3098" s="3" t="s">
        <v>17</v>
      </c>
      <c r="D3098" s="4">
        <v>43530</v>
      </c>
      <c r="E3098" s="5">
        <v>0.62530603009259256</v>
      </c>
      <c r="F3098" s="3" t="s">
        <v>18</v>
      </c>
      <c r="G3098" s="3" t="s">
        <v>4316</v>
      </c>
      <c r="H3098" s="3" t="s">
        <v>14</v>
      </c>
      <c r="I3098" s="3" t="s">
        <v>15</v>
      </c>
      <c r="J3098" s="6">
        <v>13</v>
      </c>
      <c r="K3098" s="6">
        <v>339</v>
      </c>
      <c r="L3098" s="3" t="s">
        <v>16</v>
      </c>
      <c r="M3098" s="6">
        <f t="shared" si="48"/>
        <v>4407</v>
      </c>
      <c r="N3098"/>
      <c r="O3098"/>
    </row>
    <row r="3099" spans="1:15" x14ac:dyDescent="0.2">
      <c r="A3099" s="3" t="s">
        <v>13</v>
      </c>
      <c r="B3099" s="3" t="s">
        <v>22</v>
      </c>
      <c r="C3099" s="3" t="s">
        <v>17</v>
      </c>
      <c r="D3099" s="4">
        <v>43530</v>
      </c>
      <c r="E3099" s="5">
        <v>0.62536900462962963</v>
      </c>
      <c r="F3099" s="3" t="s">
        <v>20</v>
      </c>
      <c r="G3099" s="3" t="s">
        <v>4317</v>
      </c>
      <c r="H3099" s="3" t="s">
        <v>14</v>
      </c>
      <c r="I3099" s="3" t="s">
        <v>15</v>
      </c>
      <c r="J3099" s="6">
        <v>35</v>
      </c>
      <c r="K3099" s="6">
        <v>338.8</v>
      </c>
      <c r="L3099" s="3" t="s">
        <v>16</v>
      </c>
      <c r="M3099" s="6">
        <f t="shared" si="48"/>
        <v>11858</v>
      </c>
      <c r="N3099"/>
      <c r="O3099"/>
    </row>
    <row r="3100" spans="1:15" x14ac:dyDescent="0.2">
      <c r="A3100" s="3" t="s">
        <v>13</v>
      </c>
      <c r="B3100" s="3" t="s">
        <v>22</v>
      </c>
      <c r="C3100" s="3" t="s">
        <v>17</v>
      </c>
      <c r="D3100" s="4">
        <v>43530</v>
      </c>
      <c r="E3100" s="5">
        <v>0.62536900462962963</v>
      </c>
      <c r="F3100" s="3" t="s">
        <v>20</v>
      </c>
      <c r="G3100" s="3" t="s">
        <v>4318</v>
      </c>
      <c r="H3100" s="3" t="s">
        <v>14</v>
      </c>
      <c r="I3100" s="3" t="s">
        <v>15</v>
      </c>
      <c r="J3100" s="6">
        <v>24</v>
      </c>
      <c r="K3100" s="6">
        <v>338.8</v>
      </c>
      <c r="L3100" s="3" t="s">
        <v>16</v>
      </c>
      <c r="M3100" s="6">
        <f t="shared" si="48"/>
        <v>8131.2000000000007</v>
      </c>
      <c r="N3100"/>
      <c r="O3100"/>
    </row>
    <row r="3101" spans="1:15" x14ac:dyDescent="0.2">
      <c r="A3101" s="3" t="s">
        <v>13</v>
      </c>
      <c r="B3101" s="3" t="s">
        <v>22</v>
      </c>
      <c r="C3101" s="3" t="s">
        <v>17</v>
      </c>
      <c r="D3101" s="4">
        <v>43530</v>
      </c>
      <c r="E3101" s="5">
        <v>0.62536900462962963</v>
      </c>
      <c r="F3101" s="3" t="s">
        <v>20</v>
      </c>
      <c r="G3101" s="3" t="s">
        <v>4319</v>
      </c>
      <c r="H3101" s="3" t="s">
        <v>14</v>
      </c>
      <c r="I3101" s="3" t="s">
        <v>15</v>
      </c>
      <c r="J3101" s="6">
        <v>14</v>
      </c>
      <c r="K3101" s="6">
        <v>338.8</v>
      </c>
      <c r="L3101" s="3" t="s">
        <v>16</v>
      </c>
      <c r="M3101" s="6">
        <f t="shared" si="48"/>
        <v>4743.2</v>
      </c>
      <c r="N3101"/>
      <c r="O3101"/>
    </row>
    <row r="3102" spans="1:15" x14ac:dyDescent="0.2">
      <c r="A3102" s="3" t="s">
        <v>13</v>
      </c>
      <c r="B3102" s="3" t="s">
        <v>22</v>
      </c>
      <c r="C3102" s="3" t="s">
        <v>17</v>
      </c>
      <c r="D3102" s="4">
        <v>43530</v>
      </c>
      <c r="E3102" s="5">
        <v>0.6253691203703704</v>
      </c>
      <c r="F3102" s="3" t="s">
        <v>19</v>
      </c>
      <c r="G3102" s="3" t="s">
        <v>4320</v>
      </c>
      <c r="H3102" s="3" t="s">
        <v>14</v>
      </c>
      <c r="I3102" s="3" t="s">
        <v>15</v>
      </c>
      <c r="J3102" s="6">
        <v>4</v>
      </c>
      <c r="K3102" s="6">
        <v>338.8</v>
      </c>
      <c r="L3102" s="3" t="s">
        <v>16</v>
      </c>
      <c r="M3102" s="6">
        <f t="shared" si="48"/>
        <v>1355.2</v>
      </c>
      <c r="N3102"/>
      <c r="O3102"/>
    </row>
    <row r="3103" spans="1:15" x14ac:dyDescent="0.2">
      <c r="A3103" s="3" t="s">
        <v>13</v>
      </c>
      <c r="B3103" s="3" t="s">
        <v>22</v>
      </c>
      <c r="C3103" s="3" t="s">
        <v>17</v>
      </c>
      <c r="D3103" s="4">
        <v>43530</v>
      </c>
      <c r="E3103" s="5">
        <v>0.62734067129629623</v>
      </c>
      <c r="F3103" s="3" t="s">
        <v>18</v>
      </c>
      <c r="G3103" s="3" t="s">
        <v>4321</v>
      </c>
      <c r="H3103" s="3" t="s">
        <v>14</v>
      </c>
      <c r="I3103" s="3" t="s">
        <v>15</v>
      </c>
      <c r="J3103" s="6">
        <v>38</v>
      </c>
      <c r="K3103" s="6">
        <v>339.7</v>
      </c>
      <c r="L3103" s="3" t="s">
        <v>16</v>
      </c>
      <c r="M3103" s="6">
        <f t="shared" si="48"/>
        <v>12908.6</v>
      </c>
      <c r="N3103"/>
      <c r="O3103"/>
    </row>
    <row r="3104" spans="1:15" x14ac:dyDescent="0.2">
      <c r="A3104" s="3" t="s">
        <v>13</v>
      </c>
      <c r="B3104" s="3" t="s">
        <v>22</v>
      </c>
      <c r="C3104" s="3" t="s">
        <v>17</v>
      </c>
      <c r="D3104" s="4">
        <v>43530</v>
      </c>
      <c r="E3104" s="5">
        <v>0.62812627314814817</v>
      </c>
      <c r="F3104" s="3" t="s">
        <v>18</v>
      </c>
      <c r="G3104" s="3" t="s">
        <v>4322</v>
      </c>
      <c r="H3104" s="3" t="s">
        <v>14</v>
      </c>
      <c r="I3104" s="3" t="s">
        <v>15</v>
      </c>
      <c r="J3104" s="6">
        <v>11</v>
      </c>
      <c r="K3104" s="6">
        <v>339.9</v>
      </c>
      <c r="L3104" s="3" t="s">
        <v>16</v>
      </c>
      <c r="M3104" s="6">
        <f t="shared" si="48"/>
        <v>3738.8999999999996</v>
      </c>
      <c r="N3104"/>
      <c r="O3104"/>
    </row>
    <row r="3105" spans="1:15" x14ac:dyDescent="0.2">
      <c r="A3105" s="3" t="s">
        <v>13</v>
      </c>
      <c r="B3105" s="3" t="s">
        <v>22</v>
      </c>
      <c r="C3105" s="3" t="s">
        <v>17</v>
      </c>
      <c r="D3105" s="4">
        <v>43530</v>
      </c>
      <c r="E3105" s="5">
        <v>0.62812627314814817</v>
      </c>
      <c r="F3105" s="3" t="s">
        <v>19</v>
      </c>
      <c r="G3105" s="3" t="s">
        <v>4323</v>
      </c>
      <c r="H3105" s="3" t="s">
        <v>14</v>
      </c>
      <c r="I3105" s="3" t="s">
        <v>15</v>
      </c>
      <c r="J3105" s="6">
        <v>7</v>
      </c>
      <c r="K3105" s="6">
        <v>339.9</v>
      </c>
      <c r="L3105" s="3" t="s">
        <v>16</v>
      </c>
      <c r="M3105" s="6">
        <f t="shared" si="48"/>
        <v>2379.2999999999997</v>
      </c>
      <c r="N3105"/>
      <c r="O3105"/>
    </row>
    <row r="3106" spans="1:15" x14ac:dyDescent="0.2">
      <c r="A3106" s="3" t="s">
        <v>13</v>
      </c>
      <c r="B3106" s="3" t="s">
        <v>22</v>
      </c>
      <c r="C3106" s="3" t="s">
        <v>17</v>
      </c>
      <c r="D3106" s="4">
        <v>43530</v>
      </c>
      <c r="E3106" s="5">
        <v>0.62812627314814817</v>
      </c>
      <c r="F3106" s="3" t="s">
        <v>19</v>
      </c>
      <c r="G3106" s="3" t="s">
        <v>4324</v>
      </c>
      <c r="H3106" s="3" t="s">
        <v>14</v>
      </c>
      <c r="I3106" s="3" t="s">
        <v>15</v>
      </c>
      <c r="J3106" s="6">
        <v>4</v>
      </c>
      <c r="K3106" s="6">
        <v>339.9</v>
      </c>
      <c r="L3106" s="3" t="s">
        <v>16</v>
      </c>
      <c r="M3106" s="6">
        <f t="shared" si="48"/>
        <v>1359.6</v>
      </c>
      <c r="N3106"/>
      <c r="O3106"/>
    </row>
    <row r="3107" spans="1:15" x14ac:dyDescent="0.2">
      <c r="A3107" s="3" t="s">
        <v>13</v>
      </c>
      <c r="B3107" s="3" t="s">
        <v>22</v>
      </c>
      <c r="C3107" s="3" t="s">
        <v>17</v>
      </c>
      <c r="D3107" s="4">
        <v>43530</v>
      </c>
      <c r="E3107" s="5">
        <v>0.62813702546296291</v>
      </c>
      <c r="F3107" s="3" t="s">
        <v>20</v>
      </c>
      <c r="G3107" s="3" t="s">
        <v>4325</v>
      </c>
      <c r="H3107" s="3" t="s">
        <v>14</v>
      </c>
      <c r="I3107" s="3" t="s">
        <v>15</v>
      </c>
      <c r="J3107" s="6">
        <v>22</v>
      </c>
      <c r="K3107" s="6">
        <v>339.9</v>
      </c>
      <c r="L3107" s="3" t="s">
        <v>16</v>
      </c>
      <c r="M3107" s="6">
        <f t="shared" si="48"/>
        <v>7477.7999999999993</v>
      </c>
      <c r="N3107"/>
      <c r="O3107"/>
    </row>
    <row r="3108" spans="1:15" x14ac:dyDescent="0.2">
      <c r="A3108" s="3" t="s">
        <v>13</v>
      </c>
      <c r="B3108" s="3" t="s">
        <v>22</v>
      </c>
      <c r="C3108" s="3" t="s">
        <v>17</v>
      </c>
      <c r="D3108" s="4">
        <v>43530</v>
      </c>
      <c r="E3108" s="5">
        <v>0.62813702546296291</v>
      </c>
      <c r="F3108" s="3" t="s">
        <v>20</v>
      </c>
      <c r="G3108" s="3" t="s">
        <v>4326</v>
      </c>
      <c r="H3108" s="3" t="s">
        <v>14</v>
      </c>
      <c r="I3108" s="3" t="s">
        <v>15</v>
      </c>
      <c r="J3108" s="6">
        <v>3</v>
      </c>
      <c r="K3108" s="6">
        <v>339.9</v>
      </c>
      <c r="L3108" s="3" t="s">
        <v>16</v>
      </c>
      <c r="M3108" s="6">
        <f t="shared" si="48"/>
        <v>1019.6999999999999</v>
      </c>
      <c r="N3108"/>
      <c r="O3108"/>
    </row>
    <row r="3109" spans="1:15" x14ac:dyDescent="0.2">
      <c r="A3109" s="3" t="s">
        <v>13</v>
      </c>
      <c r="B3109" s="3" t="s">
        <v>22</v>
      </c>
      <c r="C3109" s="3" t="s">
        <v>17</v>
      </c>
      <c r="D3109" s="4">
        <v>43530</v>
      </c>
      <c r="E3109" s="5">
        <v>0.62847454861111107</v>
      </c>
      <c r="F3109" s="3" t="s">
        <v>19</v>
      </c>
      <c r="G3109" s="3" t="s">
        <v>4327</v>
      </c>
      <c r="H3109" s="3" t="s">
        <v>14</v>
      </c>
      <c r="I3109" s="3" t="s">
        <v>15</v>
      </c>
      <c r="J3109" s="6">
        <v>40</v>
      </c>
      <c r="K3109" s="6">
        <v>339.8</v>
      </c>
      <c r="L3109" s="3" t="s">
        <v>16</v>
      </c>
      <c r="M3109" s="6">
        <f t="shared" si="48"/>
        <v>13592</v>
      </c>
      <c r="N3109"/>
      <c r="O3109"/>
    </row>
    <row r="3110" spans="1:15" x14ac:dyDescent="0.2">
      <c r="A3110" s="3" t="s">
        <v>13</v>
      </c>
      <c r="B3110" s="3" t="s">
        <v>22</v>
      </c>
      <c r="C3110" s="3" t="s">
        <v>17</v>
      </c>
      <c r="D3110" s="4">
        <v>43530</v>
      </c>
      <c r="E3110" s="5">
        <v>0.62847467592592599</v>
      </c>
      <c r="F3110" s="3" t="s">
        <v>20</v>
      </c>
      <c r="G3110" s="3" t="s">
        <v>4328</v>
      </c>
      <c r="H3110" s="3" t="s">
        <v>14</v>
      </c>
      <c r="I3110" s="3" t="s">
        <v>15</v>
      </c>
      <c r="J3110" s="6">
        <v>52</v>
      </c>
      <c r="K3110" s="6">
        <v>339.8</v>
      </c>
      <c r="L3110" s="3" t="s">
        <v>16</v>
      </c>
      <c r="M3110" s="6">
        <f t="shared" si="48"/>
        <v>17669.600000000002</v>
      </c>
      <c r="N3110"/>
      <c r="O3110"/>
    </row>
    <row r="3111" spans="1:15" x14ac:dyDescent="0.2">
      <c r="A3111" s="3" t="s">
        <v>13</v>
      </c>
      <c r="B3111" s="3" t="s">
        <v>22</v>
      </c>
      <c r="C3111" s="3" t="s">
        <v>17</v>
      </c>
      <c r="D3111" s="4">
        <v>43530</v>
      </c>
      <c r="E3111" s="5">
        <v>0.62847471064814819</v>
      </c>
      <c r="F3111" s="3" t="s">
        <v>20</v>
      </c>
      <c r="G3111" s="3" t="s">
        <v>4329</v>
      </c>
      <c r="H3111" s="3" t="s">
        <v>14</v>
      </c>
      <c r="I3111" s="3" t="s">
        <v>15</v>
      </c>
      <c r="J3111" s="6">
        <v>150</v>
      </c>
      <c r="K3111" s="6">
        <v>339.9</v>
      </c>
      <c r="L3111" s="3" t="s">
        <v>16</v>
      </c>
      <c r="M3111" s="6">
        <f t="shared" si="48"/>
        <v>50985</v>
      </c>
      <c r="N3111"/>
      <c r="O3111"/>
    </row>
    <row r="3112" spans="1:15" x14ac:dyDescent="0.2">
      <c r="A3112" s="3" t="s">
        <v>13</v>
      </c>
      <c r="B3112" s="3" t="s">
        <v>22</v>
      </c>
      <c r="C3112" s="3" t="s">
        <v>17</v>
      </c>
      <c r="D3112" s="4">
        <v>43530</v>
      </c>
      <c r="E3112" s="5">
        <v>0.62847471064814819</v>
      </c>
      <c r="F3112" s="3" t="s">
        <v>20</v>
      </c>
      <c r="G3112" s="3" t="s">
        <v>4330</v>
      </c>
      <c r="H3112" s="3" t="s">
        <v>14</v>
      </c>
      <c r="I3112" s="3" t="s">
        <v>15</v>
      </c>
      <c r="J3112" s="6">
        <v>15</v>
      </c>
      <c r="K3112" s="6">
        <v>339.9</v>
      </c>
      <c r="L3112" s="3" t="s">
        <v>16</v>
      </c>
      <c r="M3112" s="6">
        <f t="shared" si="48"/>
        <v>5098.5</v>
      </c>
      <c r="N3112"/>
      <c r="O3112"/>
    </row>
    <row r="3113" spans="1:15" x14ac:dyDescent="0.2">
      <c r="A3113" s="3" t="s">
        <v>13</v>
      </c>
      <c r="B3113" s="3" t="s">
        <v>22</v>
      </c>
      <c r="C3113" s="3" t="s">
        <v>17</v>
      </c>
      <c r="D3113" s="4">
        <v>43530</v>
      </c>
      <c r="E3113" s="5">
        <v>0.62854917824074075</v>
      </c>
      <c r="F3113" s="3" t="s">
        <v>19</v>
      </c>
      <c r="G3113" s="3" t="s">
        <v>4331</v>
      </c>
      <c r="H3113" s="3" t="s">
        <v>14</v>
      </c>
      <c r="I3113" s="3" t="s">
        <v>15</v>
      </c>
      <c r="J3113" s="6">
        <v>54</v>
      </c>
      <c r="K3113" s="6">
        <v>339.8</v>
      </c>
      <c r="L3113" s="3" t="s">
        <v>16</v>
      </c>
      <c r="M3113" s="6">
        <f t="shared" si="48"/>
        <v>18349.2</v>
      </c>
      <c r="N3113"/>
      <c r="O3113"/>
    </row>
    <row r="3114" spans="1:15" x14ac:dyDescent="0.2">
      <c r="A3114" s="3" t="s">
        <v>13</v>
      </c>
      <c r="B3114" s="3" t="s">
        <v>22</v>
      </c>
      <c r="C3114" s="3" t="s">
        <v>17</v>
      </c>
      <c r="D3114" s="4">
        <v>43530</v>
      </c>
      <c r="E3114" s="5">
        <v>0.62885839120370368</v>
      </c>
      <c r="F3114" s="3" t="s">
        <v>19</v>
      </c>
      <c r="G3114" s="3" t="s">
        <v>4332</v>
      </c>
      <c r="H3114" s="3" t="s">
        <v>14</v>
      </c>
      <c r="I3114" s="3" t="s">
        <v>15</v>
      </c>
      <c r="J3114" s="6">
        <v>62</v>
      </c>
      <c r="K3114" s="6">
        <v>339.8</v>
      </c>
      <c r="L3114" s="3" t="s">
        <v>16</v>
      </c>
      <c r="M3114" s="6">
        <f t="shared" si="48"/>
        <v>21067.600000000002</v>
      </c>
      <c r="N3114"/>
      <c r="O3114"/>
    </row>
    <row r="3115" spans="1:15" x14ac:dyDescent="0.2">
      <c r="A3115" s="3" t="s">
        <v>13</v>
      </c>
      <c r="B3115" s="3" t="s">
        <v>22</v>
      </c>
      <c r="C3115" s="3" t="s">
        <v>17</v>
      </c>
      <c r="D3115" s="4">
        <v>43530</v>
      </c>
      <c r="E3115" s="5">
        <v>0.62885863425925925</v>
      </c>
      <c r="F3115" s="3" t="s">
        <v>19</v>
      </c>
      <c r="G3115" s="3" t="s">
        <v>4333</v>
      </c>
      <c r="H3115" s="3" t="s">
        <v>14</v>
      </c>
      <c r="I3115" s="3" t="s">
        <v>15</v>
      </c>
      <c r="J3115" s="6">
        <v>28</v>
      </c>
      <c r="K3115" s="6">
        <v>339.7</v>
      </c>
      <c r="L3115" s="3" t="s">
        <v>16</v>
      </c>
      <c r="M3115" s="6">
        <f t="shared" si="48"/>
        <v>9511.6</v>
      </c>
      <c r="N3115"/>
      <c r="O3115"/>
    </row>
    <row r="3116" spans="1:15" x14ac:dyDescent="0.2">
      <c r="A3116" s="3" t="s">
        <v>13</v>
      </c>
      <c r="B3116" s="3" t="s">
        <v>22</v>
      </c>
      <c r="C3116" s="3" t="s">
        <v>17</v>
      </c>
      <c r="D3116" s="4">
        <v>43530</v>
      </c>
      <c r="E3116" s="5">
        <v>0.62885875000000002</v>
      </c>
      <c r="F3116" s="3" t="s">
        <v>20</v>
      </c>
      <c r="G3116" s="3" t="s">
        <v>4334</v>
      </c>
      <c r="H3116" s="3" t="s">
        <v>14</v>
      </c>
      <c r="I3116" s="3" t="s">
        <v>15</v>
      </c>
      <c r="J3116" s="6">
        <v>31</v>
      </c>
      <c r="K3116" s="6">
        <v>339.7</v>
      </c>
      <c r="L3116" s="3" t="s">
        <v>16</v>
      </c>
      <c r="M3116" s="6">
        <f t="shared" si="48"/>
        <v>10530.699999999999</v>
      </c>
      <c r="N3116"/>
      <c r="O3116"/>
    </row>
    <row r="3117" spans="1:15" x14ac:dyDescent="0.2">
      <c r="A3117" s="3" t="s">
        <v>13</v>
      </c>
      <c r="B3117" s="3" t="s">
        <v>22</v>
      </c>
      <c r="C3117" s="3" t="s">
        <v>17</v>
      </c>
      <c r="D3117" s="4">
        <v>43530</v>
      </c>
      <c r="E3117" s="5">
        <v>0.63083548611111107</v>
      </c>
      <c r="F3117" s="3" t="s">
        <v>20</v>
      </c>
      <c r="G3117" s="3" t="s">
        <v>4335</v>
      </c>
      <c r="H3117" s="3" t="s">
        <v>14</v>
      </c>
      <c r="I3117" s="3" t="s">
        <v>15</v>
      </c>
      <c r="J3117" s="6">
        <v>75</v>
      </c>
      <c r="K3117" s="6">
        <v>339.8</v>
      </c>
      <c r="L3117" s="3" t="s">
        <v>16</v>
      </c>
      <c r="M3117" s="6">
        <f t="shared" si="48"/>
        <v>25485</v>
      </c>
      <c r="N3117"/>
      <c r="O3117"/>
    </row>
    <row r="3118" spans="1:15" x14ac:dyDescent="0.2">
      <c r="A3118" s="3" t="s">
        <v>13</v>
      </c>
      <c r="B3118" s="3" t="s">
        <v>22</v>
      </c>
      <c r="C3118" s="3" t="s">
        <v>17</v>
      </c>
      <c r="D3118" s="4">
        <v>43530</v>
      </c>
      <c r="E3118" s="5">
        <v>0.63083562500000001</v>
      </c>
      <c r="F3118" s="3" t="s">
        <v>18</v>
      </c>
      <c r="G3118" s="3" t="s">
        <v>4336</v>
      </c>
      <c r="H3118" s="3" t="s">
        <v>14</v>
      </c>
      <c r="I3118" s="3" t="s">
        <v>15</v>
      </c>
      <c r="J3118" s="6">
        <v>36</v>
      </c>
      <c r="K3118" s="6">
        <v>339.8</v>
      </c>
      <c r="L3118" s="3" t="s">
        <v>16</v>
      </c>
      <c r="M3118" s="6">
        <f t="shared" si="48"/>
        <v>12232.800000000001</v>
      </c>
      <c r="N3118"/>
      <c r="O3118"/>
    </row>
    <row r="3119" spans="1:15" x14ac:dyDescent="0.2">
      <c r="A3119" s="3" t="s">
        <v>13</v>
      </c>
      <c r="B3119" s="3" t="s">
        <v>22</v>
      </c>
      <c r="C3119" s="3" t="s">
        <v>17</v>
      </c>
      <c r="D3119" s="4">
        <v>43530</v>
      </c>
      <c r="E3119" s="5">
        <v>0.63083562500000001</v>
      </c>
      <c r="F3119" s="3" t="s">
        <v>21</v>
      </c>
      <c r="G3119" s="3" t="s">
        <v>4337</v>
      </c>
      <c r="H3119" s="3" t="s">
        <v>14</v>
      </c>
      <c r="I3119" s="3" t="s">
        <v>15</v>
      </c>
      <c r="J3119" s="6">
        <v>36</v>
      </c>
      <c r="K3119" s="6">
        <v>339.8</v>
      </c>
      <c r="L3119" s="3" t="s">
        <v>16</v>
      </c>
      <c r="M3119" s="6">
        <f t="shared" si="48"/>
        <v>12232.800000000001</v>
      </c>
      <c r="N3119"/>
      <c r="O3119"/>
    </row>
    <row r="3120" spans="1:15" x14ac:dyDescent="0.2">
      <c r="A3120" s="3" t="s">
        <v>13</v>
      </c>
      <c r="B3120" s="3" t="s">
        <v>22</v>
      </c>
      <c r="C3120" s="3" t="s">
        <v>17</v>
      </c>
      <c r="D3120" s="4">
        <v>43530</v>
      </c>
      <c r="E3120" s="5">
        <v>0.63238312499999993</v>
      </c>
      <c r="F3120" s="3" t="s">
        <v>18</v>
      </c>
      <c r="G3120" s="3" t="s">
        <v>4338</v>
      </c>
      <c r="H3120" s="3" t="s">
        <v>14</v>
      </c>
      <c r="I3120" s="3" t="s">
        <v>15</v>
      </c>
      <c r="J3120" s="6">
        <v>2</v>
      </c>
      <c r="K3120" s="6">
        <v>339.7</v>
      </c>
      <c r="L3120" s="3" t="s">
        <v>16</v>
      </c>
      <c r="M3120" s="6">
        <f t="shared" si="48"/>
        <v>679.4</v>
      </c>
      <c r="N3120"/>
      <c r="O3120"/>
    </row>
    <row r="3121" spans="1:15" x14ac:dyDescent="0.2">
      <c r="A3121" s="3" t="s">
        <v>13</v>
      </c>
      <c r="B3121" s="3" t="s">
        <v>22</v>
      </c>
      <c r="C3121" s="3" t="s">
        <v>17</v>
      </c>
      <c r="D3121" s="4">
        <v>43530</v>
      </c>
      <c r="E3121" s="5">
        <v>0.6323832407407407</v>
      </c>
      <c r="F3121" s="3" t="s">
        <v>20</v>
      </c>
      <c r="G3121" s="3" t="s">
        <v>4339</v>
      </c>
      <c r="H3121" s="3" t="s">
        <v>14</v>
      </c>
      <c r="I3121" s="3" t="s">
        <v>15</v>
      </c>
      <c r="J3121" s="6">
        <v>57</v>
      </c>
      <c r="K3121" s="6">
        <v>339.7</v>
      </c>
      <c r="L3121" s="3" t="s">
        <v>16</v>
      </c>
      <c r="M3121" s="6">
        <f t="shared" si="48"/>
        <v>19362.899999999998</v>
      </c>
      <c r="N3121"/>
      <c r="O3121"/>
    </row>
    <row r="3122" spans="1:15" x14ac:dyDescent="0.2">
      <c r="A3122" s="3" t="s">
        <v>13</v>
      </c>
      <c r="B3122" s="3" t="s">
        <v>22</v>
      </c>
      <c r="C3122" s="3" t="s">
        <v>17</v>
      </c>
      <c r="D3122" s="4">
        <v>43530</v>
      </c>
      <c r="E3122" s="5">
        <v>0.6323832407407407</v>
      </c>
      <c r="F3122" s="3" t="s">
        <v>20</v>
      </c>
      <c r="G3122" s="3" t="s">
        <v>4340</v>
      </c>
      <c r="H3122" s="3" t="s">
        <v>14</v>
      </c>
      <c r="I3122" s="3" t="s">
        <v>15</v>
      </c>
      <c r="J3122" s="6">
        <v>4</v>
      </c>
      <c r="K3122" s="6">
        <v>339.7</v>
      </c>
      <c r="L3122" s="3" t="s">
        <v>16</v>
      </c>
      <c r="M3122" s="6">
        <f t="shared" si="48"/>
        <v>1358.8</v>
      </c>
      <c r="N3122"/>
      <c r="O3122"/>
    </row>
    <row r="3123" spans="1:15" x14ac:dyDescent="0.2">
      <c r="A3123" s="3" t="s">
        <v>13</v>
      </c>
      <c r="B3123" s="3" t="s">
        <v>22</v>
      </c>
      <c r="C3123" s="3" t="s">
        <v>17</v>
      </c>
      <c r="D3123" s="4">
        <v>43530</v>
      </c>
      <c r="E3123" s="5">
        <v>0.6323832407407407</v>
      </c>
      <c r="F3123" s="3" t="s">
        <v>20</v>
      </c>
      <c r="G3123" s="3" t="s">
        <v>4341</v>
      </c>
      <c r="H3123" s="3" t="s">
        <v>14</v>
      </c>
      <c r="I3123" s="3" t="s">
        <v>15</v>
      </c>
      <c r="J3123" s="6">
        <v>39</v>
      </c>
      <c r="K3123" s="6">
        <v>339.7</v>
      </c>
      <c r="L3123" s="3" t="s">
        <v>16</v>
      </c>
      <c r="M3123" s="6">
        <f t="shared" si="48"/>
        <v>13248.3</v>
      </c>
      <c r="N3123"/>
      <c r="O3123"/>
    </row>
    <row r="3124" spans="1:15" x14ac:dyDescent="0.2">
      <c r="A3124" s="3" t="s">
        <v>13</v>
      </c>
      <c r="B3124" s="3" t="s">
        <v>22</v>
      </c>
      <c r="C3124" s="3" t="s">
        <v>17</v>
      </c>
      <c r="D3124" s="4">
        <v>43530</v>
      </c>
      <c r="E3124" s="5">
        <v>0.6323832407407407</v>
      </c>
      <c r="F3124" s="3" t="s">
        <v>20</v>
      </c>
      <c r="G3124" s="3" t="s">
        <v>4342</v>
      </c>
      <c r="H3124" s="3" t="s">
        <v>14</v>
      </c>
      <c r="I3124" s="3" t="s">
        <v>15</v>
      </c>
      <c r="J3124" s="6">
        <v>30</v>
      </c>
      <c r="K3124" s="6">
        <v>339.7</v>
      </c>
      <c r="L3124" s="3" t="s">
        <v>16</v>
      </c>
      <c r="M3124" s="6">
        <f t="shared" si="48"/>
        <v>10191</v>
      </c>
      <c r="N3124"/>
      <c r="O3124"/>
    </row>
    <row r="3125" spans="1:15" x14ac:dyDescent="0.2">
      <c r="A3125" s="3" t="s">
        <v>13</v>
      </c>
      <c r="B3125" s="3" t="s">
        <v>22</v>
      </c>
      <c r="C3125" s="3" t="s">
        <v>17</v>
      </c>
      <c r="D3125" s="4">
        <v>43530</v>
      </c>
      <c r="E3125" s="5">
        <v>0.63238335648148147</v>
      </c>
      <c r="F3125" s="3" t="s">
        <v>19</v>
      </c>
      <c r="G3125" s="3" t="s">
        <v>4343</v>
      </c>
      <c r="H3125" s="3" t="s">
        <v>14</v>
      </c>
      <c r="I3125" s="3" t="s">
        <v>15</v>
      </c>
      <c r="J3125" s="6">
        <v>58</v>
      </c>
      <c r="K3125" s="6">
        <v>339.7</v>
      </c>
      <c r="L3125" s="3" t="s">
        <v>16</v>
      </c>
      <c r="M3125" s="6">
        <f t="shared" si="48"/>
        <v>19702.599999999999</v>
      </c>
      <c r="N3125"/>
      <c r="O3125"/>
    </row>
    <row r="3126" spans="1:15" x14ac:dyDescent="0.2">
      <c r="A3126" s="3" t="s">
        <v>13</v>
      </c>
      <c r="B3126" s="3" t="s">
        <v>22</v>
      </c>
      <c r="C3126" s="3" t="s">
        <v>17</v>
      </c>
      <c r="D3126" s="4">
        <v>43530</v>
      </c>
      <c r="E3126" s="5">
        <v>0.63238335648148147</v>
      </c>
      <c r="F3126" s="3" t="s">
        <v>19</v>
      </c>
      <c r="G3126" s="3" t="s">
        <v>4344</v>
      </c>
      <c r="H3126" s="3" t="s">
        <v>14</v>
      </c>
      <c r="I3126" s="3" t="s">
        <v>15</v>
      </c>
      <c r="J3126" s="6">
        <v>12</v>
      </c>
      <c r="K3126" s="6">
        <v>339.7</v>
      </c>
      <c r="L3126" s="3" t="s">
        <v>16</v>
      </c>
      <c r="M3126" s="6">
        <f t="shared" si="48"/>
        <v>4076.3999999999996</v>
      </c>
      <c r="N3126"/>
      <c r="O3126"/>
    </row>
    <row r="3127" spans="1:15" x14ac:dyDescent="0.2">
      <c r="A3127" s="3" t="s">
        <v>13</v>
      </c>
      <c r="B3127" s="3" t="s">
        <v>22</v>
      </c>
      <c r="C3127" s="3" t="s">
        <v>17</v>
      </c>
      <c r="D3127" s="4">
        <v>43530</v>
      </c>
      <c r="E3127" s="5">
        <v>0.63238335648148147</v>
      </c>
      <c r="F3127" s="3" t="s">
        <v>19</v>
      </c>
      <c r="G3127" s="3" t="s">
        <v>4345</v>
      </c>
      <c r="H3127" s="3" t="s">
        <v>14</v>
      </c>
      <c r="I3127" s="3" t="s">
        <v>15</v>
      </c>
      <c r="J3127" s="6">
        <v>17</v>
      </c>
      <c r="K3127" s="6">
        <v>339.7</v>
      </c>
      <c r="L3127" s="3" t="s">
        <v>16</v>
      </c>
      <c r="M3127" s="6">
        <f t="shared" si="48"/>
        <v>5774.9</v>
      </c>
      <c r="N3127"/>
      <c r="O3127"/>
    </row>
    <row r="3128" spans="1:15" x14ac:dyDescent="0.2">
      <c r="A3128" s="3" t="s">
        <v>13</v>
      </c>
      <c r="B3128" s="3" t="s">
        <v>22</v>
      </c>
      <c r="C3128" s="3" t="s">
        <v>17</v>
      </c>
      <c r="D3128" s="4">
        <v>43530</v>
      </c>
      <c r="E3128" s="5">
        <v>0.63238335648148147</v>
      </c>
      <c r="F3128" s="3" t="s">
        <v>18</v>
      </c>
      <c r="G3128" s="3" t="s">
        <v>4346</v>
      </c>
      <c r="H3128" s="3" t="s">
        <v>14</v>
      </c>
      <c r="I3128" s="3" t="s">
        <v>15</v>
      </c>
      <c r="J3128" s="6">
        <v>13</v>
      </c>
      <c r="K3128" s="6">
        <v>339.7</v>
      </c>
      <c r="L3128" s="3" t="s">
        <v>16</v>
      </c>
      <c r="M3128" s="6">
        <f t="shared" si="48"/>
        <v>4416.0999999999995</v>
      </c>
      <c r="N3128"/>
      <c r="O3128"/>
    </row>
    <row r="3129" spans="1:15" x14ac:dyDescent="0.2">
      <c r="A3129" s="3" t="s">
        <v>13</v>
      </c>
      <c r="B3129" s="3" t="s">
        <v>22</v>
      </c>
      <c r="C3129" s="3" t="s">
        <v>17</v>
      </c>
      <c r="D3129" s="4">
        <v>43530</v>
      </c>
      <c r="E3129" s="5">
        <v>0.63393487268518511</v>
      </c>
      <c r="F3129" s="3" t="s">
        <v>20</v>
      </c>
      <c r="G3129" s="3" t="s">
        <v>4347</v>
      </c>
      <c r="H3129" s="3" t="s">
        <v>14</v>
      </c>
      <c r="I3129" s="3" t="s">
        <v>15</v>
      </c>
      <c r="J3129" s="6">
        <v>8</v>
      </c>
      <c r="K3129" s="6">
        <v>340.1</v>
      </c>
      <c r="L3129" s="3" t="s">
        <v>16</v>
      </c>
      <c r="M3129" s="6">
        <f t="shared" si="48"/>
        <v>2720.8</v>
      </c>
      <c r="N3129"/>
      <c r="O3129"/>
    </row>
    <row r="3130" spans="1:15" x14ac:dyDescent="0.2">
      <c r="A3130" s="3" t="s">
        <v>13</v>
      </c>
      <c r="B3130" s="3" t="s">
        <v>22</v>
      </c>
      <c r="C3130" s="3" t="s">
        <v>17</v>
      </c>
      <c r="D3130" s="4">
        <v>43530</v>
      </c>
      <c r="E3130" s="5">
        <v>0.63393487268518511</v>
      </c>
      <c r="F3130" s="3" t="s">
        <v>20</v>
      </c>
      <c r="G3130" s="3" t="s">
        <v>4348</v>
      </c>
      <c r="H3130" s="3" t="s">
        <v>14</v>
      </c>
      <c r="I3130" s="3" t="s">
        <v>15</v>
      </c>
      <c r="J3130" s="6">
        <v>19</v>
      </c>
      <c r="K3130" s="6">
        <v>340.1</v>
      </c>
      <c r="L3130" s="3" t="s">
        <v>16</v>
      </c>
      <c r="M3130" s="6">
        <f t="shared" si="48"/>
        <v>6461.9000000000005</v>
      </c>
      <c r="N3130"/>
      <c r="O3130"/>
    </row>
    <row r="3131" spans="1:15" x14ac:dyDescent="0.2">
      <c r="A3131" s="3" t="s">
        <v>13</v>
      </c>
      <c r="B3131" s="3" t="s">
        <v>22</v>
      </c>
      <c r="C3131" s="3" t="s">
        <v>17</v>
      </c>
      <c r="D3131" s="4">
        <v>43530</v>
      </c>
      <c r="E3131" s="5">
        <v>0.63393487268518511</v>
      </c>
      <c r="F3131" s="3" t="s">
        <v>20</v>
      </c>
      <c r="G3131" s="3" t="s">
        <v>4349</v>
      </c>
      <c r="H3131" s="3" t="s">
        <v>14</v>
      </c>
      <c r="I3131" s="3" t="s">
        <v>15</v>
      </c>
      <c r="J3131" s="6">
        <v>14</v>
      </c>
      <c r="K3131" s="6">
        <v>340.1</v>
      </c>
      <c r="L3131" s="3" t="s">
        <v>16</v>
      </c>
      <c r="M3131" s="6">
        <f t="shared" si="48"/>
        <v>4761.4000000000005</v>
      </c>
      <c r="N3131"/>
      <c r="O3131"/>
    </row>
    <row r="3132" spans="1:15" x14ac:dyDescent="0.2">
      <c r="A3132" s="3" t="s">
        <v>13</v>
      </c>
      <c r="B3132" s="3" t="s">
        <v>22</v>
      </c>
      <c r="C3132" s="3" t="s">
        <v>17</v>
      </c>
      <c r="D3132" s="4">
        <v>43530</v>
      </c>
      <c r="E3132" s="5">
        <v>0.63393487268518511</v>
      </c>
      <c r="F3132" s="3" t="s">
        <v>19</v>
      </c>
      <c r="G3132" s="3" t="s">
        <v>4350</v>
      </c>
      <c r="H3132" s="3" t="s">
        <v>14</v>
      </c>
      <c r="I3132" s="3" t="s">
        <v>15</v>
      </c>
      <c r="J3132" s="6">
        <v>42</v>
      </c>
      <c r="K3132" s="6">
        <v>340.1</v>
      </c>
      <c r="L3132" s="3" t="s">
        <v>16</v>
      </c>
      <c r="M3132" s="6">
        <f t="shared" si="48"/>
        <v>14284.2</v>
      </c>
      <c r="N3132"/>
      <c r="O3132"/>
    </row>
    <row r="3133" spans="1:15" x14ac:dyDescent="0.2">
      <c r="A3133" s="3" t="s">
        <v>13</v>
      </c>
      <c r="B3133" s="3" t="s">
        <v>22</v>
      </c>
      <c r="C3133" s="3" t="s">
        <v>17</v>
      </c>
      <c r="D3133" s="4">
        <v>43530</v>
      </c>
      <c r="E3133" s="5">
        <v>0.63393487268518511</v>
      </c>
      <c r="F3133" s="3" t="s">
        <v>19</v>
      </c>
      <c r="G3133" s="3" t="s">
        <v>4351</v>
      </c>
      <c r="H3133" s="3" t="s">
        <v>14</v>
      </c>
      <c r="I3133" s="3" t="s">
        <v>15</v>
      </c>
      <c r="J3133" s="6">
        <v>41</v>
      </c>
      <c r="K3133" s="6">
        <v>340.1</v>
      </c>
      <c r="L3133" s="3" t="s">
        <v>16</v>
      </c>
      <c r="M3133" s="6">
        <f t="shared" si="48"/>
        <v>13944.1</v>
      </c>
      <c r="N3133"/>
      <c r="O3133"/>
    </row>
    <row r="3134" spans="1:15" x14ac:dyDescent="0.2">
      <c r="A3134" s="3" t="s">
        <v>13</v>
      </c>
      <c r="B3134" s="3" t="s">
        <v>22</v>
      </c>
      <c r="C3134" s="3" t="s">
        <v>17</v>
      </c>
      <c r="D3134" s="4">
        <v>43530</v>
      </c>
      <c r="E3134" s="5">
        <v>0.63393488425925926</v>
      </c>
      <c r="F3134" s="3" t="s">
        <v>18</v>
      </c>
      <c r="G3134" s="3" t="s">
        <v>4352</v>
      </c>
      <c r="H3134" s="3" t="s">
        <v>14</v>
      </c>
      <c r="I3134" s="3" t="s">
        <v>15</v>
      </c>
      <c r="J3134" s="6">
        <v>21</v>
      </c>
      <c r="K3134" s="6">
        <v>340.1</v>
      </c>
      <c r="L3134" s="3" t="s">
        <v>16</v>
      </c>
      <c r="M3134" s="6">
        <f t="shared" si="48"/>
        <v>7142.1</v>
      </c>
      <c r="N3134"/>
      <c r="O3134"/>
    </row>
    <row r="3135" spans="1:15" x14ac:dyDescent="0.2">
      <c r="A3135" s="3" t="s">
        <v>13</v>
      </c>
      <c r="B3135" s="3" t="s">
        <v>22</v>
      </c>
      <c r="C3135" s="3" t="s">
        <v>17</v>
      </c>
      <c r="D3135" s="4">
        <v>43530</v>
      </c>
      <c r="E3135" s="5">
        <v>0.63393488425925926</v>
      </c>
      <c r="F3135" s="3" t="s">
        <v>21</v>
      </c>
      <c r="G3135" s="3" t="s">
        <v>4353</v>
      </c>
      <c r="H3135" s="3" t="s">
        <v>14</v>
      </c>
      <c r="I3135" s="3" t="s">
        <v>15</v>
      </c>
      <c r="J3135" s="6">
        <v>19</v>
      </c>
      <c r="K3135" s="6">
        <v>340.1</v>
      </c>
      <c r="L3135" s="3" t="s">
        <v>16</v>
      </c>
      <c r="M3135" s="6">
        <f t="shared" si="48"/>
        <v>6461.9000000000005</v>
      </c>
      <c r="N3135"/>
      <c r="O3135"/>
    </row>
    <row r="3136" spans="1:15" x14ac:dyDescent="0.2">
      <c r="A3136" s="3" t="s">
        <v>13</v>
      </c>
      <c r="B3136" s="3" t="s">
        <v>22</v>
      </c>
      <c r="C3136" s="3" t="s">
        <v>17</v>
      </c>
      <c r="D3136" s="4">
        <v>43530</v>
      </c>
      <c r="E3136" s="5">
        <v>0.63419243055555552</v>
      </c>
      <c r="F3136" s="3" t="s">
        <v>19</v>
      </c>
      <c r="G3136" s="3" t="s">
        <v>4354</v>
      </c>
      <c r="H3136" s="3" t="s">
        <v>14</v>
      </c>
      <c r="I3136" s="3" t="s">
        <v>15</v>
      </c>
      <c r="J3136" s="6">
        <v>32</v>
      </c>
      <c r="K3136" s="6">
        <v>340</v>
      </c>
      <c r="L3136" s="3" t="s">
        <v>16</v>
      </c>
      <c r="M3136" s="6">
        <f t="shared" si="48"/>
        <v>10880</v>
      </c>
      <c r="N3136"/>
      <c r="O3136"/>
    </row>
    <row r="3137" spans="1:15" x14ac:dyDescent="0.2">
      <c r="A3137" s="3" t="s">
        <v>13</v>
      </c>
      <c r="B3137" s="3" t="s">
        <v>22</v>
      </c>
      <c r="C3137" s="3" t="s">
        <v>17</v>
      </c>
      <c r="D3137" s="4">
        <v>43530</v>
      </c>
      <c r="E3137" s="5">
        <v>0.63419243055555552</v>
      </c>
      <c r="F3137" s="3" t="s">
        <v>19</v>
      </c>
      <c r="G3137" s="3" t="s">
        <v>4355</v>
      </c>
      <c r="H3137" s="3" t="s">
        <v>14</v>
      </c>
      <c r="I3137" s="3" t="s">
        <v>15</v>
      </c>
      <c r="J3137" s="6">
        <v>30</v>
      </c>
      <c r="K3137" s="6">
        <v>340</v>
      </c>
      <c r="L3137" s="3" t="s">
        <v>16</v>
      </c>
      <c r="M3137" s="6">
        <f t="shared" si="48"/>
        <v>10200</v>
      </c>
      <c r="N3137"/>
      <c r="O3137"/>
    </row>
    <row r="3138" spans="1:15" x14ac:dyDescent="0.2">
      <c r="A3138" s="3" t="s">
        <v>13</v>
      </c>
      <c r="B3138" s="3" t="s">
        <v>22</v>
      </c>
      <c r="C3138" s="3" t="s">
        <v>17</v>
      </c>
      <c r="D3138" s="4">
        <v>43530</v>
      </c>
      <c r="E3138" s="5">
        <v>0.63460370370370367</v>
      </c>
      <c r="F3138" s="3" t="s">
        <v>20</v>
      </c>
      <c r="G3138" s="3" t="s">
        <v>4356</v>
      </c>
      <c r="H3138" s="3" t="s">
        <v>14</v>
      </c>
      <c r="I3138" s="3" t="s">
        <v>15</v>
      </c>
      <c r="J3138" s="6">
        <v>30</v>
      </c>
      <c r="K3138" s="6">
        <v>340.1</v>
      </c>
      <c r="L3138" s="3" t="s">
        <v>16</v>
      </c>
      <c r="M3138" s="6">
        <f t="shared" ref="M3138:M3201" si="49">J3138*K3138</f>
        <v>10203</v>
      </c>
      <c r="N3138"/>
      <c r="O3138"/>
    </row>
    <row r="3139" spans="1:15" x14ac:dyDescent="0.2">
      <c r="A3139" s="3" t="s">
        <v>13</v>
      </c>
      <c r="B3139" s="3" t="s">
        <v>22</v>
      </c>
      <c r="C3139" s="3" t="s">
        <v>17</v>
      </c>
      <c r="D3139" s="4">
        <v>43530</v>
      </c>
      <c r="E3139" s="5">
        <v>0.63525305555555556</v>
      </c>
      <c r="F3139" s="3" t="s">
        <v>19</v>
      </c>
      <c r="G3139" s="3" t="s">
        <v>4357</v>
      </c>
      <c r="H3139" s="3" t="s">
        <v>14</v>
      </c>
      <c r="I3139" s="3" t="s">
        <v>15</v>
      </c>
      <c r="J3139" s="6">
        <v>18</v>
      </c>
      <c r="K3139" s="6">
        <v>340</v>
      </c>
      <c r="L3139" s="3" t="s">
        <v>16</v>
      </c>
      <c r="M3139" s="6">
        <f t="shared" si="49"/>
        <v>6120</v>
      </c>
      <c r="N3139"/>
      <c r="O3139"/>
    </row>
    <row r="3140" spans="1:15" x14ac:dyDescent="0.2">
      <c r="A3140" s="3" t="s">
        <v>13</v>
      </c>
      <c r="B3140" s="3" t="s">
        <v>22</v>
      </c>
      <c r="C3140" s="3" t="s">
        <v>17</v>
      </c>
      <c r="D3140" s="4">
        <v>43530</v>
      </c>
      <c r="E3140" s="5">
        <v>0.63525317129629633</v>
      </c>
      <c r="F3140" s="3" t="s">
        <v>20</v>
      </c>
      <c r="G3140" s="3" t="s">
        <v>4358</v>
      </c>
      <c r="H3140" s="3" t="s">
        <v>14</v>
      </c>
      <c r="I3140" s="3" t="s">
        <v>15</v>
      </c>
      <c r="J3140" s="6">
        <v>7</v>
      </c>
      <c r="K3140" s="6">
        <v>340</v>
      </c>
      <c r="L3140" s="3" t="s">
        <v>16</v>
      </c>
      <c r="M3140" s="6">
        <f t="shared" si="49"/>
        <v>2380</v>
      </c>
      <c r="N3140"/>
      <c r="O3140"/>
    </row>
    <row r="3141" spans="1:15" x14ac:dyDescent="0.2">
      <c r="A3141" s="3" t="s">
        <v>13</v>
      </c>
      <c r="B3141" s="3" t="s">
        <v>22</v>
      </c>
      <c r="C3141" s="3" t="s">
        <v>17</v>
      </c>
      <c r="D3141" s="4">
        <v>43530</v>
      </c>
      <c r="E3141" s="5">
        <v>0.63525317129629633</v>
      </c>
      <c r="F3141" s="3" t="s">
        <v>20</v>
      </c>
      <c r="G3141" s="3" t="s">
        <v>4359</v>
      </c>
      <c r="H3141" s="3" t="s">
        <v>14</v>
      </c>
      <c r="I3141" s="3" t="s">
        <v>15</v>
      </c>
      <c r="J3141" s="6">
        <v>32</v>
      </c>
      <c r="K3141" s="6">
        <v>340</v>
      </c>
      <c r="L3141" s="3" t="s">
        <v>16</v>
      </c>
      <c r="M3141" s="6">
        <f t="shared" si="49"/>
        <v>10880</v>
      </c>
      <c r="N3141"/>
      <c r="O3141"/>
    </row>
    <row r="3142" spans="1:15" x14ac:dyDescent="0.2">
      <c r="A3142" s="3" t="s">
        <v>13</v>
      </c>
      <c r="B3142" s="3" t="s">
        <v>22</v>
      </c>
      <c r="C3142" s="3" t="s">
        <v>17</v>
      </c>
      <c r="D3142" s="4">
        <v>43530</v>
      </c>
      <c r="E3142" s="5">
        <v>0.63525321759259257</v>
      </c>
      <c r="F3142" s="3" t="s">
        <v>19</v>
      </c>
      <c r="G3142" s="3" t="s">
        <v>4360</v>
      </c>
      <c r="H3142" s="3" t="s">
        <v>14</v>
      </c>
      <c r="I3142" s="3" t="s">
        <v>15</v>
      </c>
      <c r="J3142" s="6">
        <v>31</v>
      </c>
      <c r="K3142" s="6">
        <v>340</v>
      </c>
      <c r="L3142" s="3" t="s">
        <v>16</v>
      </c>
      <c r="M3142" s="6">
        <f t="shared" si="49"/>
        <v>10540</v>
      </c>
      <c r="N3142"/>
      <c r="O3142"/>
    </row>
    <row r="3143" spans="1:15" x14ac:dyDescent="0.2">
      <c r="A3143" s="3" t="s">
        <v>13</v>
      </c>
      <c r="B3143" s="3" t="s">
        <v>22</v>
      </c>
      <c r="C3143" s="3" t="s">
        <v>17</v>
      </c>
      <c r="D3143" s="4">
        <v>43530</v>
      </c>
      <c r="E3143" s="5">
        <v>0.63525333333333334</v>
      </c>
      <c r="F3143" s="3" t="s">
        <v>20</v>
      </c>
      <c r="G3143" s="3" t="s">
        <v>4361</v>
      </c>
      <c r="H3143" s="3" t="s">
        <v>14</v>
      </c>
      <c r="I3143" s="3" t="s">
        <v>15</v>
      </c>
      <c r="J3143" s="6">
        <v>84</v>
      </c>
      <c r="K3143" s="6">
        <v>340</v>
      </c>
      <c r="L3143" s="3" t="s">
        <v>16</v>
      </c>
      <c r="M3143" s="6">
        <f t="shared" si="49"/>
        <v>28560</v>
      </c>
      <c r="N3143"/>
      <c r="O3143"/>
    </row>
    <row r="3144" spans="1:15" x14ac:dyDescent="0.2">
      <c r="A3144" s="3" t="s">
        <v>13</v>
      </c>
      <c r="B3144" s="3" t="s">
        <v>22</v>
      </c>
      <c r="C3144" s="3" t="s">
        <v>17</v>
      </c>
      <c r="D3144" s="4">
        <v>43530</v>
      </c>
      <c r="E3144" s="5">
        <v>0.6352540162037037</v>
      </c>
      <c r="F3144" s="3" t="s">
        <v>19</v>
      </c>
      <c r="G3144" s="3" t="s">
        <v>4362</v>
      </c>
      <c r="H3144" s="3" t="s">
        <v>14</v>
      </c>
      <c r="I3144" s="3" t="s">
        <v>15</v>
      </c>
      <c r="J3144" s="6">
        <v>16</v>
      </c>
      <c r="K3144" s="6">
        <v>339.9</v>
      </c>
      <c r="L3144" s="3" t="s">
        <v>16</v>
      </c>
      <c r="M3144" s="6">
        <f t="shared" si="49"/>
        <v>5438.4</v>
      </c>
      <c r="N3144"/>
      <c r="O3144"/>
    </row>
    <row r="3145" spans="1:15" x14ac:dyDescent="0.2">
      <c r="A3145" s="3" t="s">
        <v>13</v>
      </c>
      <c r="B3145" s="3" t="s">
        <v>22</v>
      </c>
      <c r="C3145" s="3" t="s">
        <v>17</v>
      </c>
      <c r="D3145" s="4">
        <v>43530</v>
      </c>
      <c r="E3145" s="5">
        <v>0.63525413194444447</v>
      </c>
      <c r="F3145" s="3" t="s">
        <v>20</v>
      </c>
      <c r="G3145" s="3" t="s">
        <v>4363</v>
      </c>
      <c r="H3145" s="3" t="s">
        <v>14</v>
      </c>
      <c r="I3145" s="3" t="s">
        <v>15</v>
      </c>
      <c r="J3145" s="6">
        <v>45</v>
      </c>
      <c r="K3145" s="6">
        <v>339.9</v>
      </c>
      <c r="L3145" s="3" t="s">
        <v>16</v>
      </c>
      <c r="M3145" s="6">
        <f t="shared" si="49"/>
        <v>15295.499999999998</v>
      </c>
      <c r="N3145"/>
      <c r="O3145"/>
    </row>
    <row r="3146" spans="1:15" x14ac:dyDescent="0.2">
      <c r="A3146" s="3" t="s">
        <v>13</v>
      </c>
      <c r="B3146" s="3" t="s">
        <v>22</v>
      </c>
      <c r="C3146" s="3" t="s">
        <v>17</v>
      </c>
      <c r="D3146" s="4">
        <v>43530</v>
      </c>
      <c r="E3146" s="5">
        <v>0.63545109953703705</v>
      </c>
      <c r="F3146" s="3" t="s">
        <v>20</v>
      </c>
      <c r="G3146" s="3" t="s">
        <v>4364</v>
      </c>
      <c r="H3146" s="3" t="s">
        <v>14</v>
      </c>
      <c r="I3146" s="3" t="s">
        <v>15</v>
      </c>
      <c r="J3146" s="6">
        <v>63</v>
      </c>
      <c r="K3146" s="6">
        <v>339.8</v>
      </c>
      <c r="L3146" s="3" t="s">
        <v>16</v>
      </c>
      <c r="M3146" s="6">
        <f t="shared" si="49"/>
        <v>21407.4</v>
      </c>
      <c r="N3146"/>
      <c r="O3146"/>
    </row>
    <row r="3147" spans="1:15" x14ac:dyDescent="0.2">
      <c r="A3147" s="3" t="s">
        <v>13</v>
      </c>
      <c r="B3147" s="3" t="s">
        <v>22</v>
      </c>
      <c r="C3147" s="3" t="s">
        <v>17</v>
      </c>
      <c r="D3147" s="4">
        <v>43530</v>
      </c>
      <c r="E3147" s="5">
        <v>0.6354512152777777</v>
      </c>
      <c r="F3147" s="3" t="s">
        <v>19</v>
      </c>
      <c r="G3147" s="3" t="s">
        <v>4365</v>
      </c>
      <c r="H3147" s="3" t="s">
        <v>14</v>
      </c>
      <c r="I3147" s="3" t="s">
        <v>15</v>
      </c>
      <c r="J3147" s="6">
        <v>21</v>
      </c>
      <c r="K3147" s="6">
        <v>339.8</v>
      </c>
      <c r="L3147" s="3" t="s">
        <v>16</v>
      </c>
      <c r="M3147" s="6">
        <f t="shared" si="49"/>
        <v>7135.8</v>
      </c>
      <c r="N3147"/>
      <c r="O3147"/>
    </row>
    <row r="3148" spans="1:15" x14ac:dyDescent="0.2">
      <c r="A3148" s="3" t="s">
        <v>13</v>
      </c>
      <c r="B3148" s="3" t="s">
        <v>22</v>
      </c>
      <c r="C3148" s="3" t="s">
        <v>17</v>
      </c>
      <c r="D3148" s="4">
        <v>43530</v>
      </c>
      <c r="E3148" s="5">
        <v>0.63680638888888896</v>
      </c>
      <c r="F3148" s="3" t="s">
        <v>18</v>
      </c>
      <c r="G3148" s="3" t="s">
        <v>4366</v>
      </c>
      <c r="H3148" s="3" t="s">
        <v>14</v>
      </c>
      <c r="I3148" s="3" t="s">
        <v>15</v>
      </c>
      <c r="J3148" s="6">
        <v>3</v>
      </c>
      <c r="K3148" s="6">
        <v>339.5</v>
      </c>
      <c r="L3148" s="3" t="s">
        <v>16</v>
      </c>
      <c r="M3148" s="6">
        <f t="shared" si="49"/>
        <v>1018.5</v>
      </c>
      <c r="N3148"/>
      <c r="O3148"/>
    </row>
    <row r="3149" spans="1:15" x14ac:dyDescent="0.2">
      <c r="A3149" s="3" t="s">
        <v>13</v>
      </c>
      <c r="B3149" s="3" t="s">
        <v>22</v>
      </c>
      <c r="C3149" s="3" t="s">
        <v>17</v>
      </c>
      <c r="D3149" s="4">
        <v>43530</v>
      </c>
      <c r="E3149" s="5">
        <v>0.63680638888888896</v>
      </c>
      <c r="F3149" s="3" t="s">
        <v>19</v>
      </c>
      <c r="G3149" s="3" t="s">
        <v>4367</v>
      </c>
      <c r="H3149" s="3" t="s">
        <v>14</v>
      </c>
      <c r="I3149" s="3" t="s">
        <v>15</v>
      </c>
      <c r="J3149" s="6">
        <v>4</v>
      </c>
      <c r="K3149" s="6">
        <v>339.5</v>
      </c>
      <c r="L3149" s="3" t="s">
        <v>16</v>
      </c>
      <c r="M3149" s="6">
        <f t="shared" si="49"/>
        <v>1358</v>
      </c>
      <c r="N3149"/>
      <c r="O3149"/>
    </row>
    <row r="3150" spans="1:15" x14ac:dyDescent="0.2">
      <c r="A3150" s="3" t="s">
        <v>13</v>
      </c>
      <c r="B3150" s="3" t="s">
        <v>22</v>
      </c>
      <c r="C3150" s="3" t="s">
        <v>17</v>
      </c>
      <c r="D3150" s="4">
        <v>43530</v>
      </c>
      <c r="E3150" s="5">
        <v>0.63680638888888896</v>
      </c>
      <c r="F3150" s="3" t="s">
        <v>18</v>
      </c>
      <c r="G3150" s="3" t="s">
        <v>4368</v>
      </c>
      <c r="H3150" s="3" t="s">
        <v>14</v>
      </c>
      <c r="I3150" s="3" t="s">
        <v>15</v>
      </c>
      <c r="J3150" s="6">
        <v>1</v>
      </c>
      <c r="K3150" s="6">
        <v>339.5</v>
      </c>
      <c r="L3150" s="3" t="s">
        <v>16</v>
      </c>
      <c r="M3150" s="6">
        <f t="shared" si="49"/>
        <v>339.5</v>
      </c>
      <c r="N3150"/>
      <c r="O3150"/>
    </row>
    <row r="3151" spans="1:15" x14ac:dyDescent="0.2">
      <c r="A3151" s="3" t="s">
        <v>13</v>
      </c>
      <c r="B3151" s="3" t="s">
        <v>22</v>
      </c>
      <c r="C3151" s="3" t="s">
        <v>17</v>
      </c>
      <c r="D3151" s="4">
        <v>43530</v>
      </c>
      <c r="E3151" s="5">
        <v>0.63680650462962962</v>
      </c>
      <c r="F3151" s="3" t="s">
        <v>20</v>
      </c>
      <c r="G3151" s="3" t="s">
        <v>4369</v>
      </c>
      <c r="H3151" s="3" t="s">
        <v>14</v>
      </c>
      <c r="I3151" s="3" t="s">
        <v>15</v>
      </c>
      <c r="J3151" s="6">
        <v>9</v>
      </c>
      <c r="K3151" s="6">
        <v>339.5</v>
      </c>
      <c r="L3151" s="3" t="s">
        <v>16</v>
      </c>
      <c r="M3151" s="6">
        <f t="shared" si="49"/>
        <v>3055.5</v>
      </c>
      <c r="N3151"/>
      <c r="O3151"/>
    </row>
    <row r="3152" spans="1:15" x14ac:dyDescent="0.2">
      <c r="A3152" s="3" t="s">
        <v>13</v>
      </c>
      <c r="B3152" s="3" t="s">
        <v>22</v>
      </c>
      <c r="C3152" s="3" t="s">
        <v>17</v>
      </c>
      <c r="D3152" s="4">
        <v>43530</v>
      </c>
      <c r="E3152" s="5">
        <v>0.63700309027777779</v>
      </c>
      <c r="F3152" s="3" t="s">
        <v>18</v>
      </c>
      <c r="G3152" s="3" t="s">
        <v>4370</v>
      </c>
      <c r="H3152" s="3" t="s">
        <v>14</v>
      </c>
      <c r="I3152" s="3" t="s">
        <v>15</v>
      </c>
      <c r="J3152" s="6">
        <v>3</v>
      </c>
      <c r="K3152" s="6">
        <v>339.5</v>
      </c>
      <c r="L3152" s="3" t="s">
        <v>16</v>
      </c>
      <c r="M3152" s="6">
        <f t="shared" si="49"/>
        <v>1018.5</v>
      </c>
      <c r="N3152"/>
      <c r="O3152"/>
    </row>
    <row r="3153" spans="1:15" x14ac:dyDescent="0.2">
      <c r="A3153" s="3" t="s">
        <v>13</v>
      </c>
      <c r="B3153" s="3" t="s">
        <v>22</v>
      </c>
      <c r="C3153" s="3" t="s">
        <v>17</v>
      </c>
      <c r="D3153" s="4">
        <v>43530</v>
      </c>
      <c r="E3153" s="5">
        <v>0.63700319444444442</v>
      </c>
      <c r="F3153" s="3" t="s">
        <v>20</v>
      </c>
      <c r="G3153" s="3" t="s">
        <v>4371</v>
      </c>
      <c r="H3153" s="3" t="s">
        <v>14</v>
      </c>
      <c r="I3153" s="3" t="s">
        <v>15</v>
      </c>
      <c r="J3153" s="6">
        <v>9</v>
      </c>
      <c r="K3153" s="6">
        <v>339.5</v>
      </c>
      <c r="L3153" s="3" t="s">
        <v>16</v>
      </c>
      <c r="M3153" s="6">
        <f t="shared" si="49"/>
        <v>3055.5</v>
      </c>
      <c r="N3153"/>
      <c r="O3153"/>
    </row>
    <row r="3154" spans="1:15" x14ac:dyDescent="0.2">
      <c r="A3154" s="3" t="s">
        <v>13</v>
      </c>
      <c r="B3154" s="3" t="s">
        <v>22</v>
      </c>
      <c r="C3154" s="3" t="s">
        <v>17</v>
      </c>
      <c r="D3154" s="4">
        <v>43530</v>
      </c>
      <c r="E3154" s="5">
        <v>0.63725762731481483</v>
      </c>
      <c r="F3154" s="3" t="s">
        <v>20</v>
      </c>
      <c r="G3154" s="3" t="s">
        <v>4372</v>
      </c>
      <c r="H3154" s="3" t="s">
        <v>14</v>
      </c>
      <c r="I3154" s="3" t="s">
        <v>15</v>
      </c>
      <c r="J3154" s="6">
        <v>45</v>
      </c>
      <c r="K3154" s="6">
        <v>339.4</v>
      </c>
      <c r="L3154" s="3" t="s">
        <v>16</v>
      </c>
      <c r="M3154" s="6">
        <f t="shared" si="49"/>
        <v>15272.999999999998</v>
      </c>
      <c r="N3154"/>
      <c r="O3154"/>
    </row>
    <row r="3155" spans="1:15" x14ac:dyDescent="0.2">
      <c r="A3155" s="3" t="s">
        <v>13</v>
      </c>
      <c r="B3155" s="3" t="s">
        <v>22</v>
      </c>
      <c r="C3155" s="3" t="s">
        <v>17</v>
      </c>
      <c r="D3155" s="4">
        <v>43530</v>
      </c>
      <c r="E3155" s="5">
        <v>0.63725762731481483</v>
      </c>
      <c r="F3155" s="3" t="s">
        <v>20</v>
      </c>
      <c r="G3155" s="3" t="s">
        <v>4373</v>
      </c>
      <c r="H3155" s="3" t="s">
        <v>14</v>
      </c>
      <c r="I3155" s="3" t="s">
        <v>15</v>
      </c>
      <c r="J3155" s="6">
        <v>31</v>
      </c>
      <c r="K3155" s="6">
        <v>339.4</v>
      </c>
      <c r="L3155" s="3" t="s">
        <v>16</v>
      </c>
      <c r="M3155" s="6">
        <f t="shared" si="49"/>
        <v>10521.4</v>
      </c>
      <c r="N3155"/>
      <c r="O3155"/>
    </row>
    <row r="3156" spans="1:15" x14ac:dyDescent="0.2">
      <c r="A3156" s="3" t="s">
        <v>13</v>
      </c>
      <c r="B3156" s="3" t="s">
        <v>22</v>
      </c>
      <c r="C3156" s="3" t="s">
        <v>17</v>
      </c>
      <c r="D3156" s="4">
        <v>43530</v>
      </c>
      <c r="E3156" s="5">
        <v>0.63725762731481483</v>
      </c>
      <c r="F3156" s="3" t="s">
        <v>20</v>
      </c>
      <c r="G3156" s="3" t="s">
        <v>4374</v>
      </c>
      <c r="H3156" s="3" t="s">
        <v>14</v>
      </c>
      <c r="I3156" s="3" t="s">
        <v>15</v>
      </c>
      <c r="J3156" s="6">
        <v>30</v>
      </c>
      <c r="K3156" s="6">
        <v>339.4</v>
      </c>
      <c r="L3156" s="3" t="s">
        <v>16</v>
      </c>
      <c r="M3156" s="6">
        <f t="shared" si="49"/>
        <v>10182</v>
      </c>
      <c r="N3156"/>
      <c r="O3156"/>
    </row>
    <row r="3157" spans="1:15" x14ac:dyDescent="0.2">
      <c r="A3157" s="3" t="s">
        <v>13</v>
      </c>
      <c r="B3157" s="3" t="s">
        <v>22</v>
      </c>
      <c r="C3157" s="3" t="s">
        <v>17</v>
      </c>
      <c r="D3157" s="4">
        <v>43530</v>
      </c>
      <c r="E3157" s="5">
        <v>0.63725762731481483</v>
      </c>
      <c r="F3157" s="3" t="s">
        <v>20</v>
      </c>
      <c r="G3157" s="3" t="s">
        <v>4375</v>
      </c>
      <c r="H3157" s="3" t="s">
        <v>14</v>
      </c>
      <c r="I3157" s="3" t="s">
        <v>15</v>
      </c>
      <c r="J3157" s="6">
        <v>2</v>
      </c>
      <c r="K3157" s="6">
        <v>339.4</v>
      </c>
      <c r="L3157" s="3" t="s">
        <v>16</v>
      </c>
      <c r="M3157" s="6">
        <f t="shared" si="49"/>
        <v>678.8</v>
      </c>
      <c r="N3157"/>
      <c r="O3157"/>
    </row>
    <row r="3158" spans="1:15" x14ac:dyDescent="0.2">
      <c r="A3158" s="3" t="s">
        <v>13</v>
      </c>
      <c r="B3158" s="3" t="s">
        <v>22</v>
      </c>
      <c r="C3158" s="3" t="s">
        <v>17</v>
      </c>
      <c r="D3158" s="4">
        <v>43530</v>
      </c>
      <c r="E3158" s="5">
        <v>0.6372577430555556</v>
      </c>
      <c r="F3158" s="3" t="s">
        <v>21</v>
      </c>
      <c r="G3158" s="3" t="s">
        <v>4376</v>
      </c>
      <c r="H3158" s="3" t="s">
        <v>14</v>
      </c>
      <c r="I3158" s="3" t="s">
        <v>15</v>
      </c>
      <c r="J3158" s="6">
        <v>10</v>
      </c>
      <c r="K3158" s="6">
        <v>339.4</v>
      </c>
      <c r="L3158" s="3" t="s">
        <v>16</v>
      </c>
      <c r="M3158" s="6">
        <f t="shared" si="49"/>
        <v>3394</v>
      </c>
      <c r="N3158"/>
      <c r="O3158"/>
    </row>
    <row r="3159" spans="1:15" x14ac:dyDescent="0.2">
      <c r="A3159" s="3" t="s">
        <v>13</v>
      </c>
      <c r="B3159" s="3" t="s">
        <v>22</v>
      </c>
      <c r="C3159" s="3" t="s">
        <v>17</v>
      </c>
      <c r="D3159" s="4">
        <v>43530</v>
      </c>
      <c r="E3159" s="5">
        <v>0.6372577430555556</v>
      </c>
      <c r="F3159" s="3" t="s">
        <v>19</v>
      </c>
      <c r="G3159" s="3" t="s">
        <v>4377</v>
      </c>
      <c r="H3159" s="3" t="s">
        <v>14</v>
      </c>
      <c r="I3159" s="3" t="s">
        <v>15</v>
      </c>
      <c r="J3159" s="6">
        <v>15</v>
      </c>
      <c r="K3159" s="6">
        <v>339.4</v>
      </c>
      <c r="L3159" s="3" t="s">
        <v>16</v>
      </c>
      <c r="M3159" s="6">
        <f t="shared" si="49"/>
        <v>5091</v>
      </c>
      <c r="N3159"/>
      <c r="O3159"/>
    </row>
    <row r="3160" spans="1:15" x14ac:dyDescent="0.2">
      <c r="A3160" s="3" t="s">
        <v>13</v>
      </c>
      <c r="B3160" s="3" t="s">
        <v>22</v>
      </c>
      <c r="C3160" s="3" t="s">
        <v>17</v>
      </c>
      <c r="D3160" s="4">
        <v>43530</v>
      </c>
      <c r="E3160" s="5">
        <v>0.6372577430555556</v>
      </c>
      <c r="F3160" s="3" t="s">
        <v>19</v>
      </c>
      <c r="G3160" s="3" t="s">
        <v>4378</v>
      </c>
      <c r="H3160" s="3" t="s">
        <v>14</v>
      </c>
      <c r="I3160" s="3" t="s">
        <v>15</v>
      </c>
      <c r="J3160" s="6">
        <v>28</v>
      </c>
      <c r="K3160" s="6">
        <v>339.4</v>
      </c>
      <c r="L3160" s="3" t="s">
        <v>16</v>
      </c>
      <c r="M3160" s="6">
        <f t="shared" si="49"/>
        <v>9503.1999999999989</v>
      </c>
      <c r="N3160"/>
      <c r="O3160"/>
    </row>
    <row r="3161" spans="1:15" x14ac:dyDescent="0.2">
      <c r="A3161" s="3" t="s">
        <v>13</v>
      </c>
      <c r="B3161" s="3" t="s">
        <v>22</v>
      </c>
      <c r="C3161" s="3" t="s">
        <v>17</v>
      </c>
      <c r="D3161" s="4">
        <v>43530</v>
      </c>
      <c r="E3161" s="5">
        <v>0.6372577430555556</v>
      </c>
      <c r="F3161" s="3" t="s">
        <v>18</v>
      </c>
      <c r="G3161" s="3" t="s">
        <v>4379</v>
      </c>
      <c r="H3161" s="3" t="s">
        <v>14</v>
      </c>
      <c r="I3161" s="3" t="s">
        <v>15</v>
      </c>
      <c r="J3161" s="6">
        <v>2</v>
      </c>
      <c r="K3161" s="6">
        <v>339.4</v>
      </c>
      <c r="L3161" s="3" t="s">
        <v>16</v>
      </c>
      <c r="M3161" s="6">
        <f t="shared" si="49"/>
        <v>678.8</v>
      </c>
      <c r="N3161"/>
      <c r="O3161"/>
    </row>
    <row r="3162" spans="1:15" x14ac:dyDescent="0.2">
      <c r="A3162" s="3" t="s">
        <v>13</v>
      </c>
      <c r="B3162" s="3" t="s">
        <v>22</v>
      </c>
      <c r="C3162" s="3" t="s">
        <v>17</v>
      </c>
      <c r="D3162" s="4">
        <v>43530</v>
      </c>
      <c r="E3162" s="5">
        <v>0.63791145833333329</v>
      </c>
      <c r="F3162" s="3" t="s">
        <v>19</v>
      </c>
      <c r="G3162" s="3" t="s">
        <v>4380</v>
      </c>
      <c r="H3162" s="3" t="s">
        <v>14</v>
      </c>
      <c r="I3162" s="3" t="s">
        <v>15</v>
      </c>
      <c r="J3162" s="6">
        <v>15</v>
      </c>
      <c r="K3162" s="6">
        <v>339.7</v>
      </c>
      <c r="L3162" s="3" t="s">
        <v>16</v>
      </c>
      <c r="M3162" s="6">
        <f t="shared" si="49"/>
        <v>5095.5</v>
      </c>
      <c r="N3162"/>
      <c r="O3162"/>
    </row>
    <row r="3163" spans="1:15" x14ac:dyDescent="0.2">
      <c r="A3163" s="3" t="s">
        <v>13</v>
      </c>
      <c r="B3163" s="3" t="s">
        <v>22</v>
      </c>
      <c r="C3163" s="3" t="s">
        <v>17</v>
      </c>
      <c r="D3163" s="4">
        <v>43530</v>
      </c>
      <c r="E3163" s="5">
        <v>0.63791152777777771</v>
      </c>
      <c r="F3163" s="3" t="s">
        <v>20</v>
      </c>
      <c r="G3163" s="3" t="s">
        <v>4381</v>
      </c>
      <c r="H3163" s="3" t="s">
        <v>14</v>
      </c>
      <c r="I3163" s="3" t="s">
        <v>15</v>
      </c>
      <c r="J3163" s="6">
        <v>45</v>
      </c>
      <c r="K3163" s="6">
        <v>339.7</v>
      </c>
      <c r="L3163" s="3" t="s">
        <v>16</v>
      </c>
      <c r="M3163" s="6">
        <f t="shared" si="49"/>
        <v>15286.5</v>
      </c>
      <c r="N3163"/>
      <c r="O3163"/>
    </row>
    <row r="3164" spans="1:15" x14ac:dyDescent="0.2">
      <c r="A3164" s="3" t="s">
        <v>13</v>
      </c>
      <c r="B3164" s="3" t="s">
        <v>22</v>
      </c>
      <c r="C3164" s="3" t="s">
        <v>17</v>
      </c>
      <c r="D3164" s="4">
        <v>43530</v>
      </c>
      <c r="E3164" s="5">
        <v>0.63791157407407406</v>
      </c>
      <c r="F3164" s="3" t="s">
        <v>20</v>
      </c>
      <c r="G3164" s="3" t="s">
        <v>4382</v>
      </c>
      <c r="H3164" s="3" t="s">
        <v>14</v>
      </c>
      <c r="I3164" s="3" t="s">
        <v>15</v>
      </c>
      <c r="J3164" s="6">
        <v>71</v>
      </c>
      <c r="K3164" s="6">
        <v>339.6</v>
      </c>
      <c r="L3164" s="3" t="s">
        <v>16</v>
      </c>
      <c r="M3164" s="6">
        <f t="shared" si="49"/>
        <v>24111.600000000002</v>
      </c>
      <c r="N3164"/>
      <c r="O3164"/>
    </row>
    <row r="3165" spans="1:15" x14ac:dyDescent="0.2">
      <c r="A3165" s="3" t="s">
        <v>13</v>
      </c>
      <c r="B3165" s="3" t="s">
        <v>22</v>
      </c>
      <c r="C3165" s="3" t="s">
        <v>17</v>
      </c>
      <c r="D3165" s="4">
        <v>43530</v>
      </c>
      <c r="E3165" s="5">
        <v>0.63791168981481483</v>
      </c>
      <c r="F3165" s="3" t="s">
        <v>19</v>
      </c>
      <c r="G3165" s="3" t="s">
        <v>4383</v>
      </c>
      <c r="H3165" s="3" t="s">
        <v>14</v>
      </c>
      <c r="I3165" s="3" t="s">
        <v>15</v>
      </c>
      <c r="J3165" s="6">
        <v>68</v>
      </c>
      <c r="K3165" s="6">
        <v>339.6</v>
      </c>
      <c r="L3165" s="3" t="s">
        <v>16</v>
      </c>
      <c r="M3165" s="6">
        <f t="shared" si="49"/>
        <v>23092.800000000003</v>
      </c>
      <c r="N3165"/>
      <c r="O3165"/>
    </row>
    <row r="3166" spans="1:15" x14ac:dyDescent="0.2">
      <c r="A3166" s="3" t="s">
        <v>13</v>
      </c>
      <c r="B3166" s="3" t="s">
        <v>22</v>
      </c>
      <c r="C3166" s="3" t="s">
        <v>17</v>
      </c>
      <c r="D3166" s="4">
        <v>43530</v>
      </c>
      <c r="E3166" s="5">
        <v>0.63805562500000002</v>
      </c>
      <c r="F3166" s="3" t="s">
        <v>20</v>
      </c>
      <c r="G3166" s="3" t="s">
        <v>4384</v>
      </c>
      <c r="H3166" s="3" t="s">
        <v>14</v>
      </c>
      <c r="I3166" s="3" t="s">
        <v>15</v>
      </c>
      <c r="J3166" s="6">
        <v>14</v>
      </c>
      <c r="K3166" s="6">
        <v>339.5</v>
      </c>
      <c r="L3166" s="3" t="s">
        <v>16</v>
      </c>
      <c r="M3166" s="6">
        <f t="shared" si="49"/>
        <v>4753</v>
      </c>
      <c r="N3166"/>
      <c r="O3166"/>
    </row>
    <row r="3167" spans="1:15" x14ac:dyDescent="0.2">
      <c r="A3167" s="3" t="s">
        <v>13</v>
      </c>
      <c r="B3167" s="3" t="s">
        <v>22</v>
      </c>
      <c r="C3167" s="3" t="s">
        <v>17</v>
      </c>
      <c r="D3167" s="4">
        <v>43530</v>
      </c>
      <c r="E3167" s="5">
        <v>0.63805574074074067</v>
      </c>
      <c r="F3167" s="3" t="s">
        <v>19</v>
      </c>
      <c r="G3167" s="3" t="s">
        <v>4385</v>
      </c>
      <c r="H3167" s="3" t="s">
        <v>14</v>
      </c>
      <c r="I3167" s="3" t="s">
        <v>15</v>
      </c>
      <c r="J3167" s="6">
        <v>49</v>
      </c>
      <c r="K3167" s="6">
        <v>339.5</v>
      </c>
      <c r="L3167" s="3" t="s">
        <v>16</v>
      </c>
      <c r="M3167" s="6">
        <f t="shared" si="49"/>
        <v>16635.5</v>
      </c>
      <c r="N3167"/>
      <c r="O3167"/>
    </row>
    <row r="3168" spans="1:15" x14ac:dyDescent="0.2">
      <c r="A3168" s="3" t="s">
        <v>13</v>
      </c>
      <c r="B3168" s="3" t="s">
        <v>22</v>
      </c>
      <c r="C3168" s="3" t="s">
        <v>17</v>
      </c>
      <c r="D3168" s="4">
        <v>43530</v>
      </c>
      <c r="E3168" s="5">
        <v>0.63989465277777779</v>
      </c>
      <c r="F3168" s="3" t="s">
        <v>18</v>
      </c>
      <c r="G3168" s="3" t="s">
        <v>4386</v>
      </c>
      <c r="H3168" s="3" t="s">
        <v>14</v>
      </c>
      <c r="I3168" s="3" t="s">
        <v>15</v>
      </c>
      <c r="J3168" s="6">
        <v>44</v>
      </c>
      <c r="K3168" s="6">
        <v>339.7</v>
      </c>
      <c r="L3168" s="3" t="s">
        <v>16</v>
      </c>
      <c r="M3168" s="6">
        <f t="shared" si="49"/>
        <v>14946.8</v>
      </c>
      <c r="N3168"/>
      <c r="O3168"/>
    </row>
    <row r="3169" spans="1:15" x14ac:dyDescent="0.2">
      <c r="A3169" s="3" t="s">
        <v>13</v>
      </c>
      <c r="B3169" s="3" t="s">
        <v>22</v>
      </c>
      <c r="C3169" s="3" t="s">
        <v>17</v>
      </c>
      <c r="D3169" s="4">
        <v>43530</v>
      </c>
      <c r="E3169" s="5">
        <v>0.63989465277777779</v>
      </c>
      <c r="F3169" s="3" t="s">
        <v>19</v>
      </c>
      <c r="G3169" s="3" t="s">
        <v>4387</v>
      </c>
      <c r="H3169" s="3" t="s">
        <v>14</v>
      </c>
      <c r="I3169" s="3" t="s">
        <v>15</v>
      </c>
      <c r="J3169" s="6">
        <v>44</v>
      </c>
      <c r="K3169" s="6">
        <v>339.7</v>
      </c>
      <c r="L3169" s="3" t="s">
        <v>16</v>
      </c>
      <c r="M3169" s="6">
        <f t="shared" si="49"/>
        <v>14946.8</v>
      </c>
      <c r="N3169"/>
      <c r="O3169"/>
    </row>
    <row r="3170" spans="1:15" x14ac:dyDescent="0.2">
      <c r="A3170" s="3" t="s">
        <v>13</v>
      </c>
      <c r="B3170" s="3" t="s">
        <v>22</v>
      </c>
      <c r="C3170" s="3" t="s">
        <v>17</v>
      </c>
      <c r="D3170" s="4">
        <v>43530</v>
      </c>
      <c r="E3170" s="5">
        <v>0.63989465277777779</v>
      </c>
      <c r="F3170" s="3" t="s">
        <v>19</v>
      </c>
      <c r="G3170" s="3" t="s">
        <v>4388</v>
      </c>
      <c r="H3170" s="3" t="s">
        <v>14</v>
      </c>
      <c r="I3170" s="3" t="s">
        <v>15</v>
      </c>
      <c r="J3170" s="6">
        <v>21</v>
      </c>
      <c r="K3170" s="6">
        <v>339.7</v>
      </c>
      <c r="L3170" s="3" t="s">
        <v>16</v>
      </c>
      <c r="M3170" s="6">
        <f t="shared" si="49"/>
        <v>7133.7</v>
      </c>
      <c r="N3170"/>
      <c r="O3170"/>
    </row>
    <row r="3171" spans="1:15" x14ac:dyDescent="0.2">
      <c r="A3171" s="3" t="s">
        <v>13</v>
      </c>
      <c r="B3171" s="3" t="s">
        <v>22</v>
      </c>
      <c r="C3171" s="3" t="s">
        <v>17</v>
      </c>
      <c r="D3171" s="4">
        <v>43530</v>
      </c>
      <c r="E3171" s="5">
        <v>0.63989476851851845</v>
      </c>
      <c r="F3171" s="3" t="s">
        <v>20</v>
      </c>
      <c r="G3171" s="3" t="s">
        <v>4389</v>
      </c>
      <c r="H3171" s="3" t="s">
        <v>14</v>
      </c>
      <c r="I3171" s="3" t="s">
        <v>15</v>
      </c>
      <c r="J3171" s="6">
        <v>54</v>
      </c>
      <c r="K3171" s="6">
        <v>339.7</v>
      </c>
      <c r="L3171" s="3" t="s">
        <v>16</v>
      </c>
      <c r="M3171" s="6">
        <f t="shared" si="49"/>
        <v>18343.8</v>
      </c>
      <c r="N3171"/>
      <c r="O3171"/>
    </row>
    <row r="3172" spans="1:15" x14ac:dyDescent="0.2">
      <c r="A3172" s="3" t="s">
        <v>13</v>
      </c>
      <c r="B3172" s="3" t="s">
        <v>22</v>
      </c>
      <c r="C3172" s="3" t="s">
        <v>17</v>
      </c>
      <c r="D3172" s="4">
        <v>43530</v>
      </c>
      <c r="E3172" s="5">
        <v>0.63989476851851845</v>
      </c>
      <c r="F3172" s="3" t="s">
        <v>20</v>
      </c>
      <c r="G3172" s="3" t="s">
        <v>4390</v>
      </c>
      <c r="H3172" s="3" t="s">
        <v>14</v>
      </c>
      <c r="I3172" s="3" t="s">
        <v>15</v>
      </c>
      <c r="J3172" s="6">
        <v>89</v>
      </c>
      <c r="K3172" s="6">
        <v>339.7</v>
      </c>
      <c r="L3172" s="3" t="s">
        <v>16</v>
      </c>
      <c r="M3172" s="6">
        <f t="shared" si="49"/>
        <v>30233.3</v>
      </c>
      <c r="N3172"/>
      <c r="O3172"/>
    </row>
    <row r="3173" spans="1:15" x14ac:dyDescent="0.2">
      <c r="A3173" s="3" t="s">
        <v>13</v>
      </c>
      <c r="B3173" s="3" t="s">
        <v>22</v>
      </c>
      <c r="C3173" s="3" t="s">
        <v>17</v>
      </c>
      <c r="D3173" s="4">
        <v>43530</v>
      </c>
      <c r="E3173" s="5">
        <v>0.64123164351851847</v>
      </c>
      <c r="F3173" s="3" t="s">
        <v>20</v>
      </c>
      <c r="G3173" s="3" t="s">
        <v>4391</v>
      </c>
      <c r="H3173" s="3" t="s">
        <v>14</v>
      </c>
      <c r="I3173" s="3" t="s">
        <v>15</v>
      </c>
      <c r="J3173" s="6">
        <v>35</v>
      </c>
      <c r="K3173" s="6">
        <v>339.8</v>
      </c>
      <c r="L3173" s="3" t="s">
        <v>16</v>
      </c>
      <c r="M3173" s="6">
        <f t="shared" si="49"/>
        <v>11893</v>
      </c>
      <c r="N3173"/>
      <c r="O3173"/>
    </row>
    <row r="3174" spans="1:15" x14ac:dyDescent="0.2">
      <c r="A3174" s="3" t="s">
        <v>13</v>
      </c>
      <c r="B3174" s="3" t="s">
        <v>22</v>
      </c>
      <c r="C3174" s="3" t="s">
        <v>17</v>
      </c>
      <c r="D3174" s="4">
        <v>43530</v>
      </c>
      <c r="E3174" s="5">
        <v>0.64123164351851847</v>
      </c>
      <c r="F3174" s="3" t="s">
        <v>20</v>
      </c>
      <c r="G3174" s="3" t="s">
        <v>4392</v>
      </c>
      <c r="H3174" s="3" t="s">
        <v>14</v>
      </c>
      <c r="I3174" s="3" t="s">
        <v>15</v>
      </c>
      <c r="J3174" s="6">
        <v>159</v>
      </c>
      <c r="K3174" s="6">
        <v>339.8</v>
      </c>
      <c r="L3174" s="3" t="s">
        <v>16</v>
      </c>
      <c r="M3174" s="6">
        <f t="shared" si="49"/>
        <v>54028.200000000004</v>
      </c>
      <c r="N3174"/>
      <c r="O3174"/>
    </row>
    <row r="3175" spans="1:15" x14ac:dyDescent="0.2">
      <c r="A3175" s="3" t="s">
        <v>13</v>
      </c>
      <c r="B3175" s="3" t="s">
        <v>22</v>
      </c>
      <c r="C3175" s="3" t="s">
        <v>17</v>
      </c>
      <c r="D3175" s="4">
        <v>43530</v>
      </c>
      <c r="E3175" s="5">
        <v>0.64123175925925924</v>
      </c>
      <c r="F3175" s="3" t="s">
        <v>21</v>
      </c>
      <c r="G3175" s="3" t="s">
        <v>4393</v>
      </c>
      <c r="H3175" s="3" t="s">
        <v>14</v>
      </c>
      <c r="I3175" s="3" t="s">
        <v>15</v>
      </c>
      <c r="J3175" s="6">
        <v>16</v>
      </c>
      <c r="K3175" s="6">
        <v>339.8</v>
      </c>
      <c r="L3175" s="3" t="s">
        <v>16</v>
      </c>
      <c r="M3175" s="6">
        <f t="shared" si="49"/>
        <v>5436.8</v>
      </c>
      <c r="N3175"/>
      <c r="O3175"/>
    </row>
    <row r="3176" spans="1:15" x14ac:dyDescent="0.2">
      <c r="A3176" s="3" t="s">
        <v>13</v>
      </c>
      <c r="B3176" s="3" t="s">
        <v>22</v>
      </c>
      <c r="C3176" s="3" t="s">
        <v>17</v>
      </c>
      <c r="D3176" s="4">
        <v>43530</v>
      </c>
      <c r="E3176" s="5">
        <v>0.64123175925925924</v>
      </c>
      <c r="F3176" s="3" t="s">
        <v>19</v>
      </c>
      <c r="G3176" s="3" t="s">
        <v>4394</v>
      </c>
      <c r="H3176" s="3" t="s">
        <v>14</v>
      </c>
      <c r="I3176" s="3" t="s">
        <v>15</v>
      </c>
      <c r="J3176" s="6">
        <v>16</v>
      </c>
      <c r="K3176" s="6">
        <v>339.8</v>
      </c>
      <c r="L3176" s="3" t="s">
        <v>16</v>
      </c>
      <c r="M3176" s="6">
        <f t="shared" si="49"/>
        <v>5436.8</v>
      </c>
      <c r="N3176"/>
      <c r="O3176"/>
    </row>
    <row r="3177" spans="1:15" x14ac:dyDescent="0.2">
      <c r="A3177" s="3" t="s">
        <v>13</v>
      </c>
      <c r="B3177" s="3" t="s">
        <v>22</v>
      </c>
      <c r="C3177" s="3" t="s">
        <v>17</v>
      </c>
      <c r="D3177" s="4">
        <v>43530</v>
      </c>
      <c r="E3177" s="5">
        <v>0.64269068287037034</v>
      </c>
      <c r="F3177" s="3" t="s">
        <v>18</v>
      </c>
      <c r="G3177" s="3" t="s">
        <v>4395</v>
      </c>
      <c r="H3177" s="3" t="s">
        <v>14</v>
      </c>
      <c r="I3177" s="3" t="s">
        <v>15</v>
      </c>
      <c r="J3177" s="6">
        <v>16</v>
      </c>
      <c r="K3177" s="6">
        <v>339.9</v>
      </c>
      <c r="L3177" s="3" t="s">
        <v>16</v>
      </c>
      <c r="M3177" s="6">
        <f t="shared" si="49"/>
        <v>5438.4</v>
      </c>
      <c r="N3177"/>
      <c r="O3177"/>
    </row>
    <row r="3178" spans="1:15" x14ac:dyDescent="0.2">
      <c r="A3178" s="3" t="s">
        <v>13</v>
      </c>
      <c r="B3178" s="3" t="s">
        <v>22</v>
      </c>
      <c r="C3178" s="3" t="s">
        <v>17</v>
      </c>
      <c r="D3178" s="4">
        <v>43530</v>
      </c>
      <c r="E3178" s="5">
        <v>0.64269068287037034</v>
      </c>
      <c r="F3178" s="3" t="s">
        <v>19</v>
      </c>
      <c r="G3178" s="3" t="s">
        <v>4396</v>
      </c>
      <c r="H3178" s="3" t="s">
        <v>14</v>
      </c>
      <c r="I3178" s="3" t="s">
        <v>15</v>
      </c>
      <c r="J3178" s="6">
        <v>94</v>
      </c>
      <c r="K3178" s="6">
        <v>339.9</v>
      </c>
      <c r="L3178" s="3" t="s">
        <v>16</v>
      </c>
      <c r="M3178" s="6">
        <f t="shared" si="49"/>
        <v>31950.6</v>
      </c>
      <c r="N3178"/>
      <c r="O3178"/>
    </row>
    <row r="3179" spans="1:15" x14ac:dyDescent="0.2">
      <c r="A3179" s="3" t="s">
        <v>13</v>
      </c>
      <c r="B3179" s="3" t="s">
        <v>22</v>
      </c>
      <c r="C3179" s="3" t="s">
        <v>17</v>
      </c>
      <c r="D3179" s="4">
        <v>43530</v>
      </c>
      <c r="E3179" s="5">
        <v>0.64269068287037034</v>
      </c>
      <c r="F3179" s="3" t="s">
        <v>19</v>
      </c>
      <c r="G3179" s="3" t="s">
        <v>4397</v>
      </c>
      <c r="H3179" s="3" t="s">
        <v>14</v>
      </c>
      <c r="I3179" s="3" t="s">
        <v>15</v>
      </c>
      <c r="J3179" s="6">
        <v>16</v>
      </c>
      <c r="K3179" s="6">
        <v>339.9</v>
      </c>
      <c r="L3179" s="3" t="s">
        <v>16</v>
      </c>
      <c r="M3179" s="6">
        <f t="shared" si="49"/>
        <v>5438.4</v>
      </c>
      <c r="N3179"/>
      <c r="O3179"/>
    </row>
    <row r="3180" spans="1:15" x14ac:dyDescent="0.2">
      <c r="A3180" s="3" t="s">
        <v>13</v>
      </c>
      <c r="B3180" s="3" t="s">
        <v>22</v>
      </c>
      <c r="C3180" s="3" t="s">
        <v>17</v>
      </c>
      <c r="D3180" s="4">
        <v>43530</v>
      </c>
      <c r="E3180" s="5">
        <v>0.64269079861111111</v>
      </c>
      <c r="F3180" s="3" t="s">
        <v>20</v>
      </c>
      <c r="G3180" s="3" t="s">
        <v>4398</v>
      </c>
      <c r="H3180" s="3" t="s">
        <v>14</v>
      </c>
      <c r="I3180" s="3" t="s">
        <v>15</v>
      </c>
      <c r="J3180" s="6">
        <v>35</v>
      </c>
      <c r="K3180" s="6">
        <v>339.9</v>
      </c>
      <c r="L3180" s="3" t="s">
        <v>16</v>
      </c>
      <c r="M3180" s="6">
        <f t="shared" si="49"/>
        <v>11896.5</v>
      </c>
      <c r="N3180"/>
      <c r="O3180"/>
    </row>
    <row r="3181" spans="1:15" x14ac:dyDescent="0.2">
      <c r="A3181" s="3" t="s">
        <v>13</v>
      </c>
      <c r="B3181" s="3" t="s">
        <v>22</v>
      </c>
      <c r="C3181" s="3" t="s">
        <v>17</v>
      </c>
      <c r="D3181" s="4">
        <v>43530</v>
      </c>
      <c r="E3181" s="5">
        <v>0.64269079861111111</v>
      </c>
      <c r="F3181" s="3" t="s">
        <v>20</v>
      </c>
      <c r="G3181" s="3" t="s">
        <v>4399</v>
      </c>
      <c r="H3181" s="3" t="s">
        <v>14</v>
      </c>
      <c r="I3181" s="3" t="s">
        <v>15</v>
      </c>
      <c r="J3181" s="6">
        <v>95</v>
      </c>
      <c r="K3181" s="6">
        <v>339.9</v>
      </c>
      <c r="L3181" s="3" t="s">
        <v>16</v>
      </c>
      <c r="M3181" s="6">
        <f t="shared" si="49"/>
        <v>32290.499999999996</v>
      </c>
      <c r="N3181"/>
      <c r="O3181"/>
    </row>
    <row r="3182" spans="1:15" x14ac:dyDescent="0.2">
      <c r="A3182" s="3" t="s">
        <v>13</v>
      </c>
      <c r="B3182" s="3" t="s">
        <v>22</v>
      </c>
      <c r="C3182" s="3" t="s">
        <v>17</v>
      </c>
      <c r="D3182" s="4">
        <v>43530</v>
      </c>
      <c r="E3182" s="5">
        <v>0.64285625000000002</v>
      </c>
      <c r="F3182" s="3" t="s">
        <v>19</v>
      </c>
      <c r="G3182" s="3" t="s">
        <v>4400</v>
      </c>
      <c r="H3182" s="3" t="s">
        <v>14</v>
      </c>
      <c r="I3182" s="3" t="s">
        <v>15</v>
      </c>
      <c r="J3182" s="6">
        <v>17</v>
      </c>
      <c r="K3182" s="6">
        <v>339.8</v>
      </c>
      <c r="L3182" s="3" t="s">
        <v>16</v>
      </c>
      <c r="M3182" s="6">
        <f t="shared" si="49"/>
        <v>5776.6</v>
      </c>
      <c r="N3182"/>
      <c r="O3182"/>
    </row>
    <row r="3183" spans="1:15" x14ac:dyDescent="0.2">
      <c r="A3183" s="3" t="s">
        <v>13</v>
      </c>
      <c r="B3183" s="3" t="s">
        <v>22</v>
      </c>
      <c r="C3183" s="3" t="s">
        <v>17</v>
      </c>
      <c r="D3183" s="4">
        <v>43530</v>
      </c>
      <c r="E3183" s="5">
        <v>0.64285625000000002</v>
      </c>
      <c r="F3183" s="3" t="s">
        <v>18</v>
      </c>
      <c r="G3183" s="3" t="s">
        <v>4401</v>
      </c>
      <c r="H3183" s="3" t="s">
        <v>14</v>
      </c>
      <c r="I3183" s="3" t="s">
        <v>15</v>
      </c>
      <c r="J3183" s="6">
        <v>17</v>
      </c>
      <c r="K3183" s="6">
        <v>339.8</v>
      </c>
      <c r="L3183" s="3" t="s">
        <v>16</v>
      </c>
      <c r="M3183" s="6">
        <f t="shared" si="49"/>
        <v>5776.6</v>
      </c>
      <c r="N3183"/>
      <c r="O3183"/>
    </row>
    <row r="3184" spans="1:15" x14ac:dyDescent="0.2">
      <c r="A3184" s="3" t="s">
        <v>13</v>
      </c>
      <c r="B3184" s="3" t="s">
        <v>22</v>
      </c>
      <c r="C3184" s="3" t="s">
        <v>17</v>
      </c>
      <c r="D3184" s="4">
        <v>43530</v>
      </c>
      <c r="E3184" s="5">
        <v>0.64285636574074079</v>
      </c>
      <c r="F3184" s="3" t="s">
        <v>20</v>
      </c>
      <c r="G3184" s="3" t="s">
        <v>4402</v>
      </c>
      <c r="H3184" s="3" t="s">
        <v>14</v>
      </c>
      <c r="I3184" s="3" t="s">
        <v>15</v>
      </c>
      <c r="J3184" s="6">
        <v>58</v>
      </c>
      <c r="K3184" s="6">
        <v>339.8</v>
      </c>
      <c r="L3184" s="3" t="s">
        <v>16</v>
      </c>
      <c r="M3184" s="6">
        <f t="shared" si="49"/>
        <v>19708.400000000001</v>
      </c>
      <c r="N3184"/>
      <c r="O3184"/>
    </row>
    <row r="3185" spans="1:15" x14ac:dyDescent="0.2">
      <c r="A3185" s="3" t="s">
        <v>13</v>
      </c>
      <c r="B3185" s="3" t="s">
        <v>22</v>
      </c>
      <c r="C3185" s="3" t="s">
        <v>17</v>
      </c>
      <c r="D3185" s="4">
        <v>43530</v>
      </c>
      <c r="E3185" s="5">
        <v>0.64285636574074079</v>
      </c>
      <c r="F3185" s="3" t="s">
        <v>20</v>
      </c>
      <c r="G3185" s="3" t="s">
        <v>4403</v>
      </c>
      <c r="H3185" s="3" t="s">
        <v>14</v>
      </c>
      <c r="I3185" s="3" t="s">
        <v>15</v>
      </c>
      <c r="J3185" s="6">
        <v>34</v>
      </c>
      <c r="K3185" s="6">
        <v>339.8</v>
      </c>
      <c r="L3185" s="3" t="s">
        <v>16</v>
      </c>
      <c r="M3185" s="6">
        <f t="shared" si="49"/>
        <v>11553.2</v>
      </c>
      <c r="N3185"/>
      <c r="O3185"/>
    </row>
    <row r="3186" spans="1:15" x14ac:dyDescent="0.2">
      <c r="A3186" s="3" t="s">
        <v>13</v>
      </c>
      <c r="B3186" s="3" t="s">
        <v>22</v>
      </c>
      <c r="C3186" s="3" t="s">
        <v>17</v>
      </c>
      <c r="D3186" s="4">
        <v>43530</v>
      </c>
      <c r="E3186" s="5">
        <v>0.6433920486111111</v>
      </c>
      <c r="F3186" s="3" t="s">
        <v>19</v>
      </c>
      <c r="G3186" s="3" t="s">
        <v>4404</v>
      </c>
      <c r="H3186" s="3" t="s">
        <v>14</v>
      </c>
      <c r="I3186" s="3" t="s">
        <v>15</v>
      </c>
      <c r="J3186" s="6">
        <v>6</v>
      </c>
      <c r="K3186" s="6">
        <v>339.6</v>
      </c>
      <c r="L3186" s="3" t="s">
        <v>16</v>
      </c>
      <c r="M3186" s="6">
        <f t="shared" si="49"/>
        <v>2037.6000000000001</v>
      </c>
      <c r="N3186"/>
      <c r="O3186"/>
    </row>
    <row r="3187" spans="1:15" x14ac:dyDescent="0.2">
      <c r="A3187" s="3" t="s">
        <v>13</v>
      </c>
      <c r="B3187" s="3" t="s">
        <v>22</v>
      </c>
      <c r="C3187" s="3" t="s">
        <v>17</v>
      </c>
      <c r="D3187" s="4">
        <v>43530</v>
      </c>
      <c r="E3187" s="5">
        <v>0.64339211805555552</v>
      </c>
      <c r="F3187" s="3" t="s">
        <v>20</v>
      </c>
      <c r="G3187" s="3" t="s">
        <v>4405</v>
      </c>
      <c r="H3187" s="3" t="s">
        <v>14</v>
      </c>
      <c r="I3187" s="3" t="s">
        <v>15</v>
      </c>
      <c r="J3187" s="6">
        <v>20</v>
      </c>
      <c r="K3187" s="6">
        <v>339.6</v>
      </c>
      <c r="L3187" s="3" t="s">
        <v>16</v>
      </c>
      <c r="M3187" s="6">
        <f t="shared" si="49"/>
        <v>6792</v>
      </c>
      <c r="N3187"/>
      <c r="O3187"/>
    </row>
    <row r="3188" spans="1:15" x14ac:dyDescent="0.2">
      <c r="A3188" s="3" t="s">
        <v>13</v>
      </c>
      <c r="B3188" s="3" t="s">
        <v>22</v>
      </c>
      <c r="C3188" s="3" t="s">
        <v>17</v>
      </c>
      <c r="D3188" s="4">
        <v>43530</v>
      </c>
      <c r="E3188" s="5">
        <v>0.64508791666666665</v>
      </c>
      <c r="F3188" s="3" t="s">
        <v>19</v>
      </c>
      <c r="G3188" s="3" t="s">
        <v>4406</v>
      </c>
      <c r="H3188" s="3" t="s">
        <v>14</v>
      </c>
      <c r="I3188" s="3" t="s">
        <v>15</v>
      </c>
      <c r="J3188" s="6">
        <v>3</v>
      </c>
      <c r="K3188" s="6">
        <v>339.7</v>
      </c>
      <c r="L3188" s="3" t="s">
        <v>16</v>
      </c>
      <c r="M3188" s="6">
        <f t="shared" si="49"/>
        <v>1019.0999999999999</v>
      </c>
      <c r="N3188"/>
      <c r="O3188"/>
    </row>
    <row r="3189" spans="1:15" x14ac:dyDescent="0.2">
      <c r="A3189" s="3" t="s">
        <v>13</v>
      </c>
      <c r="B3189" s="3" t="s">
        <v>22</v>
      </c>
      <c r="C3189" s="3" t="s">
        <v>17</v>
      </c>
      <c r="D3189" s="4">
        <v>43530</v>
      </c>
      <c r="E3189" s="5">
        <v>0.64508791666666665</v>
      </c>
      <c r="F3189" s="3" t="s">
        <v>18</v>
      </c>
      <c r="G3189" s="3" t="s">
        <v>4407</v>
      </c>
      <c r="H3189" s="3" t="s">
        <v>14</v>
      </c>
      <c r="I3189" s="3" t="s">
        <v>15</v>
      </c>
      <c r="J3189" s="6">
        <v>3</v>
      </c>
      <c r="K3189" s="6">
        <v>339.7</v>
      </c>
      <c r="L3189" s="3" t="s">
        <v>16</v>
      </c>
      <c r="M3189" s="6">
        <f t="shared" si="49"/>
        <v>1019.0999999999999</v>
      </c>
      <c r="N3189"/>
      <c r="O3189"/>
    </row>
    <row r="3190" spans="1:15" x14ac:dyDescent="0.2">
      <c r="A3190" s="3" t="s">
        <v>13</v>
      </c>
      <c r="B3190" s="3" t="s">
        <v>22</v>
      </c>
      <c r="C3190" s="3" t="s">
        <v>17</v>
      </c>
      <c r="D3190" s="4">
        <v>43530</v>
      </c>
      <c r="E3190" s="5">
        <v>0.64508798611111107</v>
      </c>
      <c r="F3190" s="3" t="s">
        <v>20</v>
      </c>
      <c r="G3190" s="3" t="s">
        <v>4408</v>
      </c>
      <c r="H3190" s="3" t="s">
        <v>14</v>
      </c>
      <c r="I3190" s="3" t="s">
        <v>15</v>
      </c>
      <c r="J3190" s="6">
        <v>6</v>
      </c>
      <c r="K3190" s="6">
        <v>339.7</v>
      </c>
      <c r="L3190" s="3" t="s">
        <v>16</v>
      </c>
      <c r="M3190" s="6">
        <f t="shared" si="49"/>
        <v>2038.1999999999998</v>
      </c>
      <c r="N3190"/>
      <c r="O3190"/>
    </row>
    <row r="3191" spans="1:15" x14ac:dyDescent="0.2">
      <c r="A3191" s="3" t="s">
        <v>13</v>
      </c>
      <c r="B3191" s="3" t="s">
        <v>22</v>
      </c>
      <c r="C3191" s="3" t="s">
        <v>17</v>
      </c>
      <c r="D3191" s="4">
        <v>43530</v>
      </c>
      <c r="E3191" s="5">
        <v>0.64508813657407404</v>
      </c>
      <c r="F3191" s="3" t="s">
        <v>20</v>
      </c>
      <c r="G3191" s="3" t="s">
        <v>4409</v>
      </c>
      <c r="H3191" s="3" t="s">
        <v>14</v>
      </c>
      <c r="I3191" s="3" t="s">
        <v>15</v>
      </c>
      <c r="J3191" s="6">
        <v>2</v>
      </c>
      <c r="K3191" s="6">
        <v>339.7</v>
      </c>
      <c r="L3191" s="3" t="s">
        <v>16</v>
      </c>
      <c r="M3191" s="6">
        <f t="shared" si="49"/>
        <v>679.4</v>
      </c>
      <c r="N3191"/>
      <c r="O3191"/>
    </row>
    <row r="3192" spans="1:15" x14ac:dyDescent="0.2">
      <c r="A3192" s="3" t="s">
        <v>13</v>
      </c>
      <c r="B3192" s="3" t="s">
        <v>22</v>
      </c>
      <c r="C3192" s="3" t="s">
        <v>17</v>
      </c>
      <c r="D3192" s="4">
        <v>43530</v>
      </c>
      <c r="E3192" s="5">
        <v>0.64568202546296294</v>
      </c>
      <c r="F3192" s="3" t="s">
        <v>18</v>
      </c>
      <c r="G3192" s="3" t="s">
        <v>4410</v>
      </c>
      <c r="H3192" s="3" t="s">
        <v>14</v>
      </c>
      <c r="I3192" s="3" t="s">
        <v>15</v>
      </c>
      <c r="J3192" s="6">
        <v>18</v>
      </c>
      <c r="K3192" s="6">
        <v>339.6</v>
      </c>
      <c r="L3192" s="3" t="s">
        <v>16</v>
      </c>
      <c r="M3192" s="6">
        <f t="shared" si="49"/>
        <v>6112.8</v>
      </c>
      <c r="N3192"/>
      <c r="O3192"/>
    </row>
    <row r="3193" spans="1:15" x14ac:dyDescent="0.2">
      <c r="A3193" s="3" t="s">
        <v>13</v>
      </c>
      <c r="B3193" s="3" t="s">
        <v>22</v>
      </c>
      <c r="C3193" s="3" t="s">
        <v>17</v>
      </c>
      <c r="D3193" s="4">
        <v>43530</v>
      </c>
      <c r="E3193" s="5">
        <v>0.64568305555555561</v>
      </c>
      <c r="F3193" s="3" t="s">
        <v>18</v>
      </c>
      <c r="G3193" s="3" t="s">
        <v>4411</v>
      </c>
      <c r="H3193" s="3" t="s">
        <v>14</v>
      </c>
      <c r="I3193" s="3" t="s">
        <v>15</v>
      </c>
      <c r="J3193" s="6">
        <v>3</v>
      </c>
      <c r="K3193" s="6">
        <v>339.6</v>
      </c>
      <c r="L3193" s="3" t="s">
        <v>16</v>
      </c>
      <c r="M3193" s="6">
        <f t="shared" si="49"/>
        <v>1018.8000000000001</v>
      </c>
      <c r="N3193"/>
      <c r="O3193"/>
    </row>
    <row r="3194" spans="1:15" x14ac:dyDescent="0.2">
      <c r="A3194" s="3" t="s">
        <v>13</v>
      </c>
      <c r="B3194" s="3" t="s">
        <v>22</v>
      </c>
      <c r="C3194" s="3" t="s">
        <v>17</v>
      </c>
      <c r="D3194" s="4">
        <v>43530</v>
      </c>
      <c r="E3194" s="5">
        <v>0.64568305555555561</v>
      </c>
      <c r="F3194" s="3" t="s">
        <v>19</v>
      </c>
      <c r="G3194" s="3" t="s">
        <v>4412</v>
      </c>
      <c r="H3194" s="3" t="s">
        <v>14</v>
      </c>
      <c r="I3194" s="3" t="s">
        <v>15</v>
      </c>
      <c r="J3194" s="6">
        <v>32</v>
      </c>
      <c r="K3194" s="6">
        <v>339.6</v>
      </c>
      <c r="L3194" s="3" t="s">
        <v>16</v>
      </c>
      <c r="M3194" s="6">
        <f t="shared" si="49"/>
        <v>10867.2</v>
      </c>
      <c r="N3194"/>
      <c r="O3194"/>
    </row>
    <row r="3195" spans="1:15" x14ac:dyDescent="0.2">
      <c r="A3195" s="3" t="s">
        <v>13</v>
      </c>
      <c r="B3195" s="3" t="s">
        <v>22</v>
      </c>
      <c r="C3195" s="3" t="s">
        <v>17</v>
      </c>
      <c r="D3195" s="4">
        <v>43530</v>
      </c>
      <c r="E3195" s="5">
        <v>0.64568305555555561</v>
      </c>
      <c r="F3195" s="3" t="s">
        <v>19</v>
      </c>
      <c r="G3195" s="3" t="s">
        <v>4413</v>
      </c>
      <c r="H3195" s="3" t="s">
        <v>14</v>
      </c>
      <c r="I3195" s="3" t="s">
        <v>15</v>
      </c>
      <c r="J3195" s="6">
        <v>2</v>
      </c>
      <c r="K3195" s="6">
        <v>339.6</v>
      </c>
      <c r="L3195" s="3" t="s">
        <v>16</v>
      </c>
      <c r="M3195" s="6">
        <f t="shared" si="49"/>
        <v>679.2</v>
      </c>
      <c r="N3195"/>
      <c r="O3195"/>
    </row>
    <row r="3196" spans="1:15" x14ac:dyDescent="0.2">
      <c r="A3196" s="3" t="s">
        <v>13</v>
      </c>
      <c r="B3196" s="3" t="s">
        <v>22</v>
      </c>
      <c r="C3196" s="3" t="s">
        <v>17</v>
      </c>
      <c r="D3196" s="4">
        <v>43530</v>
      </c>
      <c r="E3196" s="5">
        <v>0.64568305555555561</v>
      </c>
      <c r="F3196" s="3" t="s">
        <v>18</v>
      </c>
      <c r="G3196" s="3" t="s">
        <v>4414</v>
      </c>
      <c r="H3196" s="3" t="s">
        <v>14</v>
      </c>
      <c r="I3196" s="3" t="s">
        <v>15</v>
      </c>
      <c r="J3196" s="6">
        <v>10</v>
      </c>
      <c r="K3196" s="6">
        <v>339.6</v>
      </c>
      <c r="L3196" s="3" t="s">
        <v>16</v>
      </c>
      <c r="M3196" s="6">
        <f t="shared" si="49"/>
        <v>3396</v>
      </c>
      <c r="N3196"/>
      <c r="O3196"/>
    </row>
    <row r="3197" spans="1:15" x14ac:dyDescent="0.2">
      <c r="A3197" s="3" t="s">
        <v>13</v>
      </c>
      <c r="B3197" s="3" t="s">
        <v>22</v>
      </c>
      <c r="C3197" s="3" t="s">
        <v>17</v>
      </c>
      <c r="D3197" s="4">
        <v>43530</v>
      </c>
      <c r="E3197" s="5">
        <v>0.64568317129629627</v>
      </c>
      <c r="F3197" s="3" t="s">
        <v>20</v>
      </c>
      <c r="G3197" s="3" t="s">
        <v>4415</v>
      </c>
      <c r="H3197" s="3" t="s">
        <v>14</v>
      </c>
      <c r="I3197" s="3" t="s">
        <v>15</v>
      </c>
      <c r="J3197" s="6">
        <v>30</v>
      </c>
      <c r="K3197" s="6">
        <v>339.6</v>
      </c>
      <c r="L3197" s="3" t="s">
        <v>16</v>
      </c>
      <c r="M3197" s="6">
        <f t="shared" si="49"/>
        <v>10188</v>
      </c>
      <c r="N3197"/>
      <c r="O3197"/>
    </row>
    <row r="3198" spans="1:15" x14ac:dyDescent="0.2">
      <c r="A3198" s="3" t="s">
        <v>13</v>
      </c>
      <c r="B3198" s="3" t="s">
        <v>22</v>
      </c>
      <c r="C3198" s="3" t="s">
        <v>17</v>
      </c>
      <c r="D3198" s="4">
        <v>43530</v>
      </c>
      <c r="E3198" s="5">
        <v>0.64568317129629627</v>
      </c>
      <c r="F3198" s="3" t="s">
        <v>20</v>
      </c>
      <c r="G3198" s="3" t="s">
        <v>4416</v>
      </c>
      <c r="H3198" s="3" t="s">
        <v>14</v>
      </c>
      <c r="I3198" s="3" t="s">
        <v>15</v>
      </c>
      <c r="J3198" s="6">
        <v>23</v>
      </c>
      <c r="K3198" s="6">
        <v>339.6</v>
      </c>
      <c r="L3198" s="3" t="s">
        <v>16</v>
      </c>
      <c r="M3198" s="6">
        <f t="shared" si="49"/>
        <v>7810.8</v>
      </c>
      <c r="N3198"/>
      <c r="O3198"/>
    </row>
    <row r="3199" spans="1:15" x14ac:dyDescent="0.2">
      <c r="A3199" s="3" t="s">
        <v>13</v>
      </c>
      <c r="B3199" s="3" t="s">
        <v>22</v>
      </c>
      <c r="C3199" s="3" t="s">
        <v>17</v>
      </c>
      <c r="D3199" s="4">
        <v>43530</v>
      </c>
      <c r="E3199" s="5">
        <v>0.64568317129629627</v>
      </c>
      <c r="F3199" s="3" t="s">
        <v>20</v>
      </c>
      <c r="G3199" s="3" t="s">
        <v>4417</v>
      </c>
      <c r="H3199" s="3" t="s">
        <v>14</v>
      </c>
      <c r="I3199" s="3" t="s">
        <v>15</v>
      </c>
      <c r="J3199" s="6">
        <v>34</v>
      </c>
      <c r="K3199" s="6">
        <v>339.6</v>
      </c>
      <c r="L3199" s="3" t="s">
        <v>16</v>
      </c>
      <c r="M3199" s="6">
        <f t="shared" si="49"/>
        <v>11546.400000000001</v>
      </c>
      <c r="N3199"/>
      <c r="O3199"/>
    </row>
    <row r="3200" spans="1:15" x14ac:dyDescent="0.2">
      <c r="A3200" s="3" t="s">
        <v>13</v>
      </c>
      <c r="B3200" s="3" t="s">
        <v>22</v>
      </c>
      <c r="C3200" s="3" t="s">
        <v>17</v>
      </c>
      <c r="D3200" s="4">
        <v>43530</v>
      </c>
      <c r="E3200" s="5">
        <v>0.64568317129629627</v>
      </c>
      <c r="F3200" s="3" t="s">
        <v>20</v>
      </c>
      <c r="G3200" s="3" t="s">
        <v>4418</v>
      </c>
      <c r="H3200" s="3" t="s">
        <v>14</v>
      </c>
      <c r="I3200" s="3" t="s">
        <v>15</v>
      </c>
      <c r="J3200" s="6">
        <v>65</v>
      </c>
      <c r="K3200" s="6">
        <v>339.6</v>
      </c>
      <c r="L3200" s="3" t="s">
        <v>16</v>
      </c>
      <c r="M3200" s="6">
        <f t="shared" si="49"/>
        <v>22074</v>
      </c>
      <c r="N3200"/>
      <c r="O3200"/>
    </row>
    <row r="3201" spans="1:15" x14ac:dyDescent="0.2">
      <c r="A3201" s="3" t="s">
        <v>13</v>
      </c>
      <c r="B3201" s="3" t="s">
        <v>22</v>
      </c>
      <c r="C3201" s="3" t="s">
        <v>17</v>
      </c>
      <c r="D3201" s="4">
        <v>43530</v>
      </c>
      <c r="E3201" s="5">
        <v>0.64619138888888894</v>
      </c>
      <c r="F3201" s="3" t="s">
        <v>18</v>
      </c>
      <c r="G3201" s="3" t="s">
        <v>4419</v>
      </c>
      <c r="H3201" s="3" t="s">
        <v>14</v>
      </c>
      <c r="I3201" s="3" t="s">
        <v>15</v>
      </c>
      <c r="J3201" s="6">
        <v>2</v>
      </c>
      <c r="K3201" s="6">
        <v>339.5</v>
      </c>
      <c r="L3201" s="3" t="s">
        <v>16</v>
      </c>
      <c r="M3201" s="6">
        <f t="shared" si="49"/>
        <v>679</v>
      </c>
      <c r="N3201"/>
      <c r="O3201"/>
    </row>
    <row r="3202" spans="1:15" x14ac:dyDescent="0.2">
      <c r="A3202" s="3" t="s">
        <v>13</v>
      </c>
      <c r="B3202" s="3" t="s">
        <v>22</v>
      </c>
      <c r="C3202" s="3" t="s">
        <v>17</v>
      </c>
      <c r="D3202" s="4">
        <v>43530</v>
      </c>
      <c r="E3202" s="5">
        <v>0.64619140046296297</v>
      </c>
      <c r="F3202" s="3" t="s">
        <v>19</v>
      </c>
      <c r="G3202" s="3" t="s">
        <v>4420</v>
      </c>
      <c r="H3202" s="3" t="s">
        <v>14</v>
      </c>
      <c r="I3202" s="3" t="s">
        <v>15</v>
      </c>
      <c r="J3202" s="6">
        <v>36</v>
      </c>
      <c r="K3202" s="6">
        <v>339.5</v>
      </c>
      <c r="L3202" s="3" t="s">
        <v>16</v>
      </c>
      <c r="M3202" s="6">
        <f t="shared" ref="M3202:M3265" si="50">J3202*K3202</f>
        <v>12222</v>
      </c>
      <c r="N3202"/>
      <c r="O3202"/>
    </row>
    <row r="3203" spans="1:15" x14ac:dyDescent="0.2">
      <c r="A3203" s="3" t="s">
        <v>13</v>
      </c>
      <c r="B3203" s="3" t="s">
        <v>22</v>
      </c>
      <c r="C3203" s="3" t="s">
        <v>17</v>
      </c>
      <c r="D3203" s="4">
        <v>43530</v>
      </c>
      <c r="E3203" s="5">
        <v>0.64619140046296297</v>
      </c>
      <c r="F3203" s="3" t="s">
        <v>21</v>
      </c>
      <c r="G3203" s="3" t="s">
        <v>4421</v>
      </c>
      <c r="H3203" s="3" t="s">
        <v>14</v>
      </c>
      <c r="I3203" s="3" t="s">
        <v>15</v>
      </c>
      <c r="J3203" s="6">
        <v>72</v>
      </c>
      <c r="K3203" s="6">
        <v>339.5</v>
      </c>
      <c r="L3203" s="3" t="s">
        <v>16</v>
      </c>
      <c r="M3203" s="6">
        <f t="shared" si="50"/>
        <v>24444</v>
      </c>
      <c r="N3203"/>
      <c r="O3203"/>
    </row>
    <row r="3204" spans="1:15" x14ac:dyDescent="0.2">
      <c r="A3204" s="3" t="s">
        <v>13</v>
      </c>
      <c r="B3204" s="3" t="s">
        <v>22</v>
      </c>
      <c r="C3204" s="3" t="s">
        <v>17</v>
      </c>
      <c r="D3204" s="4">
        <v>43530</v>
      </c>
      <c r="E3204" s="5">
        <v>0.64619151620370374</v>
      </c>
      <c r="F3204" s="3" t="s">
        <v>20</v>
      </c>
      <c r="G3204" s="3" t="s">
        <v>4422</v>
      </c>
      <c r="H3204" s="3" t="s">
        <v>14</v>
      </c>
      <c r="I3204" s="3" t="s">
        <v>15</v>
      </c>
      <c r="J3204" s="6">
        <v>36</v>
      </c>
      <c r="K3204" s="6">
        <v>339.5</v>
      </c>
      <c r="L3204" s="3" t="s">
        <v>16</v>
      </c>
      <c r="M3204" s="6">
        <f t="shared" si="50"/>
        <v>12222</v>
      </c>
      <c r="N3204"/>
      <c r="O3204"/>
    </row>
    <row r="3205" spans="1:15" x14ac:dyDescent="0.2">
      <c r="A3205" s="3" t="s">
        <v>13</v>
      </c>
      <c r="B3205" s="3" t="s">
        <v>22</v>
      </c>
      <c r="C3205" s="3" t="s">
        <v>17</v>
      </c>
      <c r="D3205" s="4">
        <v>43530</v>
      </c>
      <c r="E3205" s="5">
        <v>0.64654288194444443</v>
      </c>
      <c r="F3205" s="3" t="s">
        <v>20</v>
      </c>
      <c r="G3205" s="3" t="s">
        <v>4423</v>
      </c>
      <c r="H3205" s="3" t="s">
        <v>14</v>
      </c>
      <c r="I3205" s="3" t="s">
        <v>15</v>
      </c>
      <c r="J3205" s="6">
        <v>46</v>
      </c>
      <c r="K3205" s="6">
        <v>339.4</v>
      </c>
      <c r="L3205" s="3" t="s">
        <v>16</v>
      </c>
      <c r="M3205" s="6">
        <f t="shared" si="50"/>
        <v>15612.4</v>
      </c>
      <c r="N3205"/>
      <c r="O3205"/>
    </row>
    <row r="3206" spans="1:15" x14ac:dyDescent="0.2">
      <c r="A3206" s="3" t="s">
        <v>13</v>
      </c>
      <c r="B3206" s="3" t="s">
        <v>22</v>
      </c>
      <c r="C3206" s="3" t="s">
        <v>17</v>
      </c>
      <c r="D3206" s="4">
        <v>43530</v>
      </c>
      <c r="E3206" s="5">
        <v>0.64654288194444443</v>
      </c>
      <c r="F3206" s="3" t="s">
        <v>20</v>
      </c>
      <c r="G3206" s="3" t="s">
        <v>4424</v>
      </c>
      <c r="H3206" s="3" t="s">
        <v>14</v>
      </c>
      <c r="I3206" s="3" t="s">
        <v>15</v>
      </c>
      <c r="J3206" s="6">
        <v>72</v>
      </c>
      <c r="K3206" s="6">
        <v>339.4</v>
      </c>
      <c r="L3206" s="3" t="s">
        <v>16</v>
      </c>
      <c r="M3206" s="6">
        <f t="shared" si="50"/>
        <v>24436.799999999999</v>
      </c>
      <c r="N3206"/>
      <c r="O3206"/>
    </row>
    <row r="3207" spans="1:15" x14ac:dyDescent="0.2">
      <c r="A3207" s="3" t="s">
        <v>13</v>
      </c>
      <c r="B3207" s="3" t="s">
        <v>22</v>
      </c>
      <c r="C3207" s="3" t="s">
        <v>17</v>
      </c>
      <c r="D3207" s="4">
        <v>43530</v>
      </c>
      <c r="E3207" s="5">
        <v>0.64654299768518519</v>
      </c>
      <c r="F3207" s="3" t="s">
        <v>18</v>
      </c>
      <c r="G3207" s="3" t="s">
        <v>4425</v>
      </c>
      <c r="H3207" s="3" t="s">
        <v>14</v>
      </c>
      <c r="I3207" s="3" t="s">
        <v>15</v>
      </c>
      <c r="J3207" s="6">
        <v>3</v>
      </c>
      <c r="K3207" s="6">
        <v>339.4</v>
      </c>
      <c r="L3207" s="3" t="s">
        <v>16</v>
      </c>
      <c r="M3207" s="6">
        <f t="shared" si="50"/>
        <v>1018.1999999999999</v>
      </c>
      <c r="N3207"/>
      <c r="O3207"/>
    </row>
    <row r="3208" spans="1:15" x14ac:dyDescent="0.2">
      <c r="A3208" s="3" t="s">
        <v>13</v>
      </c>
      <c r="B3208" s="3" t="s">
        <v>22</v>
      </c>
      <c r="C3208" s="3" t="s">
        <v>17</v>
      </c>
      <c r="D3208" s="4">
        <v>43530</v>
      </c>
      <c r="E3208" s="5">
        <v>0.64654299768518519</v>
      </c>
      <c r="F3208" s="3" t="s">
        <v>19</v>
      </c>
      <c r="G3208" s="3" t="s">
        <v>4426</v>
      </c>
      <c r="H3208" s="3" t="s">
        <v>14</v>
      </c>
      <c r="I3208" s="3" t="s">
        <v>15</v>
      </c>
      <c r="J3208" s="6">
        <v>24</v>
      </c>
      <c r="K3208" s="6">
        <v>339.4</v>
      </c>
      <c r="L3208" s="3" t="s">
        <v>16</v>
      </c>
      <c r="M3208" s="6">
        <f t="shared" si="50"/>
        <v>8145.5999999999995</v>
      </c>
      <c r="N3208"/>
      <c r="O3208"/>
    </row>
    <row r="3209" spans="1:15" x14ac:dyDescent="0.2">
      <c r="A3209" s="3" t="s">
        <v>13</v>
      </c>
      <c r="B3209" s="3" t="s">
        <v>22</v>
      </c>
      <c r="C3209" s="3" t="s">
        <v>17</v>
      </c>
      <c r="D3209" s="4">
        <v>43530</v>
      </c>
      <c r="E3209" s="5">
        <v>0.64654299768518519</v>
      </c>
      <c r="F3209" s="3" t="s">
        <v>19</v>
      </c>
      <c r="G3209" s="3" t="s">
        <v>4427</v>
      </c>
      <c r="H3209" s="3" t="s">
        <v>14</v>
      </c>
      <c r="I3209" s="3" t="s">
        <v>15</v>
      </c>
      <c r="J3209" s="6">
        <v>15</v>
      </c>
      <c r="K3209" s="6">
        <v>339.4</v>
      </c>
      <c r="L3209" s="3" t="s">
        <v>16</v>
      </c>
      <c r="M3209" s="6">
        <f t="shared" si="50"/>
        <v>5091</v>
      </c>
      <c r="N3209"/>
      <c r="O3209"/>
    </row>
    <row r="3210" spans="1:15" x14ac:dyDescent="0.2">
      <c r="A3210" s="3" t="s">
        <v>13</v>
      </c>
      <c r="B3210" s="3" t="s">
        <v>22</v>
      </c>
      <c r="C3210" s="3" t="s">
        <v>17</v>
      </c>
      <c r="D3210" s="4">
        <v>43530</v>
      </c>
      <c r="E3210" s="5">
        <v>0.64654322916666673</v>
      </c>
      <c r="F3210" s="3" t="s">
        <v>19</v>
      </c>
      <c r="G3210" s="3" t="s">
        <v>4428</v>
      </c>
      <c r="H3210" s="3" t="s">
        <v>14</v>
      </c>
      <c r="I3210" s="3" t="s">
        <v>15</v>
      </c>
      <c r="J3210" s="6">
        <v>12</v>
      </c>
      <c r="K3210" s="6">
        <v>339.3</v>
      </c>
      <c r="L3210" s="3" t="s">
        <v>16</v>
      </c>
      <c r="M3210" s="6">
        <f t="shared" si="50"/>
        <v>4071.6000000000004</v>
      </c>
      <c r="N3210"/>
      <c r="O3210"/>
    </row>
    <row r="3211" spans="1:15" x14ac:dyDescent="0.2">
      <c r="A3211" s="3" t="s">
        <v>13</v>
      </c>
      <c r="B3211" s="3" t="s">
        <v>22</v>
      </c>
      <c r="C3211" s="3" t="s">
        <v>17</v>
      </c>
      <c r="D3211" s="4">
        <v>43530</v>
      </c>
      <c r="E3211" s="5">
        <v>0.64654334490740739</v>
      </c>
      <c r="F3211" s="3" t="s">
        <v>20</v>
      </c>
      <c r="G3211" s="3" t="s">
        <v>4429</v>
      </c>
      <c r="H3211" s="3" t="s">
        <v>14</v>
      </c>
      <c r="I3211" s="3" t="s">
        <v>15</v>
      </c>
      <c r="J3211" s="6">
        <v>14</v>
      </c>
      <c r="K3211" s="6">
        <v>339.3</v>
      </c>
      <c r="L3211" s="3" t="s">
        <v>16</v>
      </c>
      <c r="M3211" s="6">
        <f t="shared" si="50"/>
        <v>4750.2</v>
      </c>
      <c r="N3211"/>
      <c r="O3211"/>
    </row>
    <row r="3212" spans="1:15" x14ac:dyDescent="0.2">
      <c r="A3212" s="3" t="s">
        <v>13</v>
      </c>
      <c r="B3212" s="3" t="s">
        <v>22</v>
      </c>
      <c r="C3212" s="3" t="s">
        <v>17</v>
      </c>
      <c r="D3212" s="4">
        <v>43530</v>
      </c>
      <c r="E3212" s="5">
        <v>0.64758151620370363</v>
      </c>
      <c r="F3212" s="3" t="s">
        <v>20</v>
      </c>
      <c r="G3212" s="3" t="s">
        <v>4430</v>
      </c>
      <c r="H3212" s="3" t="s">
        <v>14</v>
      </c>
      <c r="I3212" s="3" t="s">
        <v>15</v>
      </c>
      <c r="J3212" s="6">
        <v>69</v>
      </c>
      <c r="K3212" s="6">
        <v>339.1</v>
      </c>
      <c r="L3212" s="3" t="s">
        <v>16</v>
      </c>
      <c r="M3212" s="6">
        <f t="shared" si="50"/>
        <v>23397.9</v>
      </c>
      <c r="N3212"/>
      <c r="O3212"/>
    </row>
    <row r="3213" spans="1:15" x14ac:dyDescent="0.2">
      <c r="A3213" s="3" t="s">
        <v>13</v>
      </c>
      <c r="B3213" s="3" t="s">
        <v>22</v>
      </c>
      <c r="C3213" s="3" t="s">
        <v>17</v>
      </c>
      <c r="D3213" s="4">
        <v>43530</v>
      </c>
      <c r="E3213" s="5">
        <v>0.64758151620370363</v>
      </c>
      <c r="F3213" s="3" t="s">
        <v>20</v>
      </c>
      <c r="G3213" s="3" t="s">
        <v>4431</v>
      </c>
      <c r="H3213" s="3" t="s">
        <v>14</v>
      </c>
      <c r="I3213" s="3" t="s">
        <v>15</v>
      </c>
      <c r="J3213" s="6">
        <v>45</v>
      </c>
      <c r="K3213" s="6">
        <v>339.1</v>
      </c>
      <c r="L3213" s="3" t="s">
        <v>16</v>
      </c>
      <c r="M3213" s="6">
        <f t="shared" si="50"/>
        <v>15259.500000000002</v>
      </c>
      <c r="N3213"/>
      <c r="O3213"/>
    </row>
    <row r="3214" spans="1:15" x14ac:dyDescent="0.2">
      <c r="A3214" s="3" t="s">
        <v>13</v>
      </c>
      <c r="B3214" s="3" t="s">
        <v>22</v>
      </c>
      <c r="C3214" s="3" t="s">
        <v>17</v>
      </c>
      <c r="D3214" s="4">
        <v>43530</v>
      </c>
      <c r="E3214" s="5">
        <v>0.6475816319444444</v>
      </c>
      <c r="F3214" s="3" t="s">
        <v>19</v>
      </c>
      <c r="G3214" s="3" t="s">
        <v>4432</v>
      </c>
      <c r="H3214" s="3" t="s">
        <v>14</v>
      </c>
      <c r="I3214" s="3" t="s">
        <v>15</v>
      </c>
      <c r="J3214" s="6">
        <v>15</v>
      </c>
      <c r="K3214" s="6">
        <v>339.1</v>
      </c>
      <c r="L3214" s="3" t="s">
        <v>16</v>
      </c>
      <c r="M3214" s="6">
        <f t="shared" si="50"/>
        <v>5086.5</v>
      </c>
      <c r="N3214"/>
      <c r="O3214"/>
    </row>
    <row r="3215" spans="1:15" x14ac:dyDescent="0.2">
      <c r="A3215" s="3" t="s">
        <v>13</v>
      </c>
      <c r="B3215" s="3" t="s">
        <v>22</v>
      </c>
      <c r="C3215" s="3" t="s">
        <v>17</v>
      </c>
      <c r="D3215" s="4">
        <v>43530</v>
      </c>
      <c r="E3215" s="5">
        <v>0.6475816319444444</v>
      </c>
      <c r="F3215" s="3" t="s">
        <v>19</v>
      </c>
      <c r="G3215" s="3" t="s">
        <v>4433</v>
      </c>
      <c r="H3215" s="3" t="s">
        <v>14</v>
      </c>
      <c r="I3215" s="3" t="s">
        <v>15</v>
      </c>
      <c r="J3215" s="6">
        <v>22</v>
      </c>
      <c r="K3215" s="6">
        <v>339.1</v>
      </c>
      <c r="L3215" s="3" t="s">
        <v>16</v>
      </c>
      <c r="M3215" s="6">
        <f t="shared" si="50"/>
        <v>7460.2000000000007</v>
      </c>
      <c r="N3215"/>
      <c r="O3215"/>
    </row>
    <row r="3216" spans="1:15" x14ac:dyDescent="0.2">
      <c r="A3216" s="3" t="s">
        <v>13</v>
      </c>
      <c r="B3216" s="3" t="s">
        <v>22</v>
      </c>
      <c r="C3216" s="3" t="s">
        <v>17</v>
      </c>
      <c r="D3216" s="4">
        <v>43530</v>
      </c>
      <c r="E3216" s="5">
        <v>0.6475816319444444</v>
      </c>
      <c r="F3216" s="3" t="s">
        <v>18</v>
      </c>
      <c r="G3216" s="3" t="s">
        <v>4434</v>
      </c>
      <c r="H3216" s="3" t="s">
        <v>14</v>
      </c>
      <c r="I3216" s="3" t="s">
        <v>15</v>
      </c>
      <c r="J3216" s="6">
        <v>2</v>
      </c>
      <c r="K3216" s="6">
        <v>339.1</v>
      </c>
      <c r="L3216" s="3" t="s">
        <v>16</v>
      </c>
      <c r="M3216" s="6">
        <f t="shared" si="50"/>
        <v>678.2</v>
      </c>
      <c r="N3216"/>
      <c r="O3216"/>
    </row>
    <row r="3217" spans="1:15" x14ac:dyDescent="0.2">
      <c r="A3217" s="3" t="s">
        <v>13</v>
      </c>
      <c r="B3217" s="3" t="s">
        <v>22</v>
      </c>
      <c r="C3217" s="3" t="s">
        <v>17</v>
      </c>
      <c r="D3217" s="4">
        <v>43530</v>
      </c>
      <c r="E3217" s="5">
        <v>0.64758398148148155</v>
      </c>
      <c r="F3217" s="3" t="s">
        <v>19</v>
      </c>
      <c r="G3217" s="3" t="s">
        <v>4435</v>
      </c>
      <c r="H3217" s="3" t="s">
        <v>14</v>
      </c>
      <c r="I3217" s="3" t="s">
        <v>15</v>
      </c>
      <c r="J3217" s="6">
        <v>16</v>
      </c>
      <c r="K3217" s="6">
        <v>339</v>
      </c>
      <c r="L3217" s="3" t="s">
        <v>16</v>
      </c>
      <c r="M3217" s="6">
        <f t="shared" si="50"/>
        <v>5424</v>
      </c>
      <c r="N3217"/>
      <c r="O3217"/>
    </row>
    <row r="3218" spans="1:15" x14ac:dyDescent="0.2">
      <c r="A3218" s="3" t="s">
        <v>13</v>
      </c>
      <c r="B3218" s="3" t="s">
        <v>22</v>
      </c>
      <c r="C3218" s="3" t="s">
        <v>17</v>
      </c>
      <c r="D3218" s="4">
        <v>43530</v>
      </c>
      <c r="E3218" s="5">
        <v>0.64758403935185183</v>
      </c>
      <c r="F3218" s="3" t="s">
        <v>20</v>
      </c>
      <c r="G3218" s="3" t="s">
        <v>4436</v>
      </c>
      <c r="H3218" s="3" t="s">
        <v>14</v>
      </c>
      <c r="I3218" s="3" t="s">
        <v>15</v>
      </c>
      <c r="J3218" s="6">
        <v>42</v>
      </c>
      <c r="K3218" s="6">
        <v>339</v>
      </c>
      <c r="L3218" s="3" t="s">
        <v>16</v>
      </c>
      <c r="M3218" s="6">
        <f t="shared" si="50"/>
        <v>14238</v>
      </c>
      <c r="N3218"/>
      <c r="O3218"/>
    </row>
    <row r="3219" spans="1:15" x14ac:dyDescent="0.2">
      <c r="A3219" s="3" t="s">
        <v>13</v>
      </c>
      <c r="B3219" s="3" t="s">
        <v>22</v>
      </c>
      <c r="C3219" s="3" t="s">
        <v>17</v>
      </c>
      <c r="D3219" s="4">
        <v>43530</v>
      </c>
      <c r="E3219" s="5">
        <v>0.65007593750000003</v>
      </c>
      <c r="F3219" s="3" t="s">
        <v>19</v>
      </c>
      <c r="G3219" s="3" t="s">
        <v>4437</v>
      </c>
      <c r="H3219" s="3" t="s">
        <v>14</v>
      </c>
      <c r="I3219" s="3" t="s">
        <v>15</v>
      </c>
      <c r="J3219" s="6">
        <v>51</v>
      </c>
      <c r="K3219" s="6">
        <v>339.3</v>
      </c>
      <c r="L3219" s="3" t="s">
        <v>16</v>
      </c>
      <c r="M3219" s="6">
        <f t="shared" si="50"/>
        <v>17304.3</v>
      </c>
      <c r="N3219"/>
      <c r="O3219"/>
    </row>
    <row r="3220" spans="1:15" x14ac:dyDescent="0.2">
      <c r="A3220" s="3" t="s">
        <v>13</v>
      </c>
      <c r="B3220" s="3" t="s">
        <v>22</v>
      </c>
      <c r="C3220" s="3" t="s">
        <v>17</v>
      </c>
      <c r="D3220" s="4">
        <v>43530</v>
      </c>
      <c r="E3220" s="5">
        <v>0.65007593750000003</v>
      </c>
      <c r="F3220" s="3" t="s">
        <v>18</v>
      </c>
      <c r="G3220" s="3" t="s">
        <v>4438</v>
      </c>
      <c r="H3220" s="3" t="s">
        <v>14</v>
      </c>
      <c r="I3220" s="3" t="s">
        <v>15</v>
      </c>
      <c r="J3220" s="6">
        <v>17</v>
      </c>
      <c r="K3220" s="6">
        <v>339.3</v>
      </c>
      <c r="L3220" s="3" t="s">
        <v>16</v>
      </c>
      <c r="M3220" s="6">
        <f t="shared" si="50"/>
        <v>5768.1</v>
      </c>
      <c r="N3220"/>
      <c r="O3220"/>
    </row>
    <row r="3221" spans="1:15" x14ac:dyDescent="0.2">
      <c r="A3221" s="3" t="s">
        <v>13</v>
      </c>
      <c r="B3221" s="3" t="s">
        <v>22</v>
      </c>
      <c r="C3221" s="3" t="s">
        <v>17</v>
      </c>
      <c r="D3221" s="4">
        <v>43530</v>
      </c>
      <c r="E3221" s="5">
        <v>0.65007600694444445</v>
      </c>
      <c r="F3221" s="3" t="s">
        <v>20</v>
      </c>
      <c r="G3221" s="3" t="s">
        <v>4439</v>
      </c>
      <c r="H3221" s="3" t="s">
        <v>14</v>
      </c>
      <c r="I3221" s="3" t="s">
        <v>15</v>
      </c>
      <c r="J3221" s="6">
        <v>90</v>
      </c>
      <c r="K3221" s="6">
        <v>339.3</v>
      </c>
      <c r="L3221" s="3" t="s">
        <v>16</v>
      </c>
      <c r="M3221" s="6">
        <f t="shared" si="50"/>
        <v>30537</v>
      </c>
      <c r="N3221"/>
      <c r="O3221"/>
    </row>
    <row r="3222" spans="1:15" x14ac:dyDescent="0.2">
      <c r="A3222" s="3" t="s">
        <v>13</v>
      </c>
      <c r="B3222" s="3" t="s">
        <v>22</v>
      </c>
      <c r="C3222" s="3" t="s">
        <v>17</v>
      </c>
      <c r="D3222" s="4">
        <v>43530</v>
      </c>
      <c r="E3222" s="5">
        <v>0.65096359953703697</v>
      </c>
      <c r="F3222" s="3" t="s">
        <v>20</v>
      </c>
      <c r="G3222" s="3" t="s">
        <v>4440</v>
      </c>
      <c r="H3222" s="3" t="s">
        <v>14</v>
      </c>
      <c r="I3222" s="3" t="s">
        <v>15</v>
      </c>
      <c r="J3222" s="6">
        <v>45</v>
      </c>
      <c r="K3222" s="6">
        <v>339.5</v>
      </c>
      <c r="L3222" s="3" t="s">
        <v>16</v>
      </c>
      <c r="M3222" s="6">
        <f t="shared" si="50"/>
        <v>15277.5</v>
      </c>
      <c r="N3222"/>
      <c r="O3222"/>
    </row>
    <row r="3223" spans="1:15" x14ac:dyDescent="0.2">
      <c r="A3223" s="3" t="s">
        <v>13</v>
      </c>
      <c r="B3223" s="3" t="s">
        <v>22</v>
      </c>
      <c r="C3223" s="3" t="s">
        <v>17</v>
      </c>
      <c r="D3223" s="4">
        <v>43530</v>
      </c>
      <c r="E3223" s="5">
        <v>0.65096371527777774</v>
      </c>
      <c r="F3223" s="3" t="s">
        <v>19</v>
      </c>
      <c r="G3223" s="3" t="s">
        <v>4441</v>
      </c>
      <c r="H3223" s="3" t="s">
        <v>14</v>
      </c>
      <c r="I3223" s="3" t="s">
        <v>15</v>
      </c>
      <c r="J3223" s="6">
        <v>15</v>
      </c>
      <c r="K3223" s="6">
        <v>339.5</v>
      </c>
      <c r="L3223" s="3" t="s">
        <v>16</v>
      </c>
      <c r="M3223" s="6">
        <f t="shared" si="50"/>
        <v>5092.5</v>
      </c>
      <c r="N3223"/>
      <c r="O3223"/>
    </row>
    <row r="3224" spans="1:15" x14ac:dyDescent="0.2">
      <c r="A3224" s="3" t="s">
        <v>13</v>
      </c>
      <c r="B3224" s="3" t="s">
        <v>22</v>
      </c>
      <c r="C3224" s="3" t="s">
        <v>17</v>
      </c>
      <c r="D3224" s="4">
        <v>43530</v>
      </c>
      <c r="E3224" s="5">
        <v>0.65096372685185189</v>
      </c>
      <c r="F3224" s="3" t="s">
        <v>19</v>
      </c>
      <c r="G3224" s="3" t="s">
        <v>4442</v>
      </c>
      <c r="H3224" s="3" t="s">
        <v>14</v>
      </c>
      <c r="I3224" s="3" t="s">
        <v>15</v>
      </c>
      <c r="J3224" s="6">
        <v>72</v>
      </c>
      <c r="K3224" s="6">
        <v>339.5</v>
      </c>
      <c r="L3224" s="3" t="s">
        <v>16</v>
      </c>
      <c r="M3224" s="6">
        <f t="shared" si="50"/>
        <v>24444</v>
      </c>
      <c r="N3224"/>
      <c r="O3224"/>
    </row>
    <row r="3225" spans="1:15" x14ac:dyDescent="0.2">
      <c r="A3225" s="3" t="s">
        <v>13</v>
      </c>
      <c r="B3225" s="3" t="s">
        <v>22</v>
      </c>
      <c r="C3225" s="3" t="s">
        <v>17</v>
      </c>
      <c r="D3225" s="4">
        <v>43530</v>
      </c>
      <c r="E3225" s="5">
        <v>0.65096383101851851</v>
      </c>
      <c r="F3225" s="3" t="s">
        <v>20</v>
      </c>
      <c r="G3225" s="3" t="s">
        <v>4443</v>
      </c>
      <c r="H3225" s="3" t="s">
        <v>14</v>
      </c>
      <c r="I3225" s="3" t="s">
        <v>15</v>
      </c>
      <c r="J3225" s="6">
        <v>10</v>
      </c>
      <c r="K3225" s="6">
        <v>339.5</v>
      </c>
      <c r="L3225" s="3" t="s">
        <v>16</v>
      </c>
      <c r="M3225" s="6">
        <f t="shared" si="50"/>
        <v>3395</v>
      </c>
      <c r="N3225"/>
      <c r="O3225"/>
    </row>
    <row r="3226" spans="1:15" x14ac:dyDescent="0.2">
      <c r="A3226" s="3" t="s">
        <v>13</v>
      </c>
      <c r="B3226" s="3" t="s">
        <v>22</v>
      </c>
      <c r="C3226" s="3" t="s">
        <v>17</v>
      </c>
      <c r="D3226" s="4">
        <v>43530</v>
      </c>
      <c r="E3226" s="5">
        <v>0.65106531249999999</v>
      </c>
      <c r="F3226" s="3" t="s">
        <v>20</v>
      </c>
      <c r="G3226" s="3" t="s">
        <v>4444</v>
      </c>
      <c r="H3226" s="3" t="s">
        <v>14</v>
      </c>
      <c r="I3226" s="3" t="s">
        <v>15</v>
      </c>
      <c r="J3226" s="6">
        <v>80</v>
      </c>
      <c r="K3226" s="6">
        <v>339.5</v>
      </c>
      <c r="L3226" s="3" t="s">
        <v>16</v>
      </c>
      <c r="M3226" s="6">
        <f t="shared" si="50"/>
        <v>27160</v>
      </c>
      <c r="N3226"/>
      <c r="O3226"/>
    </row>
    <row r="3227" spans="1:15" x14ac:dyDescent="0.2">
      <c r="A3227" s="3" t="s">
        <v>13</v>
      </c>
      <c r="B3227" s="3" t="s">
        <v>22</v>
      </c>
      <c r="C3227" s="3" t="s">
        <v>17</v>
      </c>
      <c r="D3227" s="4">
        <v>43530</v>
      </c>
      <c r="E3227" s="5">
        <v>0.65106531249999999</v>
      </c>
      <c r="F3227" s="3" t="s">
        <v>20</v>
      </c>
      <c r="G3227" s="3" t="s">
        <v>4445</v>
      </c>
      <c r="H3227" s="3" t="s">
        <v>14</v>
      </c>
      <c r="I3227" s="3" t="s">
        <v>15</v>
      </c>
      <c r="J3227" s="6">
        <v>25</v>
      </c>
      <c r="K3227" s="6">
        <v>339.5</v>
      </c>
      <c r="L3227" s="3" t="s">
        <v>16</v>
      </c>
      <c r="M3227" s="6">
        <f t="shared" si="50"/>
        <v>8487.5</v>
      </c>
      <c r="N3227"/>
      <c r="O3227"/>
    </row>
    <row r="3228" spans="1:15" x14ac:dyDescent="0.2">
      <c r="A3228" s="3" t="s">
        <v>13</v>
      </c>
      <c r="B3228" s="3" t="s">
        <v>22</v>
      </c>
      <c r="C3228" s="3" t="s">
        <v>17</v>
      </c>
      <c r="D3228" s="4">
        <v>43530</v>
      </c>
      <c r="E3228" s="5">
        <v>0.65167688657407408</v>
      </c>
      <c r="F3228" s="3" t="s">
        <v>19</v>
      </c>
      <c r="G3228" s="3" t="s">
        <v>4446</v>
      </c>
      <c r="H3228" s="3" t="s">
        <v>14</v>
      </c>
      <c r="I3228" s="3" t="s">
        <v>15</v>
      </c>
      <c r="J3228" s="6">
        <v>19</v>
      </c>
      <c r="K3228" s="6">
        <v>339.4</v>
      </c>
      <c r="L3228" s="3" t="s">
        <v>16</v>
      </c>
      <c r="M3228" s="6">
        <f t="shared" si="50"/>
        <v>6448.5999999999995</v>
      </c>
      <c r="N3228"/>
      <c r="O3228"/>
    </row>
    <row r="3229" spans="1:15" x14ac:dyDescent="0.2">
      <c r="A3229" s="3" t="s">
        <v>13</v>
      </c>
      <c r="B3229" s="3" t="s">
        <v>22</v>
      </c>
      <c r="C3229" s="3" t="s">
        <v>17</v>
      </c>
      <c r="D3229" s="4">
        <v>43530</v>
      </c>
      <c r="E3229" s="5">
        <v>0.65243675925925926</v>
      </c>
      <c r="F3229" s="3" t="s">
        <v>19</v>
      </c>
      <c r="G3229" s="3" t="s">
        <v>4447</v>
      </c>
      <c r="H3229" s="3" t="s">
        <v>14</v>
      </c>
      <c r="I3229" s="3" t="s">
        <v>15</v>
      </c>
      <c r="J3229" s="6">
        <v>8</v>
      </c>
      <c r="K3229" s="6">
        <v>339.5</v>
      </c>
      <c r="L3229" s="3" t="s">
        <v>16</v>
      </c>
      <c r="M3229" s="6">
        <f t="shared" si="50"/>
        <v>2716</v>
      </c>
      <c r="N3229"/>
      <c r="O3229"/>
    </row>
    <row r="3230" spans="1:15" x14ac:dyDescent="0.2">
      <c r="A3230" s="3" t="s">
        <v>13</v>
      </c>
      <c r="B3230" s="3" t="s">
        <v>22</v>
      </c>
      <c r="C3230" s="3" t="s">
        <v>17</v>
      </c>
      <c r="D3230" s="4">
        <v>43530</v>
      </c>
      <c r="E3230" s="5">
        <v>0.65243686342592599</v>
      </c>
      <c r="F3230" s="3" t="s">
        <v>20</v>
      </c>
      <c r="G3230" s="3" t="s">
        <v>4448</v>
      </c>
      <c r="H3230" s="3" t="s">
        <v>14</v>
      </c>
      <c r="I3230" s="3" t="s">
        <v>15</v>
      </c>
      <c r="J3230" s="6">
        <v>1</v>
      </c>
      <c r="K3230" s="6">
        <v>339.5</v>
      </c>
      <c r="L3230" s="3" t="s">
        <v>16</v>
      </c>
      <c r="M3230" s="6">
        <f t="shared" si="50"/>
        <v>339.5</v>
      </c>
      <c r="N3230"/>
      <c r="O3230"/>
    </row>
    <row r="3231" spans="1:15" x14ac:dyDescent="0.2">
      <c r="A3231" s="3" t="s">
        <v>13</v>
      </c>
      <c r="B3231" s="3" t="s">
        <v>22</v>
      </c>
      <c r="C3231" s="3" t="s">
        <v>17</v>
      </c>
      <c r="D3231" s="4">
        <v>43530</v>
      </c>
      <c r="E3231" s="5">
        <v>0.65243686342592599</v>
      </c>
      <c r="F3231" s="3" t="s">
        <v>20</v>
      </c>
      <c r="G3231" s="3" t="s">
        <v>4449</v>
      </c>
      <c r="H3231" s="3" t="s">
        <v>14</v>
      </c>
      <c r="I3231" s="3" t="s">
        <v>15</v>
      </c>
      <c r="J3231" s="6">
        <v>23</v>
      </c>
      <c r="K3231" s="6">
        <v>339.5</v>
      </c>
      <c r="L3231" s="3" t="s">
        <v>16</v>
      </c>
      <c r="M3231" s="6">
        <f t="shared" si="50"/>
        <v>7808.5</v>
      </c>
      <c r="N3231"/>
      <c r="O3231"/>
    </row>
    <row r="3232" spans="1:15" x14ac:dyDescent="0.2">
      <c r="A3232" s="3" t="s">
        <v>13</v>
      </c>
      <c r="B3232" s="3" t="s">
        <v>22</v>
      </c>
      <c r="C3232" s="3" t="s">
        <v>17</v>
      </c>
      <c r="D3232" s="4">
        <v>43530</v>
      </c>
      <c r="E3232" s="5">
        <v>0.65243719907407405</v>
      </c>
      <c r="F3232" s="3" t="s">
        <v>18</v>
      </c>
      <c r="G3232" s="3" t="s">
        <v>4450</v>
      </c>
      <c r="H3232" s="3" t="s">
        <v>14</v>
      </c>
      <c r="I3232" s="3" t="s">
        <v>15</v>
      </c>
      <c r="J3232" s="6">
        <v>308</v>
      </c>
      <c r="K3232" s="6">
        <v>339.5</v>
      </c>
      <c r="L3232" s="3" t="s">
        <v>16</v>
      </c>
      <c r="M3232" s="6">
        <f t="shared" si="50"/>
        <v>104566</v>
      </c>
      <c r="N3232"/>
      <c r="O3232"/>
    </row>
    <row r="3233" spans="1:15" x14ac:dyDescent="0.2">
      <c r="A3233" s="3" t="s">
        <v>13</v>
      </c>
      <c r="B3233" s="3" t="s">
        <v>22</v>
      </c>
      <c r="C3233" s="3" t="s">
        <v>17</v>
      </c>
      <c r="D3233" s="4">
        <v>43530</v>
      </c>
      <c r="E3233" s="5">
        <v>0.65248393518518522</v>
      </c>
      <c r="F3233" s="3" t="s">
        <v>18</v>
      </c>
      <c r="G3233" s="3" t="s">
        <v>4451</v>
      </c>
      <c r="H3233" s="3" t="s">
        <v>14</v>
      </c>
      <c r="I3233" s="3" t="s">
        <v>15</v>
      </c>
      <c r="J3233" s="6">
        <v>19</v>
      </c>
      <c r="K3233" s="6">
        <v>339.4</v>
      </c>
      <c r="L3233" s="3" t="s">
        <v>16</v>
      </c>
      <c r="M3233" s="6">
        <f t="shared" si="50"/>
        <v>6448.5999999999995</v>
      </c>
      <c r="N3233"/>
      <c r="O3233"/>
    </row>
    <row r="3234" spans="1:15" x14ac:dyDescent="0.2">
      <c r="A3234" s="3" t="s">
        <v>13</v>
      </c>
      <c r="B3234" s="3" t="s">
        <v>22</v>
      </c>
      <c r="C3234" s="3" t="s">
        <v>17</v>
      </c>
      <c r="D3234" s="4">
        <v>43530</v>
      </c>
      <c r="E3234" s="5">
        <v>0.65248393518518522</v>
      </c>
      <c r="F3234" s="3" t="s">
        <v>21</v>
      </c>
      <c r="G3234" s="3" t="s">
        <v>4452</v>
      </c>
      <c r="H3234" s="3" t="s">
        <v>14</v>
      </c>
      <c r="I3234" s="3" t="s">
        <v>15</v>
      </c>
      <c r="J3234" s="6">
        <v>19</v>
      </c>
      <c r="K3234" s="6">
        <v>339.4</v>
      </c>
      <c r="L3234" s="3" t="s">
        <v>16</v>
      </c>
      <c r="M3234" s="6">
        <f t="shared" si="50"/>
        <v>6448.5999999999995</v>
      </c>
      <c r="N3234"/>
      <c r="O3234"/>
    </row>
    <row r="3235" spans="1:15" x14ac:dyDescent="0.2">
      <c r="A3235" s="3" t="s">
        <v>13</v>
      </c>
      <c r="B3235" s="3" t="s">
        <v>22</v>
      </c>
      <c r="C3235" s="3" t="s">
        <v>17</v>
      </c>
      <c r="D3235" s="4">
        <v>43530</v>
      </c>
      <c r="E3235" s="5">
        <v>0.65248400462962963</v>
      </c>
      <c r="F3235" s="3" t="s">
        <v>20</v>
      </c>
      <c r="G3235" s="3" t="s">
        <v>4453</v>
      </c>
      <c r="H3235" s="3" t="s">
        <v>14</v>
      </c>
      <c r="I3235" s="3" t="s">
        <v>15</v>
      </c>
      <c r="J3235" s="6">
        <v>22</v>
      </c>
      <c r="K3235" s="6">
        <v>339.4</v>
      </c>
      <c r="L3235" s="3" t="s">
        <v>16</v>
      </c>
      <c r="M3235" s="6">
        <f t="shared" si="50"/>
        <v>7466.7999999999993</v>
      </c>
      <c r="N3235"/>
      <c r="O3235"/>
    </row>
    <row r="3236" spans="1:15" x14ac:dyDescent="0.2">
      <c r="A3236" s="3" t="s">
        <v>13</v>
      </c>
      <c r="B3236" s="3" t="s">
        <v>22</v>
      </c>
      <c r="C3236" s="3" t="s">
        <v>17</v>
      </c>
      <c r="D3236" s="4">
        <v>43530</v>
      </c>
      <c r="E3236" s="5">
        <v>0.65248416666666664</v>
      </c>
      <c r="F3236" s="3" t="s">
        <v>19</v>
      </c>
      <c r="G3236" s="3" t="s">
        <v>4454</v>
      </c>
      <c r="H3236" s="3" t="s">
        <v>14</v>
      </c>
      <c r="I3236" s="3" t="s">
        <v>15</v>
      </c>
      <c r="J3236" s="6">
        <v>15</v>
      </c>
      <c r="K3236" s="6">
        <v>339.3</v>
      </c>
      <c r="L3236" s="3" t="s">
        <v>16</v>
      </c>
      <c r="M3236" s="6">
        <f t="shared" si="50"/>
        <v>5089.5</v>
      </c>
      <c r="N3236"/>
      <c r="O3236"/>
    </row>
    <row r="3237" spans="1:15" x14ac:dyDescent="0.2">
      <c r="A3237" s="3" t="s">
        <v>13</v>
      </c>
      <c r="B3237" s="3" t="s">
        <v>22</v>
      </c>
      <c r="C3237" s="3" t="s">
        <v>17</v>
      </c>
      <c r="D3237" s="4">
        <v>43530</v>
      </c>
      <c r="E3237" s="5">
        <v>0.65248416666666664</v>
      </c>
      <c r="F3237" s="3" t="s">
        <v>20</v>
      </c>
      <c r="G3237" s="3" t="s">
        <v>4455</v>
      </c>
      <c r="H3237" s="3" t="s">
        <v>14</v>
      </c>
      <c r="I3237" s="3" t="s">
        <v>15</v>
      </c>
      <c r="J3237" s="6">
        <v>45</v>
      </c>
      <c r="K3237" s="6">
        <v>339.3</v>
      </c>
      <c r="L3237" s="3" t="s">
        <v>16</v>
      </c>
      <c r="M3237" s="6">
        <f t="shared" si="50"/>
        <v>15268.5</v>
      </c>
      <c r="N3237"/>
      <c r="O3237"/>
    </row>
    <row r="3238" spans="1:15" x14ac:dyDescent="0.2">
      <c r="A3238" s="3" t="s">
        <v>13</v>
      </c>
      <c r="B3238" s="3" t="s">
        <v>22</v>
      </c>
      <c r="C3238" s="3" t="s">
        <v>17</v>
      </c>
      <c r="D3238" s="4">
        <v>43530</v>
      </c>
      <c r="E3238" s="5">
        <v>0.65400662037037038</v>
      </c>
      <c r="F3238" s="3" t="s">
        <v>20</v>
      </c>
      <c r="G3238" s="3" t="s">
        <v>4456</v>
      </c>
      <c r="H3238" s="3" t="s">
        <v>14</v>
      </c>
      <c r="I3238" s="3" t="s">
        <v>15</v>
      </c>
      <c r="J3238" s="6">
        <v>1</v>
      </c>
      <c r="K3238" s="6">
        <v>339</v>
      </c>
      <c r="L3238" s="3" t="s">
        <v>16</v>
      </c>
      <c r="M3238" s="6">
        <f t="shared" si="50"/>
        <v>339</v>
      </c>
      <c r="N3238"/>
      <c r="O3238"/>
    </row>
    <row r="3239" spans="1:15" x14ac:dyDescent="0.2">
      <c r="A3239" s="3" t="s">
        <v>13</v>
      </c>
      <c r="B3239" s="3" t="s">
        <v>22</v>
      </c>
      <c r="C3239" s="3" t="s">
        <v>17</v>
      </c>
      <c r="D3239" s="4">
        <v>43530</v>
      </c>
      <c r="E3239" s="5">
        <v>0.65400663194444442</v>
      </c>
      <c r="F3239" s="3" t="s">
        <v>19</v>
      </c>
      <c r="G3239" s="3" t="s">
        <v>4457</v>
      </c>
      <c r="H3239" s="3" t="s">
        <v>14</v>
      </c>
      <c r="I3239" s="3" t="s">
        <v>15</v>
      </c>
      <c r="J3239" s="6">
        <v>1</v>
      </c>
      <c r="K3239" s="6">
        <v>339</v>
      </c>
      <c r="L3239" s="3" t="s">
        <v>16</v>
      </c>
      <c r="M3239" s="6">
        <f t="shared" si="50"/>
        <v>339</v>
      </c>
      <c r="N3239"/>
      <c r="O3239"/>
    </row>
    <row r="3240" spans="1:15" x14ac:dyDescent="0.2">
      <c r="A3240" s="3" t="s">
        <v>13</v>
      </c>
      <c r="B3240" s="3" t="s">
        <v>22</v>
      </c>
      <c r="C3240" s="3" t="s">
        <v>17</v>
      </c>
      <c r="D3240" s="4">
        <v>43530</v>
      </c>
      <c r="E3240" s="5">
        <v>0.65400663194444442</v>
      </c>
      <c r="F3240" s="3" t="s">
        <v>19</v>
      </c>
      <c r="G3240" s="3" t="s">
        <v>4458</v>
      </c>
      <c r="H3240" s="3" t="s">
        <v>14</v>
      </c>
      <c r="I3240" s="3" t="s">
        <v>15</v>
      </c>
      <c r="J3240" s="6">
        <v>60</v>
      </c>
      <c r="K3240" s="6">
        <v>339</v>
      </c>
      <c r="L3240" s="3" t="s">
        <v>16</v>
      </c>
      <c r="M3240" s="6">
        <f t="shared" si="50"/>
        <v>20340</v>
      </c>
      <c r="N3240"/>
      <c r="O3240"/>
    </row>
    <row r="3241" spans="1:15" x14ac:dyDescent="0.2">
      <c r="A3241" s="3" t="s">
        <v>13</v>
      </c>
      <c r="B3241" s="3" t="s">
        <v>22</v>
      </c>
      <c r="C3241" s="3" t="s">
        <v>17</v>
      </c>
      <c r="D3241" s="4">
        <v>43530</v>
      </c>
      <c r="E3241" s="5">
        <v>0.65463197916666671</v>
      </c>
      <c r="F3241" s="3" t="s">
        <v>19</v>
      </c>
      <c r="G3241" s="3" t="s">
        <v>4459</v>
      </c>
      <c r="H3241" s="3" t="s">
        <v>14</v>
      </c>
      <c r="I3241" s="3" t="s">
        <v>15</v>
      </c>
      <c r="J3241" s="6">
        <v>70</v>
      </c>
      <c r="K3241" s="6">
        <v>339.1</v>
      </c>
      <c r="L3241" s="3" t="s">
        <v>16</v>
      </c>
      <c r="M3241" s="6">
        <f t="shared" si="50"/>
        <v>23737</v>
      </c>
      <c r="N3241"/>
      <c r="O3241"/>
    </row>
    <row r="3242" spans="1:15" x14ac:dyDescent="0.2">
      <c r="A3242" s="3" t="s">
        <v>13</v>
      </c>
      <c r="B3242" s="3" t="s">
        <v>22</v>
      </c>
      <c r="C3242" s="3" t="s">
        <v>17</v>
      </c>
      <c r="D3242" s="4">
        <v>43530</v>
      </c>
      <c r="E3242" s="5">
        <v>0.65463197916666671</v>
      </c>
      <c r="F3242" s="3" t="s">
        <v>18</v>
      </c>
      <c r="G3242" s="3" t="s">
        <v>4460</v>
      </c>
      <c r="H3242" s="3" t="s">
        <v>14</v>
      </c>
      <c r="I3242" s="3" t="s">
        <v>15</v>
      </c>
      <c r="J3242" s="6">
        <v>35</v>
      </c>
      <c r="K3242" s="6">
        <v>339.1</v>
      </c>
      <c r="L3242" s="3" t="s">
        <v>16</v>
      </c>
      <c r="M3242" s="6">
        <f t="shared" si="50"/>
        <v>11868.5</v>
      </c>
      <c r="N3242"/>
      <c r="O3242"/>
    </row>
    <row r="3243" spans="1:15" x14ac:dyDescent="0.2">
      <c r="A3243" s="3" t="s">
        <v>13</v>
      </c>
      <c r="B3243" s="3" t="s">
        <v>22</v>
      </c>
      <c r="C3243" s="3" t="s">
        <v>17</v>
      </c>
      <c r="D3243" s="4">
        <v>43530</v>
      </c>
      <c r="E3243" s="5">
        <v>0.65463209490740748</v>
      </c>
      <c r="F3243" s="3" t="s">
        <v>20</v>
      </c>
      <c r="G3243" s="3" t="s">
        <v>4461</v>
      </c>
      <c r="H3243" s="3" t="s">
        <v>14</v>
      </c>
      <c r="I3243" s="3" t="s">
        <v>15</v>
      </c>
      <c r="J3243" s="6">
        <v>38</v>
      </c>
      <c r="K3243" s="6">
        <v>339.1</v>
      </c>
      <c r="L3243" s="3" t="s">
        <v>16</v>
      </c>
      <c r="M3243" s="6">
        <f t="shared" si="50"/>
        <v>12885.800000000001</v>
      </c>
      <c r="N3243"/>
      <c r="O3243"/>
    </row>
    <row r="3244" spans="1:15" x14ac:dyDescent="0.2">
      <c r="A3244" s="3" t="s">
        <v>13</v>
      </c>
      <c r="B3244" s="3" t="s">
        <v>22</v>
      </c>
      <c r="C3244" s="3" t="s">
        <v>17</v>
      </c>
      <c r="D3244" s="4">
        <v>43530</v>
      </c>
      <c r="E3244" s="5">
        <v>0.65463287037037043</v>
      </c>
      <c r="F3244" s="3" t="s">
        <v>20</v>
      </c>
      <c r="G3244" s="3" t="s">
        <v>4462</v>
      </c>
      <c r="H3244" s="3" t="s">
        <v>14</v>
      </c>
      <c r="I3244" s="3" t="s">
        <v>15</v>
      </c>
      <c r="J3244" s="6">
        <v>32</v>
      </c>
      <c r="K3244" s="6">
        <v>339</v>
      </c>
      <c r="L3244" s="3" t="s">
        <v>16</v>
      </c>
      <c r="M3244" s="6">
        <f t="shared" si="50"/>
        <v>10848</v>
      </c>
      <c r="N3244"/>
      <c r="O3244"/>
    </row>
    <row r="3245" spans="1:15" x14ac:dyDescent="0.2">
      <c r="A3245" s="3" t="s">
        <v>13</v>
      </c>
      <c r="B3245" s="3" t="s">
        <v>22</v>
      </c>
      <c r="C3245" s="3" t="s">
        <v>17</v>
      </c>
      <c r="D3245" s="4">
        <v>43530</v>
      </c>
      <c r="E3245" s="5">
        <v>0.65463287037037043</v>
      </c>
      <c r="F3245" s="3" t="s">
        <v>20</v>
      </c>
      <c r="G3245" s="3" t="s">
        <v>4463</v>
      </c>
      <c r="H3245" s="3" t="s">
        <v>14</v>
      </c>
      <c r="I3245" s="3" t="s">
        <v>15</v>
      </c>
      <c r="J3245" s="6">
        <v>44</v>
      </c>
      <c r="K3245" s="6">
        <v>339</v>
      </c>
      <c r="L3245" s="3" t="s">
        <v>16</v>
      </c>
      <c r="M3245" s="6">
        <f t="shared" si="50"/>
        <v>14916</v>
      </c>
      <c r="N3245"/>
      <c r="O3245"/>
    </row>
    <row r="3246" spans="1:15" x14ac:dyDescent="0.2">
      <c r="A3246" s="3" t="s">
        <v>13</v>
      </c>
      <c r="B3246" s="3" t="s">
        <v>22</v>
      </c>
      <c r="C3246" s="3" t="s">
        <v>17</v>
      </c>
      <c r="D3246" s="4">
        <v>43530</v>
      </c>
      <c r="E3246" s="5">
        <v>0.65463287037037043</v>
      </c>
      <c r="F3246" s="3" t="s">
        <v>20</v>
      </c>
      <c r="G3246" s="3" t="s">
        <v>4464</v>
      </c>
      <c r="H3246" s="3" t="s">
        <v>14</v>
      </c>
      <c r="I3246" s="3" t="s">
        <v>15</v>
      </c>
      <c r="J3246" s="6">
        <v>68</v>
      </c>
      <c r="K3246" s="6">
        <v>339</v>
      </c>
      <c r="L3246" s="3" t="s">
        <v>16</v>
      </c>
      <c r="M3246" s="6">
        <f t="shared" si="50"/>
        <v>23052</v>
      </c>
      <c r="N3246"/>
      <c r="O3246"/>
    </row>
    <row r="3247" spans="1:15" x14ac:dyDescent="0.2">
      <c r="A3247" s="3" t="s">
        <v>13</v>
      </c>
      <c r="B3247" s="3" t="s">
        <v>22</v>
      </c>
      <c r="C3247" s="3" t="s">
        <v>17</v>
      </c>
      <c r="D3247" s="4">
        <v>43530</v>
      </c>
      <c r="E3247" s="5">
        <v>0.65463319444444446</v>
      </c>
      <c r="F3247" s="3" t="s">
        <v>20</v>
      </c>
      <c r="G3247" s="3" t="s">
        <v>4465</v>
      </c>
      <c r="H3247" s="3" t="s">
        <v>14</v>
      </c>
      <c r="I3247" s="3" t="s">
        <v>15</v>
      </c>
      <c r="J3247" s="6">
        <v>22</v>
      </c>
      <c r="K3247" s="6">
        <v>339</v>
      </c>
      <c r="L3247" s="3" t="s">
        <v>16</v>
      </c>
      <c r="M3247" s="6">
        <f t="shared" si="50"/>
        <v>7458</v>
      </c>
      <c r="N3247"/>
      <c r="O3247"/>
    </row>
    <row r="3248" spans="1:15" x14ac:dyDescent="0.2">
      <c r="A3248" s="3" t="s">
        <v>13</v>
      </c>
      <c r="B3248" s="3" t="s">
        <v>22</v>
      </c>
      <c r="C3248" s="3" t="s">
        <v>17</v>
      </c>
      <c r="D3248" s="4">
        <v>43530</v>
      </c>
      <c r="E3248" s="5">
        <v>0.65614696759259261</v>
      </c>
      <c r="F3248" s="3" t="s">
        <v>19</v>
      </c>
      <c r="G3248" s="3" t="s">
        <v>4466</v>
      </c>
      <c r="H3248" s="3" t="s">
        <v>14</v>
      </c>
      <c r="I3248" s="3" t="s">
        <v>15</v>
      </c>
      <c r="J3248" s="6">
        <v>20</v>
      </c>
      <c r="K3248" s="6">
        <v>339.2</v>
      </c>
      <c r="L3248" s="3" t="s">
        <v>16</v>
      </c>
      <c r="M3248" s="6">
        <f t="shared" si="50"/>
        <v>6784</v>
      </c>
      <c r="N3248"/>
      <c r="O3248"/>
    </row>
    <row r="3249" spans="1:15" x14ac:dyDescent="0.2">
      <c r="A3249" s="3" t="s">
        <v>13</v>
      </c>
      <c r="B3249" s="3" t="s">
        <v>22</v>
      </c>
      <c r="C3249" s="3" t="s">
        <v>17</v>
      </c>
      <c r="D3249" s="4">
        <v>43530</v>
      </c>
      <c r="E3249" s="5">
        <v>0.6562970949074074</v>
      </c>
      <c r="F3249" s="3" t="s">
        <v>19</v>
      </c>
      <c r="G3249" s="3" t="s">
        <v>4467</v>
      </c>
      <c r="H3249" s="3" t="s">
        <v>14</v>
      </c>
      <c r="I3249" s="3" t="s">
        <v>15</v>
      </c>
      <c r="J3249" s="6">
        <v>28</v>
      </c>
      <c r="K3249" s="6">
        <v>339.3</v>
      </c>
      <c r="L3249" s="3" t="s">
        <v>16</v>
      </c>
      <c r="M3249" s="6">
        <f t="shared" si="50"/>
        <v>9500.4</v>
      </c>
      <c r="N3249"/>
      <c r="O3249"/>
    </row>
    <row r="3250" spans="1:15" x14ac:dyDescent="0.2">
      <c r="A3250" s="3" t="s">
        <v>13</v>
      </c>
      <c r="B3250" s="3" t="s">
        <v>22</v>
      </c>
      <c r="C3250" s="3" t="s">
        <v>17</v>
      </c>
      <c r="D3250" s="4">
        <v>43530</v>
      </c>
      <c r="E3250" s="5">
        <v>0.65629717592592596</v>
      </c>
      <c r="F3250" s="3" t="s">
        <v>20</v>
      </c>
      <c r="G3250" s="3" t="s">
        <v>4468</v>
      </c>
      <c r="H3250" s="3" t="s">
        <v>14</v>
      </c>
      <c r="I3250" s="3" t="s">
        <v>15</v>
      </c>
      <c r="J3250" s="6">
        <v>28</v>
      </c>
      <c r="K3250" s="6">
        <v>339.3</v>
      </c>
      <c r="L3250" s="3" t="s">
        <v>16</v>
      </c>
      <c r="M3250" s="6">
        <f t="shared" si="50"/>
        <v>9500.4</v>
      </c>
      <c r="N3250"/>
      <c r="O3250"/>
    </row>
    <row r="3251" spans="1:15" x14ac:dyDescent="0.2">
      <c r="A3251" s="3" t="s">
        <v>13</v>
      </c>
      <c r="B3251" s="3" t="s">
        <v>22</v>
      </c>
      <c r="C3251" s="3" t="s">
        <v>17</v>
      </c>
      <c r="D3251" s="4">
        <v>43530</v>
      </c>
      <c r="E3251" s="5">
        <v>0.65643033564814812</v>
      </c>
      <c r="F3251" s="3" t="s">
        <v>20</v>
      </c>
      <c r="G3251" s="3" t="s">
        <v>4469</v>
      </c>
      <c r="H3251" s="3" t="s">
        <v>14</v>
      </c>
      <c r="I3251" s="3" t="s">
        <v>15</v>
      </c>
      <c r="J3251" s="6">
        <v>105</v>
      </c>
      <c r="K3251" s="6">
        <v>339.2</v>
      </c>
      <c r="L3251" s="3" t="s">
        <v>16</v>
      </c>
      <c r="M3251" s="6">
        <f t="shared" si="50"/>
        <v>35616</v>
      </c>
      <c r="N3251"/>
      <c r="O3251"/>
    </row>
    <row r="3252" spans="1:15" x14ac:dyDescent="0.2">
      <c r="A3252" s="3" t="s">
        <v>13</v>
      </c>
      <c r="B3252" s="3" t="s">
        <v>22</v>
      </c>
      <c r="C3252" s="3" t="s">
        <v>17</v>
      </c>
      <c r="D3252" s="4">
        <v>43530</v>
      </c>
      <c r="E3252" s="5">
        <v>0.65643045138888889</v>
      </c>
      <c r="F3252" s="3" t="s">
        <v>19</v>
      </c>
      <c r="G3252" s="3" t="s">
        <v>4470</v>
      </c>
      <c r="H3252" s="3" t="s">
        <v>14</v>
      </c>
      <c r="I3252" s="3" t="s">
        <v>15</v>
      </c>
      <c r="J3252" s="6">
        <v>36</v>
      </c>
      <c r="K3252" s="6">
        <v>339.2</v>
      </c>
      <c r="L3252" s="3" t="s">
        <v>16</v>
      </c>
      <c r="M3252" s="6">
        <f t="shared" si="50"/>
        <v>12211.199999999999</v>
      </c>
      <c r="N3252"/>
      <c r="O3252"/>
    </row>
    <row r="3253" spans="1:15" x14ac:dyDescent="0.2">
      <c r="A3253" s="3" t="s">
        <v>13</v>
      </c>
      <c r="B3253" s="3" t="s">
        <v>22</v>
      </c>
      <c r="C3253" s="3" t="s">
        <v>17</v>
      </c>
      <c r="D3253" s="4">
        <v>43530</v>
      </c>
      <c r="E3253" s="5">
        <v>0.65751156249999998</v>
      </c>
      <c r="F3253" s="3" t="s">
        <v>19</v>
      </c>
      <c r="G3253" s="3" t="s">
        <v>4471</v>
      </c>
      <c r="H3253" s="3" t="s">
        <v>14</v>
      </c>
      <c r="I3253" s="3" t="s">
        <v>15</v>
      </c>
      <c r="J3253" s="6">
        <v>19</v>
      </c>
      <c r="K3253" s="6">
        <v>339.1</v>
      </c>
      <c r="L3253" s="3" t="s">
        <v>16</v>
      </c>
      <c r="M3253" s="6">
        <f t="shared" si="50"/>
        <v>6442.9000000000005</v>
      </c>
      <c r="N3253"/>
      <c r="O3253"/>
    </row>
    <row r="3254" spans="1:15" x14ac:dyDescent="0.2">
      <c r="A3254" s="3" t="s">
        <v>13</v>
      </c>
      <c r="B3254" s="3" t="s">
        <v>22</v>
      </c>
      <c r="C3254" s="3" t="s">
        <v>17</v>
      </c>
      <c r="D3254" s="4">
        <v>43530</v>
      </c>
      <c r="E3254" s="5">
        <v>0.65751166666666661</v>
      </c>
      <c r="F3254" s="3" t="s">
        <v>20</v>
      </c>
      <c r="G3254" s="3" t="s">
        <v>4472</v>
      </c>
      <c r="H3254" s="3" t="s">
        <v>14</v>
      </c>
      <c r="I3254" s="3" t="s">
        <v>15</v>
      </c>
      <c r="J3254" s="6">
        <v>19</v>
      </c>
      <c r="K3254" s="6">
        <v>339.2</v>
      </c>
      <c r="L3254" s="3" t="s">
        <v>16</v>
      </c>
      <c r="M3254" s="6">
        <f t="shared" si="50"/>
        <v>6444.8</v>
      </c>
      <c r="N3254"/>
      <c r="O3254"/>
    </row>
    <row r="3255" spans="1:15" x14ac:dyDescent="0.2">
      <c r="A3255" s="3" t="s">
        <v>13</v>
      </c>
      <c r="B3255" s="3" t="s">
        <v>22</v>
      </c>
      <c r="C3255" s="3" t="s">
        <v>17</v>
      </c>
      <c r="D3255" s="4">
        <v>43530</v>
      </c>
      <c r="E3255" s="5">
        <v>0.65776652777777778</v>
      </c>
      <c r="F3255" s="3" t="s">
        <v>21</v>
      </c>
      <c r="G3255" s="3" t="s">
        <v>4473</v>
      </c>
      <c r="H3255" s="3" t="s">
        <v>14</v>
      </c>
      <c r="I3255" s="3" t="s">
        <v>15</v>
      </c>
      <c r="J3255" s="6">
        <v>3</v>
      </c>
      <c r="K3255" s="6">
        <v>339.1</v>
      </c>
      <c r="L3255" s="3" t="s">
        <v>16</v>
      </c>
      <c r="M3255" s="6">
        <f t="shared" si="50"/>
        <v>1017.3000000000001</v>
      </c>
      <c r="N3255"/>
      <c r="O3255"/>
    </row>
    <row r="3256" spans="1:15" x14ac:dyDescent="0.2">
      <c r="A3256" s="3" t="s">
        <v>13</v>
      </c>
      <c r="B3256" s="3" t="s">
        <v>22</v>
      </c>
      <c r="C3256" s="3" t="s">
        <v>17</v>
      </c>
      <c r="D3256" s="4">
        <v>43530</v>
      </c>
      <c r="E3256" s="5">
        <v>0.65776652777777778</v>
      </c>
      <c r="F3256" s="3" t="s">
        <v>21</v>
      </c>
      <c r="G3256" s="3" t="s">
        <v>4474</v>
      </c>
      <c r="H3256" s="3" t="s">
        <v>14</v>
      </c>
      <c r="I3256" s="3" t="s">
        <v>15</v>
      </c>
      <c r="J3256" s="6">
        <v>19</v>
      </c>
      <c r="K3256" s="6">
        <v>339.1</v>
      </c>
      <c r="L3256" s="3" t="s">
        <v>16</v>
      </c>
      <c r="M3256" s="6">
        <f t="shared" si="50"/>
        <v>6442.9000000000005</v>
      </c>
      <c r="N3256"/>
      <c r="O3256"/>
    </row>
    <row r="3257" spans="1:15" x14ac:dyDescent="0.2">
      <c r="A3257" s="3" t="s">
        <v>13</v>
      </c>
      <c r="B3257" s="3" t="s">
        <v>22</v>
      </c>
      <c r="C3257" s="3" t="s">
        <v>17</v>
      </c>
      <c r="D3257" s="4">
        <v>43530</v>
      </c>
      <c r="E3257" s="5">
        <v>0.65776652777777778</v>
      </c>
      <c r="F3257" s="3" t="s">
        <v>19</v>
      </c>
      <c r="G3257" s="3" t="s">
        <v>4475</v>
      </c>
      <c r="H3257" s="3" t="s">
        <v>14</v>
      </c>
      <c r="I3257" s="3" t="s">
        <v>15</v>
      </c>
      <c r="J3257" s="6">
        <v>8</v>
      </c>
      <c r="K3257" s="6">
        <v>339.1</v>
      </c>
      <c r="L3257" s="3" t="s">
        <v>16</v>
      </c>
      <c r="M3257" s="6">
        <f t="shared" si="50"/>
        <v>2712.8</v>
      </c>
      <c r="N3257"/>
      <c r="O3257"/>
    </row>
    <row r="3258" spans="1:15" x14ac:dyDescent="0.2">
      <c r="A3258" s="3" t="s">
        <v>13</v>
      </c>
      <c r="B3258" s="3" t="s">
        <v>22</v>
      </c>
      <c r="C3258" s="3" t="s">
        <v>17</v>
      </c>
      <c r="D3258" s="4">
        <v>43530</v>
      </c>
      <c r="E3258" s="5">
        <v>0.65776652777777778</v>
      </c>
      <c r="F3258" s="3" t="s">
        <v>19</v>
      </c>
      <c r="G3258" s="3" t="s">
        <v>4476</v>
      </c>
      <c r="H3258" s="3" t="s">
        <v>14</v>
      </c>
      <c r="I3258" s="3" t="s">
        <v>15</v>
      </c>
      <c r="J3258" s="6">
        <v>15</v>
      </c>
      <c r="K3258" s="6">
        <v>339.1</v>
      </c>
      <c r="L3258" s="3" t="s">
        <v>16</v>
      </c>
      <c r="M3258" s="6">
        <f t="shared" si="50"/>
        <v>5086.5</v>
      </c>
      <c r="N3258"/>
      <c r="O3258"/>
    </row>
    <row r="3259" spans="1:15" x14ac:dyDescent="0.2">
      <c r="A3259" s="3" t="s">
        <v>13</v>
      </c>
      <c r="B3259" s="3" t="s">
        <v>22</v>
      </c>
      <c r="C3259" s="3" t="s">
        <v>17</v>
      </c>
      <c r="D3259" s="4">
        <v>43530</v>
      </c>
      <c r="E3259" s="5">
        <v>0.65776652777777778</v>
      </c>
      <c r="F3259" s="3" t="s">
        <v>18</v>
      </c>
      <c r="G3259" s="3" t="s">
        <v>4477</v>
      </c>
      <c r="H3259" s="3" t="s">
        <v>14</v>
      </c>
      <c r="I3259" s="3" t="s">
        <v>15</v>
      </c>
      <c r="J3259" s="6">
        <v>30</v>
      </c>
      <c r="K3259" s="6">
        <v>339.1</v>
      </c>
      <c r="L3259" s="3" t="s">
        <v>16</v>
      </c>
      <c r="M3259" s="6">
        <f t="shared" si="50"/>
        <v>10173</v>
      </c>
      <c r="N3259"/>
      <c r="O3259"/>
    </row>
    <row r="3260" spans="1:15" x14ac:dyDescent="0.2">
      <c r="A3260" s="3" t="s">
        <v>13</v>
      </c>
      <c r="B3260" s="3" t="s">
        <v>22</v>
      </c>
      <c r="C3260" s="3" t="s">
        <v>17</v>
      </c>
      <c r="D3260" s="4">
        <v>43530</v>
      </c>
      <c r="E3260" s="5">
        <v>0.65776652777777778</v>
      </c>
      <c r="F3260" s="3" t="s">
        <v>20</v>
      </c>
      <c r="G3260" s="3" t="s">
        <v>4478</v>
      </c>
      <c r="H3260" s="3" t="s">
        <v>14</v>
      </c>
      <c r="I3260" s="3" t="s">
        <v>15</v>
      </c>
      <c r="J3260" s="6">
        <v>15</v>
      </c>
      <c r="K3260" s="6">
        <v>339.1</v>
      </c>
      <c r="L3260" s="3" t="s">
        <v>16</v>
      </c>
      <c r="M3260" s="6">
        <f t="shared" si="50"/>
        <v>5086.5</v>
      </c>
      <c r="N3260"/>
      <c r="O3260"/>
    </row>
    <row r="3261" spans="1:15" x14ac:dyDescent="0.2">
      <c r="A3261" s="3" t="s">
        <v>13</v>
      </c>
      <c r="B3261" s="3" t="s">
        <v>22</v>
      </c>
      <c r="C3261" s="3" t="s">
        <v>17</v>
      </c>
      <c r="D3261" s="4">
        <v>43530</v>
      </c>
      <c r="E3261" s="5">
        <v>0.65776652777777778</v>
      </c>
      <c r="F3261" s="3" t="s">
        <v>20</v>
      </c>
      <c r="G3261" s="3" t="s">
        <v>4479</v>
      </c>
      <c r="H3261" s="3" t="s">
        <v>14</v>
      </c>
      <c r="I3261" s="3" t="s">
        <v>15</v>
      </c>
      <c r="J3261" s="6">
        <v>9</v>
      </c>
      <c r="K3261" s="6">
        <v>339.1</v>
      </c>
      <c r="L3261" s="3" t="s">
        <v>16</v>
      </c>
      <c r="M3261" s="6">
        <f t="shared" si="50"/>
        <v>3051.9</v>
      </c>
      <c r="N3261"/>
      <c r="O3261"/>
    </row>
    <row r="3262" spans="1:15" x14ac:dyDescent="0.2">
      <c r="A3262" s="3" t="s">
        <v>13</v>
      </c>
      <c r="B3262" s="3" t="s">
        <v>22</v>
      </c>
      <c r="C3262" s="3" t="s">
        <v>17</v>
      </c>
      <c r="D3262" s="4">
        <v>43530</v>
      </c>
      <c r="E3262" s="5">
        <v>0.65776652777777778</v>
      </c>
      <c r="F3262" s="3" t="s">
        <v>20</v>
      </c>
      <c r="G3262" s="3" t="s">
        <v>4480</v>
      </c>
      <c r="H3262" s="3" t="s">
        <v>14</v>
      </c>
      <c r="I3262" s="3" t="s">
        <v>15</v>
      </c>
      <c r="J3262" s="6">
        <v>38</v>
      </c>
      <c r="K3262" s="6">
        <v>339.1</v>
      </c>
      <c r="L3262" s="3" t="s">
        <v>16</v>
      </c>
      <c r="M3262" s="6">
        <f t="shared" si="50"/>
        <v>12885.800000000001</v>
      </c>
      <c r="N3262"/>
      <c r="O3262"/>
    </row>
    <row r="3263" spans="1:15" x14ac:dyDescent="0.2">
      <c r="A3263" s="3" t="s">
        <v>13</v>
      </c>
      <c r="B3263" s="3" t="s">
        <v>22</v>
      </c>
      <c r="C3263" s="3" t="s">
        <v>17</v>
      </c>
      <c r="D3263" s="4">
        <v>43530</v>
      </c>
      <c r="E3263" s="5">
        <v>0.65794119212962965</v>
      </c>
      <c r="F3263" s="3" t="s">
        <v>20</v>
      </c>
      <c r="G3263" s="3" t="s">
        <v>4481</v>
      </c>
      <c r="H3263" s="3" t="s">
        <v>14</v>
      </c>
      <c r="I3263" s="3" t="s">
        <v>15</v>
      </c>
      <c r="J3263" s="6">
        <v>9</v>
      </c>
      <c r="K3263" s="6">
        <v>339</v>
      </c>
      <c r="L3263" s="3" t="s">
        <v>16</v>
      </c>
      <c r="M3263" s="6">
        <f t="shared" si="50"/>
        <v>3051</v>
      </c>
      <c r="N3263"/>
      <c r="O3263"/>
    </row>
    <row r="3264" spans="1:15" x14ac:dyDescent="0.2">
      <c r="A3264" s="3" t="s">
        <v>13</v>
      </c>
      <c r="B3264" s="3" t="s">
        <v>22</v>
      </c>
      <c r="C3264" s="3" t="s">
        <v>17</v>
      </c>
      <c r="D3264" s="4">
        <v>43530</v>
      </c>
      <c r="E3264" s="5">
        <v>0.6582409027777778</v>
      </c>
      <c r="F3264" s="3" t="s">
        <v>20</v>
      </c>
      <c r="G3264" s="3" t="s">
        <v>4482</v>
      </c>
      <c r="H3264" s="3" t="s">
        <v>14</v>
      </c>
      <c r="I3264" s="3" t="s">
        <v>15</v>
      </c>
      <c r="J3264" s="6">
        <v>133</v>
      </c>
      <c r="K3264" s="6">
        <v>338.9</v>
      </c>
      <c r="L3264" s="3" t="s">
        <v>16</v>
      </c>
      <c r="M3264" s="6">
        <f t="shared" si="50"/>
        <v>45073.7</v>
      </c>
      <c r="N3264"/>
      <c r="O3264"/>
    </row>
    <row r="3265" spans="1:15" x14ac:dyDescent="0.2">
      <c r="A3265" s="3" t="s">
        <v>13</v>
      </c>
      <c r="B3265" s="3" t="s">
        <v>22</v>
      </c>
      <c r="C3265" s="3" t="s">
        <v>17</v>
      </c>
      <c r="D3265" s="4">
        <v>43530</v>
      </c>
      <c r="E3265" s="5">
        <v>0.658459074074074</v>
      </c>
      <c r="F3265" s="3" t="s">
        <v>20</v>
      </c>
      <c r="G3265" s="3" t="s">
        <v>4483</v>
      </c>
      <c r="H3265" s="3" t="s">
        <v>14</v>
      </c>
      <c r="I3265" s="3" t="s">
        <v>15</v>
      </c>
      <c r="J3265" s="6">
        <v>11</v>
      </c>
      <c r="K3265" s="6">
        <v>338.8</v>
      </c>
      <c r="L3265" s="3" t="s">
        <v>16</v>
      </c>
      <c r="M3265" s="6">
        <f t="shared" si="50"/>
        <v>3726.8</v>
      </c>
      <c r="N3265"/>
      <c r="O3265"/>
    </row>
    <row r="3266" spans="1:15" x14ac:dyDescent="0.2">
      <c r="A3266" s="3" t="s">
        <v>13</v>
      </c>
      <c r="B3266" s="3" t="s">
        <v>22</v>
      </c>
      <c r="C3266" s="3" t="s">
        <v>17</v>
      </c>
      <c r="D3266" s="4">
        <v>43530</v>
      </c>
      <c r="E3266" s="5">
        <v>0.658459074074074</v>
      </c>
      <c r="F3266" s="3" t="s">
        <v>20</v>
      </c>
      <c r="G3266" s="3" t="s">
        <v>4484</v>
      </c>
      <c r="H3266" s="3" t="s">
        <v>14</v>
      </c>
      <c r="I3266" s="3" t="s">
        <v>15</v>
      </c>
      <c r="J3266" s="6">
        <v>30</v>
      </c>
      <c r="K3266" s="6">
        <v>338.8</v>
      </c>
      <c r="L3266" s="3" t="s">
        <v>16</v>
      </c>
      <c r="M3266" s="6">
        <f t="shared" ref="M3266:M3329" si="51">J3266*K3266</f>
        <v>10164</v>
      </c>
      <c r="N3266"/>
      <c r="O3266"/>
    </row>
    <row r="3267" spans="1:15" x14ac:dyDescent="0.2">
      <c r="A3267" s="3" t="s">
        <v>13</v>
      </c>
      <c r="B3267" s="3" t="s">
        <v>22</v>
      </c>
      <c r="C3267" s="3" t="s">
        <v>17</v>
      </c>
      <c r="D3267" s="4">
        <v>43530</v>
      </c>
      <c r="E3267" s="5">
        <v>0.658459074074074</v>
      </c>
      <c r="F3267" s="3" t="s">
        <v>20</v>
      </c>
      <c r="G3267" s="3" t="s">
        <v>4485</v>
      </c>
      <c r="H3267" s="3" t="s">
        <v>14</v>
      </c>
      <c r="I3267" s="3" t="s">
        <v>15</v>
      </c>
      <c r="J3267" s="6">
        <v>22</v>
      </c>
      <c r="K3267" s="6">
        <v>338.8</v>
      </c>
      <c r="L3267" s="3" t="s">
        <v>16</v>
      </c>
      <c r="M3267" s="6">
        <f t="shared" si="51"/>
        <v>7453.6</v>
      </c>
      <c r="N3267"/>
      <c r="O3267"/>
    </row>
    <row r="3268" spans="1:15" x14ac:dyDescent="0.2">
      <c r="A3268" s="3" t="s">
        <v>13</v>
      </c>
      <c r="B3268" s="3" t="s">
        <v>22</v>
      </c>
      <c r="C3268" s="3" t="s">
        <v>17</v>
      </c>
      <c r="D3268" s="4">
        <v>43530</v>
      </c>
      <c r="E3268" s="5">
        <v>0.65845918981481477</v>
      </c>
      <c r="F3268" s="3" t="s">
        <v>21</v>
      </c>
      <c r="G3268" s="3" t="s">
        <v>4486</v>
      </c>
      <c r="H3268" s="3" t="s">
        <v>14</v>
      </c>
      <c r="I3268" s="3" t="s">
        <v>15</v>
      </c>
      <c r="J3268" s="6">
        <v>14</v>
      </c>
      <c r="K3268" s="6">
        <v>338.8</v>
      </c>
      <c r="L3268" s="3" t="s">
        <v>16</v>
      </c>
      <c r="M3268" s="6">
        <f t="shared" si="51"/>
        <v>4743.2</v>
      </c>
      <c r="N3268"/>
      <c r="O3268"/>
    </row>
    <row r="3269" spans="1:15" x14ac:dyDescent="0.2">
      <c r="A3269" s="3" t="s">
        <v>13</v>
      </c>
      <c r="B3269" s="3" t="s">
        <v>22</v>
      </c>
      <c r="C3269" s="3" t="s">
        <v>17</v>
      </c>
      <c r="D3269" s="4">
        <v>43530</v>
      </c>
      <c r="E3269" s="5">
        <v>0.65845918981481477</v>
      </c>
      <c r="F3269" s="3" t="s">
        <v>19</v>
      </c>
      <c r="G3269" s="3" t="s">
        <v>4487</v>
      </c>
      <c r="H3269" s="3" t="s">
        <v>14</v>
      </c>
      <c r="I3269" s="3" t="s">
        <v>15</v>
      </c>
      <c r="J3269" s="6">
        <v>16</v>
      </c>
      <c r="K3269" s="6">
        <v>338.8</v>
      </c>
      <c r="L3269" s="3" t="s">
        <v>16</v>
      </c>
      <c r="M3269" s="6">
        <f t="shared" si="51"/>
        <v>5420.8</v>
      </c>
      <c r="N3269"/>
      <c r="O3269"/>
    </row>
    <row r="3270" spans="1:15" x14ac:dyDescent="0.2">
      <c r="A3270" s="3" t="s">
        <v>13</v>
      </c>
      <c r="B3270" s="3" t="s">
        <v>22</v>
      </c>
      <c r="C3270" s="3" t="s">
        <v>17</v>
      </c>
      <c r="D3270" s="4">
        <v>43530</v>
      </c>
      <c r="E3270" s="5">
        <v>0.66031407407407405</v>
      </c>
      <c r="F3270" s="3" t="s">
        <v>18</v>
      </c>
      <c r="G3270" s="3" t="s">
        <v>4488</v>
      </c>
      <c r="H3270" s="3" t="s">
        <v>14</v>
      </c>
      <c r="I3270" s="3" t="s">
        <v>15</v>
      </c>
      <c r="J3270" s="6">
        <v>30</v>
      </c>
      <c r="K3270" s="6">
        <v>339</v>
      </c>
      <c r="L3270" s="3" t="s">
        <v>16</v>
      </c>
      <c r="M3270" s="6">
        <f t="shared" si="51"/>
        <v>10170</v>
      </c>
      <c r="N3270"/>
      <c r="O3270"/>
    </row>
    <row r="3271" spans="1:15" x14ac:dyDescent="0.2">
      <c r="A3271" s="3" t="s">
        <v>13</v>
      </c>
      <c r="B3271" s="3" t="s">
        <v>22</v>
      </c>
      <c r="C3271" s="3" t="s">
        <v>17</v>
      </c>
      <c r="D3271" s="4">
        <v>43530</v>
      </c>
      <c r="E3271" s="5">
        <v>0.66031425925925924</v>
      </c>
      <c r="F3271" s="3" t="s">
        <v>18</v>
      </c>
      <c r="G3271" s="3" t="s">
        <v>4489</v>
      </c>
      <c r="H3271" s="3" t="s">
        <v>14</v>
      </c>
      <c r="I3271" s="3" t="s">
        <v>15</v>
      </c>
      <c r="J3271" s="6">
        <v>18</v>
      </c>
      <c r="K3271" s="6">
        <v>339</v>
      </c>
      <c r="L3271" s="3" t="s">
        <v>16</v>
      </c>
      <c r="M3271" s="6">
        <f t="shared" si="51"/>
        <v>6102</v>
      </c>
      <c r="N3271"/>
      <c r="O3271"/>
    </row>
    <row r="3272" spans="1:15" x14ac:dyDescent="0.2">
      <c r="A3272" s="3" t="s">
        <v>13</v>
      </c>
      <c r="B3272" s="3" t="s">
        <v>22</v>
      </c>
      <c r="C3272" s="3" t="s">
        <v>17</v>
      </c>
      <c r="D3272" s="4">
        <v>43530</v>
      </c>
      <c r="E3272" s="5">
        <v>0.66031437500000001</v>
      </c>
      <c r="F3272" s="3" t="s">
        <v>20</v>
      </c>
      <c r="G3272" s="3" t="s">
        <v>4490</v>
      </c>
      <c r="H3272" s="3" t="s">
        <v>14</v>
      </c>
      <c r="I3272" s="3" t="s">
        <v>15</v>
      </c>
      <c r="J3272" s="6">
        <v>51</v>
      </c>
      <c r="K3272" s="6">
        <v>339</v>
      </c>
      <c r="L3272" s="3" t="s">
        <v>16</v>
      </c>
      <c r="M3272" s="6">
        <f t="shared" si="51"/>
        <v>17289</v>
      </c>
      <c r="N3272"/>
      <c r="O3272"/>
    </row>
    <row r="3273" spans="1:15" x14ac:dyDescent="0.2">
      <c r="A3273" s="3" t="s">
        <v>13</v>
      </c>
      <c r="B3273" s="3" t="s">
        <v>22</v>
      </c>
      <c r="C3273" s="3" t="s">
        <v>17</v>
      </c>
      <c r="D3273" s="4">
        <v>43530</v>
      </c>
      <c r="E3273" s="5">
        <v>0.66031437500000001</v>
      </c>
      <c r="F3273" s="3" t="s">
        <v>20</v>
      </c>
      <c r="G3273" s="3" t="s">
        <v>4491</v>
      </c>
      <c r="H3273" s="3" t="s">
        <v>14</v>
      </c>
      <c r="I3273" s="3" t="s">
        <v>15</v>
      </c>
      <c r="J3273" s="6">
        <v>53</v>
      </c>
      <c r="K3273" s="6">
        <v>339</v>
      </c>
      <c r="L3273" s="3" t="s">
        <v>16</v>
      </c>
      <c r="M3273" s="6">
        <f t="shared" si="51"/>
        <v>17967</v>
      </c>
      <c r="N3273"/>
      <c r="O3273"/>
    </row>
    <row r="3274" spans="1:15" x14ac:dyDescent="0.2">
      <c r="A3274" s="3" t="s">
        <v>13</v>
      </c>
      <c r="B3274" s="3" t="s">
        <v>22</v>
      </c>
      <c r="C3274" s="3" t="s">
        <v>17</v>
      </c>
      <c r="D3274" s="4">
        <v>43530</v>
      </c>
      <c r="E3274" s="5">
        <v>0.66102202546296296</v>
      </c>
      <c r="F3274" s="3" t="s">
        <v>21</v>
      </c>
      <c r="G3274" s="3" t="s">
        <v>4492</v>
      </c>
      <c r="H3274" s="3" t="s">
        <v>14</v>
      </c>
      <c r="I3274" s="3" t="s">
        <v>15</v>
      </c>
      <c r="J3274" s="6">
        <v>44</v>
      </c>
      <c r="K3274" s="6">
        <v>339.3</v>
      </c>
      <c r="L3274" s="3" t="s">
        <v>16</v>
      </c>
      <c r="M3274" s="6">
        <f t="shared" si="51"/>
        <v>14929.2</v>
      </c>
      <c r="N3274"/>
      <c r="O3274"/>
    </row>
    <row r="3275" spans="1:15" x14ac:dyDescent="0.2">
      <c r="A3275" s="3" t="s">
        <v>13</v>
      </c>
      <c r="B3275" s="3" t="s">
        <v>22</v>
      </c>
      <c r="C3275" s="3" t="s">
        <v>17</v>
      </c>
      <c r="D3275" s="4">
        <v>43530</v>
      </c>
      <c r="E3275" s="5">
        <v>0.66102202546296296</v>
      </c>
      <c r="F3275" s="3" t="s">
        <v>19</v>
      </c>
      <c r="G3275" s="3" t="s">
        <v>4493</v>
      </c>
      <c r="H3275" s="3" t="s">
        <v>14</v>
      </c>
      <c r="I3275" s="3" t="s">
        <v>15</v>
      </c>
      <c r="J3275" s="6">
        <v>44</v>
      </c>
      <c r="K3275" s="6">
        <v>339.3</v>
      </c>
      <c r="L3275" s="3" t="s">
        <v>16</v>
      </c>
      <c r="M3275" s="6">
        <f t="shared" si="51"/>
        <v>14929.2</v>
      </c>
      <c r="N3275"/>
      <c r="O3275"/>
    </row>
    <row r="3276" spans="1:15" x14ac:dyDescent="0.2">
      <c r="A3276" s="3" t="s">
        <v>13</v>
      </c>
      <c r="B3276" s="3" t="s">
        <v>22</v>
      </c>
      <c r="C3276" s="3" t="s">
        <v>17</v>
      </c>
      <c r="D3276" s="4">
        <v>43530</v>
      </c>
      <c r="E3276" s="5">
        <v>0.66102202546296296</v>
      </c>
      <c r="F3276" s="3" t="s">
        <v>18</v>
      </c>
      <c r="G3276" s="3" t="s">
        <v>4494</v>
      </c>
      <c r="H3276" s="3" t="s">
        <v>14</v>
      </c>
      <c r="I3276" s="3" t="s">
        <v>15</v>
      </c>
      <c r="J3276" s="6">
        <v>52</v>
      </c>
      <c r="K3276" s="6">
        <v>339.3</v>
      </c>
      <c r="L3276" s="3" t="s">
        <v>16</v>
      </c>
      <c r="M3276" s="6">
        <f t="shared" si="51"/>
        <v>17643.600000000002</v>
      </c>
      <c r="N3276"/>
      <c r="O3276"/>
    </row>
    <row r="3277" spans="1:15" x14ac:dyDescent="0.2">
      <c r="A3277" s="3" t="s">
        <v>13</v>
      </c>
      <c r="B3277" s="3" t="s">
        <v>22</v>
      </c>
      <c r="C3277" s="3" t="s">
        <v>17</v>
      </c>
      <c r="D3277" s="4">
        <v>43530</v>
      </c>
      <c r="E3277" s="5">
        <v>0.66111156250000003</v>
      </c>
      <c r="F3277" s="3" t="s">
        <v>19</v>
      </c>
      <c r="G3277" s="3" t="s">
        <v>4495</v>
      </c>
      <c r="H3277" s="3" t="s">
        <v>14</v>
      </c>
      <c r="I3277" s="3" t="s">
        <v>15</v>
      </c>
      <c r="J3277" s="6">
        <v>63</v>
      </c>
      <c r="K3277" s="6">
        <v>339.3</v>
      </c>
      <c r="L3277" s="3" t="s">
        <v>16</v>
      </c>
      <c r="M3277" s="6">
        <f t="shared" si="51"/>
        <v>21375.9</v>
      </c>
      <c r="N3277"/>
      <c r="O3277"/>
    </row>
    <row r="3278" spans="1:15" x14ac:dyDescent="0.2">
      <c r="A3278" s="3" t="s">
        <v>13</v>
      </c>
      <c r="B3278" s="3" t="s">
        <v>22</v>
      </c>
      <c r="C3278" s="3" t="s">
        <v>17</v>
      </c>
      <c r="D3278" s="4">
        <v>43530</v>
      </c>
      <c r="E3278" s="5">
        <v>0.66111156250000003</v>
      </c>
      <c r="F3278" s="3" t="s">
        <v>19</v>
      </c>
      <c r="G3278" s="3" t="s">
        <v>4496</v>
      </c>
      <c r="H3278" s="3" t="s">
        <v>14</v>
      </c>
      <c r="I3278" s="3" t="s">
        <v>15</v>
      </c>
      <c r="J3278" s="6">
        <v>174</v>
      </c>
      <c r="K3278" s="6">
        <v>339.3</v>
      </c>
      <c r="L3278" s="3" t="s">
        <v>16</v>
      </c>
      <c r="M3278" s="6">
        <f t="shared" si="51"/>
        <v>59038.200000000004</v>
      </c>
      <c r="N3278"/>
      <c r="O3278"/>
    </row>
    <row r="3279" spans="1:15" x14ac:dyDescent="0.2">
      <c r="A3279" s="3" t="s">
        <v>13</v>
      </c>
      <c r="B3279" s="3" t="s">
        <v>22</v>
      </c>
      <c r="C3279" s="3" t="s">
        <v>17</v>
      </c>
      <c r="D3279" s="4">
        <v>43530</v>
      </c>
      <c r="E3279" s="5">
        <v>0.66111157407407406</v>
      </c>
      <c r="F3279" s="3" t="s">
        <v>20</v>
      </c>
      <c r="G3279" s="3" t="s">
        <v>4497</v>
      </c>
      <c r="H3279" s="3" t="s">
        <v>14</v>
      </c>
      <c r="I3279" s="3" t="s">
        <v>15</v>
      </c>
      <c r="J3279" s="6">
        <v>82</v>
      </c>
      <c r="K3279" s="6">
        <v>339.3</v>
      </c>
      <c r="L3279" s="3" t="s">
        <v>16</v>
      </c>
      <c r="M3279" s="6">
        <f t="shared" si="51"/>
        <v>27822.600000000002</v>
      </c>
      <c r="N3279"/>
      <c r="O3279"/>
    </row>
    <row r="3280" spans="1:15" x14ac:dyDescent="0.2">
      <c r="A3280" s="3" t="s">
        <v>13</v>
      </c>
      <c r="B3280" s="3" t="s">
        <v>22</v>
      </c>
      <c r="C3280" s="3" t="s">
        <v>17</v>
      </c>
      <c r="D3280" s="4">
        <v>43530</v>
      </c>
      <c r="E3280" s="5">
        <v>0.66111157407407406</v>
      </c>
      <c r="F3280" s="3" t="s">
        <v>20</v>
      </c>
      <c r="G3280" s="3" t="s">
        <v>4498</v>
      </c>
      <c r="H3280" s="3" t="s">
        <v>14</v>
      </c>
      <c r="I3280" s="3" t="s">
        <v>15</v>
      </c>
      <c r="J3280" s="6">
        <v>20</v>
      </c>
      <c r="K3280" s="6">
        <v>339.3</v>
      </c>
      <c r="L3280" s="3" t="s">
        <v>16</v>
      </c>
      <c r="M3280" s="6">
        <f t="shared" si="51"/>
        <v>6786</v>
      </c>
      <c r="N3280"/>
      <c r="O3280"/>
    </row>
    <row r="3281" spans="1:15" x14ac:dyDescent="0.2">
      <c r="A3281" s="3" t="s">
        <v>13</v>
      </c>
      <c r="B3281" s="3" t="s">
        <v>22</v>
      </c>
      <c r="C3281" s="3" t="s">
        <v>17</v>
      </c>
      <c r="D3281" s="4">
        <v>43530</v>
      </c>
      <c r="E3281" s="5">
        <v>0.66195410879629624</v>
      </c>
      <c r="F3281" s="3" t="s">
        <v>20</v>
      </c>
      <c r="G3281" s="3" t="s">
        <v>4499</v>
      </c>
      <c r="H3281" s="3" t="s">
        <v>14</v>
      </c>
      <c r="I3281" s="3" t="s">
        <v>15</v>
      </c>
      <c r="J3281" s="6">
        <v>58</v>
      </c>
      <c r="K3281" s="6">
        <v>339.3</v>
      </c>
      <c r="L3281" s="3" t="s">
        <v>16</v>
      </c>
      <c r="M3281" s="6">
        <f t="shared" si="51"/>
        <v>19679.400000000001</v>
      </c>
      <c r="N3281"/>
      <c r="O3281"/>
    </row>
    <row r="3282" spans="1:15" x14ac:dyDescent="0.2">
      <c r="A3282" s="3" t="s">
        <v>13</v>
      </c>
      <c r="B3282" s="3" t="s">
        <v>22</v>
      </c>
      <c r="C3282" s="3" t="s">
        <v>17</v>
      </c>
      <c r="D3282" s="4">
        <v>43530</v>
      </c>
      <c r="E3282" s="5">
        <v>0.66253189814814817</v>
      </c>
      <c r="F3282" s="3" t="s">
        <v>20</v>
      </c>
      <c r="G3282" s="3" t="s">
        <v>4500</v>
      </c>
      <c r="H3282" s="3" t="s">
        <v>14</v>
      </c>
      <c r="I3282" s="3" t="s">
        <v>15</v>
      </c>
      <c r="J3282" s="6">
        <v>53</v>
      </c>
      <c r="K3282" s="6">
        <v>339.2</v>
      </c>
      <c r="L3282" s="3" t="s">
        <v>16</v>
      </c>
      <c r="M3282" s="6">
        <f t="shared" si="51"/>
        <v>17977.599999999999</v>
      </c>
      <c r="N3282"/>
      <c r="O3282"/>
    </row>
    <row r="3283" spans="1:15" x14ac:dyDescent="0.2">
      <c r="A3283" s="3" t="s">
        <v>13</v>
      </c>
      <c r="B3283" s="3" t="s">
        <v>22</v>
      </c>
      <c r="C3283" s="3" t="s">
        <v>17</v>
      </c>
      <c r="D3283" s="4">
        <v>43530</v>
      </c>
      <c r="E3283" s="5">
        <v>0.66254648148148154</v>
      </c>
      <c r="F3283" s="3" t="s">
        <v>20</v>
      </c>
      <c r="G3283" s="3" t="s">
        <v>4501</v>
      </c>
      <c r="H3283" s="3" t="s">
        <v>14</v>
      </c>
      <c r="I3283" s="3" t="s">
        <v>15</v>
      </c>
      <c r="J3283" s="6">
        <v>22</v>
      </c>
      <c r="K3283" s="6">
        <v>339.2</v>
      </c>
      <c r="L3283" s="3" t="s">
        <v>16</v>
      </c>
      <c r="M3283" s="6">
        <f t="shared" si="51"/>
        <v>7462.4</v>
      </c>
      <c r="N3283"/>
      <c r="O3283"/>
    </row>
    <row r="3284" spans="1:15" x14ac:dyDescent="0.2">
      <c r="A3284" s="3" t="s">
        <v>13</v>
      </c>
      <c r="B3284" s="3" t="s">
        <v>22</v>
      </c>
      <c r="C3284" s="3" t="s">
        <v>17</v>
      </c>
      <c r="D3284" s="4">
        <v>43530</v>
      </c>
      <c r="E3284" s="5">
        <v>0.66257541666666664</v>
      </c>
      <c r="F3284" s="3" t="s">
        <v>19</v>
      </c>
      <c r="G3284" s="3" t="s">
        <v>4502</v>
      </c>
      <c r="H3284" s="3" t="s">
        <v>14</v>
      </c>
      <c r="I3284" s="3" t="s">
        <v>15</v>
      </c>
      <c r="J3284" s="6">
        <v>20</v>
      </c>
      <c r="K3284" s="6">
        <v>339.2</v>
      </c>
      <c r="L3284" s="3" t="s">
        <v>16</v>
      </c>
      <c r="M3284" s="6">
        <f t="shared" si="51"/>
        <v>6784</v>
      </c>
      <c r="N3284"/>
      <c r="O3284"/>
    </row>
    <row r="3285" spans="1:15" x14ac:dyDescent="0.2">
      <c r="A3285" s="3" t="s">
        <v>13</v>
      </c>
      <c r="B3285" s="3" t="s">
        <v>22</v>
      </c>
      <c r="C3285" s="3" t="s">
        <v>17</v>
      </c>
      <c r="D3285" s="4">
        <v>43530</v>
      </c>
      <c r="E3285" s="5">
        <v>0.66257541666666664</v>
      </c>
      <c r="F3285" s="3" t="s">
        <v>19</v>
      </c>
      <c r="G3285" s="3" t="s">
        <v>4503</v>
      </c>
      <c r="H3285" s="3" t="s">
        <v>14</v>
      </c>
      <c r="I3285" s="3" t="s">
        <v>15</v>
      </c>
      <c r="J3285" s="6">
        <v>33</v>
      </c>
      <c r="K3285" s="6">
        <v>339.2</v>
      </c>
      <c r="L3285" s="3" t="s">
        <v>16</v>
      </c>
      <c r="M3285" s="6">
        <f t="shared" si="51"/>
        <v>11193.6</v>
      </c>
      <c r="N3285"/>
      <c r="O3285"/>
    </row>
    <row r="3286" spans="1:15" x14ac:dyDescent="0.2">
      <c r="A3286" s="3" t="s">
        <v>13</v>
      </c>
      <c r="B3286" s="3" t="s">
        <v>22</v>
      </c>
      <c r="C3286" s="3" t="s">
        <v>17</v>
      </c>
      <c r="D3286" s="4">
        <v>43530</v>
      </c>
      <c r="E3286" s="5">
        <v>0.66257541666666664</v>
      </c>
      <c r="F3286" s="3" t="s">
        <v>19</v>
      </c>
      <c r="G3286" s="3" t="s">
        <v>4504</v>
      </c>
      <c r="H3286" s="3" t="s">
        <v>14</v>
      </c>
      <c r="I3286" s="3" t="s">
        <v>15</v>
      </c>
      <c r="J3286" s="6">
        <v>6</v>
      </c>
      <c r="K3286" s="6">
        <v>339.2</v>
      </c>
      <c r="L3286" s="3" t="s">
        <v>16</v>
      </c>
      <c r="M3286" s="6">
        <f t="shared" si="51"/>
        <v>2035.1999999999998</v>
      </c>
      <c r="N3286"/>
      <c r="O3286"/>
    </row>
    <row r="3287" spans="1:15" x14ac:dyDescent="0.2">
      <c r="A3287" s="3" t="s">
        <v>13</v>
      </c>
      <c r="B3287" s="3" t="s">
        <v>22</v>
      </c>
      <c r="C3287" s="3" t="s">
        <v>17</v>
      </c>
      <c r="D3287" s="4">
        <v>43530</v>
      </c>
      <c r="E3287" s="5">
        <v>0.6626850694444445</v>
      </c>
      <c r="F3287" s="3" t="s">
        <v>20</v>
      </c>
      <c r="G3287" s="3" t="s">
        <v>4505</v>
      </c>
      <c r="H3287" s="3" t="s">
        <v>14</v>
      </c>
      <c r="I3287" s="3" t="s">
        <v>15</v>
      </c>
      <c r="J3287" s="6">
        <v>25</v>
      </c>
      <c r="K3287" s="6">
        <v>339.2</v>
      </c>
      <c r="L3287" s="3" t="s">
        <v>16</v>
      </c>
      <c r="M3287" s="6">
        <f t="shared" si="51"/>
        <v>8480</v>
      </c>
      <c r="N3287"/>
      <c r="O3287"/>
    </row>
    <row r="3288" spans="1:15" x14ac:dyDescent="0.2">
      <c r="A3288" s="3" t="s">
        <v>13</v>
      </c>
      <c r="B3288" s="3" t="s">
        <v>22</v>
      </c>
      <c r="C3288" s="3" t="s">
        <v>17</v>
      </c>
      <c r="D3288" s="4">
        <v>43530</v>
      </c>
      <c r="E3288" s="5">
        <v>0.66270216435185192</v>
      </c>
      <c r="F3288" s="3" t="s">
        <v>19</v>
      </c>
      <c r="G3288" s="3" t="s">
        <v>4506</v>
      </c>
      <c r="H3288" s="3" t="s">
        <v>14</v>
      </c>
      <c r="I3288" s="3" t="s">
        <v>15</v>
      </c>
      <c r="J3288" s="6">
        <v>6</v>
      </c>
      <c r="K3288" s="6">
        <v>339.2</v>
      </c>
      <c r="L3288" s="3" t="s">
        <v>16</v>
      </c>
      <c r="M3288" s="6">
        <f t="shared" si="51"/>
        <v>2035.1999999999998</v>
      </c>
      <c r="N3288"/>
      <c r="O3288"/>
    </row>
    <row r="3289" spans="1:15" x14ac:dyDescent="0.2">
      <c r="A3289" s="3" t="s">
        <v>13</v>
      </c>
      <c r="B3289" s="3" t="s">
        <v>22</v>
      </c>
      <c r="C3289" s="3" t="s">
        <v>17</v>
      </c>
      <c r="D3289" s="4">
        <v>43530</v>
      </c>
      <c r="E3289" s="5">
        <v>0.66270216435185192</v>
      </c>
      <c r="F3289" s="3" t="s">
        <v>18</v>
      </c>
      <c r="G3289" s="3" t="s">
        <v>4507</v>
      </c>
      <c r="H3289" s="3" t="s">
        <v>14</v>
      </c>
      <c r="I3289" s="3" t="s">
        <v>15</v>
      </c>
      <c r="J3289" s="6">
        <v>1</v>
      </c>
      <c r="K3289" s="6">
        <v>339.2</v>
      </c>
      <c r="L3289" s="3" t="s">
        <v>16</v>
      </c>
      <c r="M3289" s="6">
        <f t="shared" si="51"/>
        <v>339.2</v>
      </c>
      <c r="N3289"/>
      <c r="O3289"/>
    </row>
    <row r="3290" spans="1:15" x14ac:dyDescent="0.2">
      <c r="A3290" s="3" t="s">
        <v>13</v>
      </c>
      <c r="B3290" s="3" t="s">
        <v>22</v>
      </c>
      <c r="C3290" s="3" t="s">
        <v>17</v>
      </c>
      <c r="D3290" s="4">
        <v>43530</v>
      </c>
      <c r="E3290" s="5">
        <v>0.66270216435185192</v>
      </c>
      <c r="F3290" s="3" t="s">
        <v>20</v>
      </c>
      <c r="G3290" s="3" t="s">
        <v>4508</v>
      </c>
      <c r="H3290" s="3" t="s">
        <v>14</v>
      </c>
      <c r="I3290" s="3" t="s">
        <v>15</v>
      </c>
      <c r="J3290" s="6">
        <v>26</v>
      </c>
      <c r="K3290" s="6">
        <v>339.2</v>
      </c>
      <c r="L3290" s="3" t="s">
        <v>16</v>
      </c>
      <c r="M3290" s="6">
        <f t="shared" si="51"/>
        <v>8819.1999999999989</v>
      </c>
      <c r="N3290"/>
      <c r="O3290"/>
    </row>
    <row r="3291" spans="1:15" x14ac:dyDescent="0.2">
      <c r="A3291" s="3" t="s">
        <v>13</v>
      </c>
      <c r="B3291" s="3" t="s">
        <v>22</v>
      </c>
      <c r="C3291" s="3" t="s">
        <v>17</v>
      </c>
      <c r="D3291" s="4">
        <v>43530</v>
      </c>
      <c r="E3291" s="5">
        <v>0.66270216435185192</v>
      </c>
      <c r="F3291" s="3" t="s">
        <v>20</v>
      </c>
      <c r="G3291" s="3" t="s">
        <v>4509</v>
      </c>
      <c r="H3291" s="3" t="s">
        <v>14</v>
      </c>
      <c r="I3291" s="3" t="s">
        <v>15</v>
      </c>
      <c r="J3291" s="6">
        <v>43</v>
      </c>
      <c r="K3291" s="6">
        <v>339.2</v>
      </c>
      <c r="L3291" s="3" t="s">
        <v>16</v>
      </c>
      <c r="M3291" s="6">
        <f t="shared" si="51"/>
        <v>14585.6</v>
      </c>
      <c r="N3291"/>
      <c r="O3291"/>
    </row>
    <row r="3292" spans="1:15" x14ac:dyDescent="0.2">
      <c r="A3292" s="3" t="s">
        <v>13</v>
      </c>
      <c r="B3292" s="3" t="s">
        <v>22</v>
      </c>
      <c r="C3292" s="3" t="s">
        <v>17</v>
      </c>
      <c r="D3292" s="4">
        <v>43530</v>
      </c>
      <c r="E3292" s="5">
        <v>0.66270216435185192</v>
      </c>
      <c r="F3292" s="3" t="s">
        <v>21</v>
      </c>
      <c r="G3292" s="3" t="s">
        <v>4510</v>
      </c>
      <c r="H3292" s="3" t="s">
        <v>14</v>
      </c>
      <c r="I3292" s="3" t="s">
        <v>15</v>
      </c>
      <c r="J3292" s="6">
        <v>33</v>
      </c>
      <c r="K3292" s="6">
        <v>339.2</v>
      </c>
      <c r="L3292" s="3" t="s">
        <v>16</v>
      </c>
      <c r="M3292" s="6">
        <f t="shared" si="51"/>
        <v>11193.6</v>
      </c>
      <c r="N3292"/>
      <c r="O3292"/>
    </row>
    <row r="3293" spans="1:15" x14ac:dyDescent="0.2">
      <c r="A3293" s="3" t="s">
        <v>13</v>
      </c>
      <c r="B3293" s="3" t="s">
        <v>22</v>
      </c>
      <c r="C3293" s="3" t="s">
        <v>17</v>
      </c>
      <c r="D3293" s="4">
        <v>43530</v>
      </c>
      <c r="E3293" s="5">
        <v>0.66270875000000007</v>
      </c>
      <c r="F3293" s="3" t="s">
        <v>19</v>
      </c>
      <c r="G3293" s="3" t="s">
        <v>4511</v>
      </c>
      <c r="H3293" s="3" t="s">
        <v>14</v>
      </c>
      <c r="I3293" s="3" t="s">
        <v>15</v>
      </c>
      <c r="J3293" s="6">
        <v>18</v>
      </c>
      <c r="K3293" s="6">
        <v>339.1</v>
      </c>
      <c r="L3293" s="3" t="s">
        <v>16</v>
      </c>
      <c r="M3293" s="6">
        <f t="shared" si="51"/>
        <v>6103.8</v>
      </c>
      <c r="N3293"/>
      <c r="O3293"/>
    </row>
    <row r="3294" spans="1:15" x14ac:dyDescent="0.2">
      <c r="A3294" s="3" t="s">
        <v>13</v>
      </c>
      <c r="B3294" s="3" t="s">
        <v>22</v>
      </c>
      <c r="C3294" s="3" t="s">
        <v>17</v>
      </c>
      <c r="D3294" s="4">
        <v>43530</v>
      </c>
      <c r="E3294" s="5">
        <v>0.66270875000000007</v>
      </c>
      <c r="F3294" s="3" t="s">
        <v>18</v>
      </c>
      <c r="G3294" s="3" t="s">
        <v>4512</v>
      </c>
      <c r="H3294" s="3" t="s">
        <v>14</v>
      </c>
      <c r="I3294" s="3" t="s">
        <v>15</v>
      </c>
      <c r="J3294" s="6">
        <v>9</v>
      </c>
      <c r="K3294" s="6">
        <v>339.1</v>
      </c>
      <c r="L3294" s="3" t="s">
        <v>16</v>
      </c>
      <c r="M3294" s="6">
        <f t="shared" si="51"/>
        <v>3051.9</v>
      </c>
      <c r="N3294"/>
      <c r="O3294"/>
    </row>
    <row r="3295" spans="1:15" x14ac:dyDescent="0.2">
      <c r="A3295" s="3" t="s">
        <v>13</v>
      </c>
      <c r="B3295" s="3" t="s">
        <v>22</v>
      </c>
      <c r="C3295" s="3" t="s">
        <v>17</v>
      </c>
      <c r="D3295" s="4">
        <v>43530</v>
      </c>
      <c r="E3295" s="5">
        <v>0.66270881944444449</v>
      </c>
      <c r="F3295" s="3" t="s">
        <v>20</v>
      </c>
      <c r="G3295" s="3" t="s">
        <v>4513</v>
      </c>
      <c r="H3295" s="3" t="s">
        <v>14</v>
      </c>
      <c r="I3295" s="3" t="s">
        <v>15</v>
      </c>
      <c r="J3295" s="6">
        <v>9</v>
      </c>
      <c r="K3295" s="6">
        <v>339.1</v>
      </c>
      <c r="L3295" s="3" t="s">
        <v>16</v>
      </c>
      <c r="M3295" s="6">
        <f t="shared" si="51"/>
        <v>3051.9</v>
      </c>
      <c r="N3295"/>
      <c r="O3295"/>
    </row>
    <row r="3296" spans="1:15" x14ac:dyDescent="0.2">
      <c r="A3296" s="3" t="s">
        <v>13</v>
      </c>
      <c r="B3296" s="3" t="s">
        <v>22</v>
      </c>
      <c r="C3296" s="3" t="s">
        <v>17</v>
      </c>
      <c r="D3296" s="4">
        <v>43530</v>
      </c>
      <c r="E3296" s="5">
        <v>0.66270881944444449</v>
      </c>
      <c r="F3296" s="3" t="s">
        <v>20</v>
      </c>
      <c r="G3296" s="3" t="s">
        <v>4514</v>
      </c>
      <c r="H3296" s="3" t="s">
        <v>14</v>
      </c>
      <c r="I3296" s="3" t="s">
        <v>15</v>
      </c>
      <c r="J3296" s="6">
        <v>40</v>
      </c>
      <c r="K3296" s="6">
        <v>339.1</v>
      </c>
      <c r="L3296" s="3" t="s">
        <v>16</v>
      </c>
      <c r="M3296" s="6">
        <f t="shared" si="51"/>
        <v>13564</v>
      </c>
      <c r="N3296"/>
      <c r="O3296"/>
    </row>
    <row r="3297" spans="1:15" x14ac:dyDescent="0.2">
      <c r="A3297" s="3" t="s">
        <v>13</v>
      </c>
      <c r="B3297" s="3" t="s">
        <v>22</v>
      </c>
      <c r="C3297" s="3" t="s">
        <v>17</v>
      </c>
      <c r="D3297" s="4">
        <v>43530</v>
      </c>
      <c r="E3297" s="5">
        <v>0.66307988425925923</v>
      </c>
      <c r="F3297" s="3" t="s">
        <v>19</v>
      </c>
      <c r="G3297" s="3" t="s">
        <v>4515</v>
      </c>
      <c r="H3297" s="3" t="s">
        <v>14</v>
      </c>
      <c r="I3297" s="3" t="s">
        <v>15</v>
      </c>
      <c r="J3297" s="6">
        <v>17</v>
      </c>
      <c r="K3297" s="6">
        <v>338.8</v>
      </c>
      <c r="L3297" s="3" t="s">
        <v>16</v>
      </c>
      <c r="M3297" s="6">
        <f t="shared" si="51"/>
        <v>5759.6</v>
      </c>
      <c r="N3297"/>
      <c r="O3297"/>
    </row>
    <row r="3298" spans="1:15" x14ac:dyDescent="0.2">
      <c r="A3298" s="3" t="s">
        <v>13</v>
      </c>
      <c r="B3298" s="3" t="s">
        <v>22</v>
      </c>
      <c r="C3298" s="3" t="s">
        <v>17</v>
      </c>
      <c r="D3298" s="4">
        <v>43530</v>
      </c>
      <c r="E3298" s="5">
        <v>0.66307989583333338</v>
      </c>
      <c r="F3298" s="3" t="s">
        <v>20</v>
      </c>
      <c r="G3298" s="3" t="s">
        <v>4516</v>
      </c>
      <c r="H3298" s="3" t="s">
        <v>14</v>
      </c>
      <c r="I3298" s="3" t="s">
        <v>15</v>
      </c>
      <c r="J3298" s="6">
        <v>54</v>
      </c>
      <c r="K3298" s="6">
        <v>338.8</v>
      </c>
      <c r="L3298" s="3" t="s">
        <v>16</v>
      </c>
      <c r="M3298" s="6">
        <f t="shared" si="51"/>
        <v>18295.2</v>
      </c>
      <c r="N3298"/>
      <c r="O3298"/>
    </row>
    <row r="3299" spans="1:15" x14ac:dyDescent="0.2">
      <c r="A3299" s="3" t="s">
        <v>13</v>
      </c>
      <c r="B3299" s="3" t="s">
        <v>22</v>
      </c>
      <c r="C3299" s="3" t="s">
        <v>17</v>
      </c>
      <c r="D3299" s="4">
        <v>43530</v>
      </c>
      <c r="E3299" s="5">
        <v>0.66313712962962967</v>
      </c>
      <c r="F3299" s="3" t="s">
        <v>19</v>
      </c>
      <c r="G3299" s="3" t="s">
        <v>4517</v>
      </c>
      <c r="H3299" s="3" t="s">
        <v>14</v>
      </c>
      <c r="I3299" s="3" t="s">
        <v>15</v>
      </c>
      <c r="J3299" s="6">
        <v>6</v>
      </c>
      <c r="K3299" s="6">
        <v>338.8</v>
      </c>
      <c r="L3299" s="3" t="s">
        <v>16</v>
      </c>
      <c r="M3299" s="6">
        <f t="shared" si="51"/>
        <v>2032.8000000000002</v>
      </c>
      <c r="N3299"/>
      <c r="O3299"/>
    </row>
    <row r="3300" spans="1:15" x14ac:dyDescent="0.2">
      <c r="A3300" s="3" t="s">
        <v>13</v>
      </c>
      <c r="B3300" s="3" t="s">
        <v>22</v>
      </c>
      <c r="C3300" s="3" t="s">
        <v>17</v>
      </c>
      <c r="D3300" s="4">
        <v>43530</v>
      </c>
      <c r="E3300" s="5">
        <v>0.66313716435185188</v>
      </c>
      <c r="F3300" s="3" t="s">
        <v>21</v>
      </c>
      <c r="G3300" s="3" t="s">
        <v>4518</v>
      </c>
      <c r="H3300" s="3" t="s">
        <v>14</v>
      </c>
      <c r="I3300" s="3" t="s">
        <v>15</v>
      </c>
      <c r="J3300" s="6">
        <v>12</v>
      </c>
      <c r="K3300" s="6">
        <v>338.9</v>
      </c>
      <c r="L3300" s="3" t="s">
        <v>16</v>
      </c>
      <c r="M3300" s="6">
        <f t="shared" si="51"/>
        <v>4066.7999999999997</v>
      </c>
      <c r="N3300"/>
      <c r="O3300"/>
    </row>
    <row r="3301" spans="1:15" x14ac:dyDescent="0.2">
      <c r="A3301" s="3" t="s">
        <v>13</v>
      </c>
      <c r="B3301" s="3" t="s">
        <v>22</v>
      </c>
      <c r="C3301" s="3" t="s">
        <v>17</v>
      </c>
      <c r="D3301" s="4">
        <v>43531</v>
      </c>
      <c r="E3301" s="5">
        <v>0.3336575810185185</v>
      </c>
      <c r="F3301" s="3" t="s">
        <v>20</v>
      </c>
      <c r="G3301" s="3" t="s">
        <v>1122</v>
      </c>
      <c r="H3301" s="3" t="s">
        <v>14</v>
      </c>
      <c r="I3301" s="3" t="s">
        <v>15</v>
      </c>
      <c r="J3301" s="6">
        <v>13</v>
      </c>
      <c r="K3301" s="6">
        <v>337</v>
      </c>
      <c r="L3301" s="3" t="s">
        <v>16</v>
      </c>
      <c r="M3301" s="6">
        <f t="shared" si="51"/>
        <v>4381</v>
      </c>
      <c r="N3301"/>
      <c r="O3301"/>
    </row>
    <row r="3302" spans="1:15" x14ac:dyDescent="0.2">
      <c r="A3302" s="3" t="s">
        <v>13</v>
      </c>
      <c r="B3302" s="3" t="s">
        <v>22</v>
      </c>
      <c r="C3302" s="3" t="s">
        <v>17</v>
      </c>
      <c r="D3302" s="4">
        <v>43531</v>
      </c>
      <c r="E3302" s="5">
        <v>0.3337406828703704</v>
      </c>
      <c r="F3302" s="3" t="s">
        <v>20</v>
      </c>
      <c r="G3302" s="3" t="s">
        <v>1123</v>
      </c>
      <c r="H3302" s="3" t="s">
        <v>14</v>
      </c>
      <c r="I3302" s="3" t="s">
        <v>15</v>
      </c>
      <c r="J3302" s="6">
        <v>45</v>
      </c>
      <c r="K3302" s="6">
        <v>336.2</v>
      </c>
      <c r="L3302" s="3" t="s">
        <v>16</v>
      </c>
      <c r="M3302" s="6">
        <f t="shared" si="51"/>
        <v>15129</v>
      </c>
      <c r="N3302"/>
      <c r="O3302"/>
    </row>
    <row r="3303" spans="1:15" x14ac:dyDescent="0.2">
      <c r="A3303" s="3" t="s">
        <v>13</v>
      </c>
      <c r="B3303" s="3" t="s">
        <v>22</v>
      </c>
      <c r="C3303" s="3" t="s">
        <v>17</v>
      </c>
      <c r="D3303" s="4">
        <v>43531</v>
      </c>
      <c r="E3303" s="5">
        <v>0.33374165509259263</v>
      </c>
      <c r="F3303" s="3" t="s">
        <v>21</v>
      </c>
      <c r="G3303" s="3" t="s">
        <v>1124</v>
      </c>
      <c r="H3303" s="3" t="s">
        <v>14</v>
      </c>
      <c r="I3303" s="3" t="s">
        <v>15</v>
      </c>
      <c r="J3303" s="6">
        <v>3</v>
      </c>
      <c r="K3303" s="6">
        <v>336.2</v>
      </c>
      <c r="L3303" s="3" t="s">
        <v>16</v>
      </c>
      <c r="M3303" s="6">
        <f t="shared" si="51"/>
        <v>1008.5999999999999</v>
      </c>
      <c r="N3303"/>
      <c r="O3303"/>
    </row>
    <row r="3304" spans="1:15" x14ac:dyDescent="0.2">
      <c r="A3304" s="3" t="s">
        <v>13</v>
      </c>
      <c r="B3304" s="3" t="s">
        <v>22</v>
      </c>
      <c r="C3304" s="3" t="s">
        <v>17</v>
      </c>
      <c r="D3304" s="4">
        <v>43531</v>
      </c>
      <c r="E3304" s="5">
        <v>0.33375153935185181</v>
      </c>
      <c r="F3304" s="3" t="s">
        <v>21</v>
      </c>
      <c r="G3304" s="3" t="s">
        <v>1125</v>
      </c>
      <c r="H3304" s="3" t="s">
        <v>14</v>
      </c>
      <c r="I3304" s="3" t="s">
        <v>15</v>
      </c>
      <c r="J3304" s="6">
        <v>12</v>
      </c>
      <c r="K3304" s="6">
        <v>336.2</v>
      </c>
      <c r="L3304" s="3" t="s">
        <v>16</v>
      </c>
      <c r="M3304" s="6">
        <f t="shared" si="51"/>
        <v>4034.3999999999996</v>
      </c>
      <c r="N3304"/>
      <c r="O3304"/>
    </row>
    <row r="3305" spans="1:15" x14ac:dyDescent="0.2">
      <c r="A3305" s="3" t="s">
        <v>13</v>
      </c>
      <c r="B3305" s="3" t="s">
        <v>22</v>
      </c>
      <c r="C3305" s="3" t="s">
        <v>17</v>
      </c>
      <c r="D3305" s="4">
        <v>43531</v>
      </c>
      <c r="E3305" s="5">
        <v>0.33400788194444447</v>
      </c>
      <c r="F3305" s="3" t="s">
        <v>20</v>
      </c>
      <c r="G3305" s="3" t="s">
        <v>1126</v>
      </c>
      <c r="H3305" s="3" t="s">
        <v>14</v>
      </c>
      <c r="I3305" s="3" t="s">
        <v>15</v>
      </c>
      <c r="J3305" s="6">
        <v>30</v>
      </c>
      <c r="K3305" s="6">
        <v>336.1</v>
      </c>
      <c r="L3305" s="3" t="s">
        <v>16</v>
      </c>
      <c r="M3305" s="6">
        <f t="shared" si="51"/>
        <v>10083</v>
      </c>
      <c r="N3305"/>
      <c r="O3305"/>
    </row>
    <row r="3306" spans="1:15" x14ac:dyDescent="0.2">
      <c r="A3306" s="3" t="s">
        <v>13</v>
      </c>
      <c r="B3306" s="3" t="s">
        <v>22</v>
      </c>
      <c r="C3306" s="3" t="s">
        <v>17</v>
      </c>
      <c r="D3306" s="4">
        <v>43531</v>
      </c>
      <c r="E3306" s="5">
        <v>0.33400803240740745</v>
      </c>
      <c r="F3306" s="3" t="s">
        <v>19</v>
      </c>
      <c r="G3306" s="3" t="s">
        <v>1127</v>
      </c>
      <c r="H3306" s="3" t="s">
        <v>14</v>
      </c>
      <c r="I3306" s="3" t="s">
        <v>15</v>
      </c>
      <c r="J3306" s="6">
        <v>14</v>
      </c>
      <c r="K3306" s="6">
        <v>336.1</v>
      </c>
      <c r="L3306" s="3" t="s">
        <v>16</v>
      </c>
      <c r="M3306" s="6">
        <f t="shared" si="51"/>
        <v>4705.4000000000005</v>
      </c>
      <c r="N3306"/>
      <c r="O3306"/>
    </row>
    <row r="3307" spans="1:15" x14ac:dyDescent="0.2">
      <c r="A3307" s="3" t="s">
        <v>13</v>
      </c>
      <c r="B3307" s="3" t="s">
        <v>22</v>
      </c>
      <c r="C3307" s="3" t="s">
        <v>17</v>
      </c>
      <c r="D3307" s="4">
        <v>43531</v>
      </c>
      <c r="E3307" s="5">
        <v>0.33400803240740745</v>
      </c>
      <c r="F3307" s="3" t="s">
        <v>18</v>
      </c>
      <c r="G3307" s="3" t="s">
        <v>1128</v>
      </c>
      <c r="H3307" s="3" t="s">
        <v>14</v>
      </c>
      <c r="I3307" s="3" t="s">
        <v>15</v>
      </c>
      <c r="J3307" s="6">
        <v>14</v>
      </c>
      <c r="K3307" s="6">
        <v>336.1</v>
      </c>
      <c r="L3307" s="3" t="s">
        <v>16</v>
      </c>
      <c r="M3307" s="6">
        <f t="shared" si="51"/>
        <v>4705.4000000000005</v>
      </c>
      <c r="N3307"/>
      <c r="O3307"/>
    </row>
    <row r="3308" spans="1:15" x14ac:dyDescent="0.2">
      <c r="A3308" s="3" t="s">
        <v>13</v>
      </c>
      <c r="B3308" s="3" t="s">
        <v>22</v>
      </c>
      <c r="C3308" s="3" t="s">
        <v>17</v>
      </c>
      <c r="D3308" s="4">
        <v>43531</v>
      </c>
      <c r="E3308" s="5">
        <v>0.33400818287037032</v>
      </c>
      <c r="F3308" s="3" t="s">
        <v>20</v>
      </c>
      <c r="G3308" s="3" t="s">
        <v>1129</v>
      </c>
      <c r="H3308" s="3" t="s">
        <v>14</v>
      </c>
      <c r="I3308" s="3" t="s">
        <v>15</v>
      </c>
      <c r="J3308" s="6">
        <v>15</v>
      </c>
      <c r="K3308" s="6">
        <v>336</v>
      </c>
      <c r="L3308" s="3" t="s">
        <v>16</v>
      </c>
      <c r="M3308" s="6">
        <f t="shared" si="51"/>
        <v>5040</v>
      </c>
      <c r="N3308"/>
      <c r="O3308"/>
    </row>
    <row r="3309" spans="1:15" x14ac:dyDescent="0.2">
      <c r="A3309" s="3" t="s">
        <v>13</v>
      </c>
      <c r="B3309" s="3" t="s">
        <v>22</v>
      </c>
      <c r="C3309" s="3" t="s">
        <v>17</v>
      </c>
      <c r="D3309" s="4">
        <v>43531</v>
      </c>
      <c r="E3309" s="5">
        <v>0.33400829861111109</v>
      </c>
      <c r="F3309" s="3" t="s">
        <v>19</v>
      </c>
      <c r="G3309" s="3" t="s">
        <v>1130</v>
      </c>
      <c r="H3309" s="3" t="s">
        <v>14</v>
      </c>
      <c r="I3309" s="3" t="s">
        <v>15</v>
      </c>
      <c r="J3309" s="6">
        <v>47</v>
      </c>
      <c r="K3309" s="6">
        <v>336</v>
      </c>
      <c r="L3309" s="3" t="s">
        <v>16</v>
      </c>
      <c r="M3309" s="6">
        <f t="shared" si="51"/>
        <v>15792</v>
      </c>
      <c r="N3309"/>
      <c r="O3309"/>
    </row>
    <row r="3310" spans="1:15" x14ac:dyDescent="0.2">
      <c r="A3310" s="3" t="s">
        <v>13</v>
      </c>
      <c r="B3310" s="3" t="s">
        <v>22</v>
      </c>
      <c r="C3310" s="3" t="s">
        <v>17</v>
      </c>
      <c r="D3310" s="4">
        <v>43531</v>
      </c>
      <c r="E3310" s="5">
        <v>0.33472869212962958</v>
      </c>
      <c r="F3310" s="3" t="s">
        <v>20</v>
      </c>
      <c r="G3310" s="3" t="s">
        <v>1131</v>
      </c>
      <c r="H3310" s="3" t="s">
        <v>14</v>
      </c>
      <c r="I3310" s="3" t="s">
        <v>15</v>
      </c>
      <c r="J3310" s="6">
        <v>78</v>
      </c>
      <c r="K3310" s="6">
        <v>332.6</v>
      </c>
      <c r="L3310" s="3" t="s">
        <v>16</v>
      </c>
      <c r="M3310" s="6">
        <f t="shared" si="51"/>
        <v>25942.800000000003</v>
      </c>
      <c r="N3310"/>
      <c r="O3310"/>
    </row>
    <row r="3311" spans="1:15" x14ac:dyDescent="0.2">
      <c r="A3311" s="3" t="s">
        <v>13</v>
      </c>
      <c r="B3311" s="3" t="s">
        <v>22</v>
      </c>
      <c r="C3311" s="3" t="s">
        <v>17</v>
      </c>
      <c r="D3311" s="4">
        <v>43531</v>
      </c>
      <c r="E3311" s="5">
        <v>0.33472883101851852</v>
      </c>
      <c r="F3311" s="3" t="s">
        <v>21</v>
      </c>
      <c r="G3311" s="3" t="s">
        <v>1132</v>
      </c>
      <c r="H3311" s="3" t="s">
        <v>14</v>
      </c>
      <c r="I3311" s="3" t="s">
        <v>15</v>
      </c>
      <c r="J3311" s="6">
        <v>17</v>
      </c>
      <c r="K3311" s="6">
        <v>332.6</v>
      </c>
      <c r="L3311" s="3" t="s">
        <v>16</v>
      </c>
      <c r="M3311" s="6">
        <f t="shared" si="51"/>
        <v>5654.2000000000007</v>
      </c>
      <c r="N3311"/>
      <c r="O3311"/>
    </row>
    <row r="3312" spans="1:15" x14ac:dyDescent="0.2">
      <c r="A3312" s="3" t="s">
        <v>13</v>
      </c>
      <c r="B3312" s="3" t="s">
        <v>22</v>
      </c>
      <c r="C3312" s="3" t="s">
        <v>17</v>
      </c>
      <c r="D3312" s="4">
        <v>43531</v>
      </c>
      <c r="E3312" s="5">
        <v>0.33473375</v>
      </c>
      <c r="F3312" s="3" t="s">
        <v>20</v>
      </c>
      <c r="G3312" s="3" t="s">
        <v>1133</v>
      </c>
      <c r="H3312" s="3" t="s">
        <v>14</v>
      </c>
      <c r="I3312" s="3" t="s">
        <v>15</v>
      </c>
      <c r="J3312" s="6">
        <v>22</v>
      </c>
      <c r="K3312" s="6">
        <v>332.6</v>
      </c>
      <c r="L3312" s="3" t="s">
        <v>16</v>
      </c>
      <c r="M3312" s="6">
        <f t="shared" si="51"/>
        <v>7317.2000000000007</v>
      </c>
      <c r="N3312"/>
      <c r="O3312"/>
    </row>
    <row r="3313" spans="1:15" x14ac:dyDescent="0.2">
      <c r="A3313" s="3" t="s">
        <v>13</v>
      </c>
      <c r="B3313" s="3" t="s">
        <v>22</v>
      </c>
      <c r="C3313" s="3" t="s">
        <v>17</v>
      </c>
      <c r="D3313" s="4">
        <v>43531</v>
      </c>
      <c r="E3313" s="5">
        <v>0.33496990740740745</v>
      </c>
      <c r="F3313" s="3" t="s">
        <v>21</v>
      </c>
      <c r="G3313" s="3" t="s">
        <v>1134</v>
      </c>
      <c r="H3313" s="3" t="s">
        <v>14</v>
      </c>
      <c r="I3313" s="3" t="s">
        <v>15</v>
      </c>
      <c r="J3313" s="6">
        <v>9</v>
      </c>
      <c r="K3313" s="6">
        <v>332.6</v>
      </c>
      <c r="L3313" s="3" t="s">
        <v>16</v>
      </c>
      <c r="M3313" s="6">
        <f t="shared" si="51"/>
        <v>2993.4</v>
      </c>
      <c r="N3313"/>
      <c r="O3313"/>
    </row>
    <row r="3314" spans="1:15" x14ac:dyDescent="0.2">
      <c r="A3314" s="3" t="s">
        <v>13</v>
      </c>
      <c r="B3314" s="3" t="s">
        <v>22</v>
      </c>
      <c r="C3314" s="3" t="s">
        <v>17</v>
      </c>
      <c r="D3314" s="4">
        <v>43531</v>
      </c>
      <c r="E3314" s="5">
        <v>0.33496990740740745</v>
      </c>
      <c r="F3314" s="3" t="s">
        <v>19</v>
      </c>
      <c r="G3314" s="3" t="s">
        <v>1135</v>
      </c>
      <c r="H3314" s="3" t="s">
        <v>14</v>
      </c>
      <c r="I3314" s="3" t="s">
        <v>15</v>
      </c>
      <c r="J3314" s="6">
        <v>7</v>
      </c>
      <c r="K3314" s="6">
        <v>332.6</v>
      </c>
      <c r="L3314" s="3" t="s">
        <v>16</v>
      </c>
      <c r="M3314" s="6">
        <f t="shared" si="51"/>
        <v>2328.2000000000003</v>
      </c>
      <c r="N3314"/>
      <c r="O3314"/>
    </row>
    <row r="3315" spans="1:15" x14ac:dyDescent="0.2">
      <c r="A3315" s="3" t="s">
        <v>13</v>
      </c>
      <c r="B3315" s="3" t="s">
        <v>22</v>
      </c>
      <c r="C3315" s="3" t="s">
        <v>17</v>
      </c>
      <c r="D3315" s="4">
        <v>43531</v>
      </c>
      <c r="E3315" s="5">
        <v>0.33496990740740745</v>
      </c>
      <c r="F3315" s="3" t="s">
        <v>18</v>
      </c>
      <c r="G3315" s="3" t="s">
        <v>1136</v>
      </c>
      <c r="H3315" s="3" t="s">
        <v>14</v>
      </c>
      <c r="I3315" s="3" t="s">
        <v>15</v>
      </c>
      <c r="J3315" s="6">
        <v>3</v>
      </c>
      <c r="K3315" s="6">
        <v>332.6</v>
      </c>
      <c r="L3315" s="3" t="s">
        <v>16</v>
      </c>
      <c r="M3315" s="6">
        <f t="shared" si="51"/>
        <v>997.80000000000007</v>
      </c>
      <c r="N3315"/>
      <c r="O3315"/>
    </row>
    <row r="3316" spans="1:15" x14ac:dyDescent="0.2">
      <c r="A3316" s="3" t="s">
        <v>13</v>
      </c>
      <c r="B3316" s="3" t="s">
        <v>22</v>
      </c>
      <c r="C3316" s="3" t="s">
        <v>17</v>
      </c>
      <c r="D3316" s="4">
        <v>43531</v>
      </c>
      <c r="E3316" s="5">
        <v>0.33497012731481485</v>
      </c>
      <c r="F3316" s="3" t="s">
        <v>20</v>
      </c>
      <c r="G3316" s="3" t="s">
        <v>1137</v>
      </c>
      <c r="H3316" s="3" t="s">
        <v>14</v>
      </c>
      <c r="I3316" s="3" t="s">
        <v>15</v>
      </c>
      <c r="J3316" s="6">
        <v>27</v>
      </c>
      <c r="K3316" s="6">
        <v>333.1</v>
      </c>
      <c r="L3316" s="3" t="s">
        <v>16</v>
      </c>
      <c r="M3316" s="6">
        <f t="shared" si="51"/>
        <v>8993.7000000000007</v>
      </c>
      <c r="N3316"/>
      <c r="O3316"/>
    </row>
    <row r="3317" spans="1:15" x14ac:dyDescent="0.2">
      <c r="A3317" s="3" t="s">
        <v>13</v>
      </c>
      <c r="B3317" s="3" t="s">
        <v>22</v>
      </c>
      <c r="C3317" s="3" t="s">
        <v>17</v>
      </c>
      <c r="D3317" s="4">
        <v>43531</v>
      </c>
      <c r="E3317" s="5">
        <v>0.33547905092592595</v>
      </c>
      <c r="F3317" s="3" t="s">
        <v>20</v>
      </c>
      <c r="G3317" s="3" t="s">
        <v>1138</v>
      </c>
      <c r="H3317" s="3" t="s">
        <v>14</v>
      </c>
      <c r="I3317" s="3" t="s">
        <v>15</v>
      </c>
      <c r="J3317" s="6">
        <v>54</v>
      </c>
      <c r="K3317" s="6">
        <v>333.2</v>
      </c>
      <c r="L3317" s="3" t="s">
        <v>16</v>
      </c>
      <c r="M3317" s="6">
        <f t="shared" si="51"/>
        <v>17992.8</v>
      </c>
      <c r="N3317"/>
      <c r="O3317"/>
    </row>
    <row r="3318" spans="1:15" x14ac:dyDescent="0.2">
      <c r="A3318" s="3" t="s">
        <v>13</v>
      </c>
      <c r="B3318" s="3" t="s">
        <v>22</v>
      </c>
      <c r="C3318" s="3" t="s">
        <v>17</v>
      </c>
      <c r="D3318" s="4">
        <v>43531</v>
      </c>
      <c r="E3318" s="5">
        <v>0.3357616898148148</v>
      </c>
      <c r="F3318" s="3" t="s">
        <v>20</v>
      </c>
      <c r="G3318" s="3" t="s">
        <v>1139</v>
      </c>
      <c r="H3318" s="3" t="s">
        <v>14</v>
      </c>
      <c r="I3318" s="3" t="s">
        <v>15</v>
      </c>
      <c r="J3318" s="6">
        <v>5</v>
      </c>
      <c r="K3318" s="6">
        <v>333.2</v>
      </c>
      <c r="L3318" s="3" t="s">
        <v>16</v>
      </c>
      <c r="M3318" s="6">
        <f t="shared" si="51"/>
        <v>1666</v>
      </c>
      <c r="N3318"/>
      <c r="O3318"/>
    </row>
    <row r="3319" spans="1:15" x14ac:dyDescent="0.2">
      <c r="A3319" s="3" t="s">
        <v>13</v>
      </c>
      <c r="B3319" s="3" t="s">
        <v>22</v>
      </c>
      <c r="C3319" s="3" t="s">
        <v>17</v>
      </c>
      <c r="D3319" s="4">
        <v>43531</v>
      </c>
      <c r="E3319" s="5">
        <v>0.33751881944444445</v>
      </c>
      <c r="F3319" s="3" t="s">
        <v>20</v>
      </c>
      <c r="G3319" s="3" t="s">
        <v>1140</v>
      </c>
      <c r="H3319" s="3" t="s">
        <v>14</v>
      </c>
      <c r="I3319" s="3" t="s">
        <v>15</v>
      </c>
      <c r="J3319" s="6">
        <v>6</v>
      </c>
      <c r="K3319" s="6">
        <v>336.1</v>
      </c>
      <c r="L3319" s="3" t="s">
        <v>16</v>
      </c>
      <c r="M3319" s="6">
        <f t="shared" si="51"/>
        <v>2016.6000000000001</v>
      </c>
      <c r="N3319"/>
      <c r="O3319"/>
    </row>
    <row r="3320" spans="1:15" x14ac:dyDescent="0.2">
      <c r="A3320" s="3" t="s">
        <v>13</v>
      </c>
      <c r="B3320" s="3" t="s">
        <v>22</v>
      </c>
      <c r="C3320" s="3" t="s">
        <v>17</v>
      </c>
      <c r="D3320" s="4">
        <v>43531</v>
      </c>
      <c r="E3320" s="5">
        <v>0.33751881944444445</v>
      </c>
      <c r="F3320" s="3" t="s">
        <v>20</v>
      </c>
      <c r="G3320" s="3" t="s">
        <v>1141</v>
      </c>
      <c r="H3320" s="3" t="s">
        <v>14</v>
      </c>
      <c r="I3320" s="3" t="s">
        <v>15</v>
      </c>
      <c r="J3320" s="6">
        <v>11</v>
      </c>
      <c r="K3320" s="6">
        <v>335.9</v>
      </c>
      <c r="L3320" s="3" t="s">
        <v>16</v>
      </c>
      <c r="M3320" s="6">
        <f t="shared" si="51"/>
        <v>3694.8999999999996</v>
      </c>
      <c r="N3320"/>
      <c r="O3320"/>
    </row>
    <row r="3321" spans="1:15" x14ac:dyDescent="0.2">
      <c r="A3321" s="3" t="s">
        <v>13</v>
      </c>
      <c r="B3321" s="3" t="s">
        <v>22</v>
      </c>
      <c r="C3321" s="3" t="s">
        <v>17</v>
      </c>
      <c r="D3321" s="4">
        <v>43531</v>
      </c>
      <c r="E3321" s="5">
        <v>0.33751896990740743</v>
      </c>
      <c r="F3321" s="3" t="s">
        <v>19</v>
      </c>
      <c r="G3321" s="3" t="s">
        <v>1142</v>
      </c>
      <c r="H3321" s="3" t="s">
        <v>14</v>
      </c>
      <c r="I3321" s="3" t="s">
        <v>15</v>
      </c>
      <c r="J3321" s="6">
        <v>1</v>
      </c>
      <c r="K3321" s="6">
        <v>336.1</v>
      </c>
      <c r="L3321" s="3" t="s">
        <v>16</v>
      </c>
      <c r="M3321" s="6">
        <f t="shared" si="51"/>
        <v>336.1</v>
      </c>
      <c r="N3321"/>
      <c r="O3321"/>
    </row>
    <row r="3322" spans="1:15" x14ac:dyDescent="0.2">
      <c r="A3322" s="3" t="s">
        <v>13</v>
      </c>
      <c r="B3322" s="3" t="s">
        <v>22</v>
      </c>
      <c r="C3322" s="3" t="s">
        <v>17</v>
      </c>
      <c r="D3322" s="4">
        <v>43531</v>
      </c>
      <c r="E3322" s="5">
        <v>0.33761165509259256</v>
      </c>
      <c r="F3322" s="3" t="s">
        <v>20</v>
      </c>
      <c r="G3322" s="3" t="s">
        <v>1143</v>
      </c>
      <c r="H3322" s="3" t="s">
        <v>14</v>
      </c>
      <c r="I3322" s="3" t="s">
        <v>15</v>
      </c>
      <c r="J3322" s="6">
        <v>4</v>
      </c>
      <c r="K3322" s="6">
        <v>335.5</v>
      </c>
      <c r="L3322" s="3" t="s">
        <v>16</v>
      </c>
      <c r="M3322" s="6">
        <f t="shared" si="51"/>
        <v>1342</v>
      </c>
      <c r="N3322"/>
      <c r="O3322"/>
    </row>
    <row r="3323" spans="1:15" x14ac:dyDescent="0.2">
      <c r="A3323" s="3" t="s">
        <v>13</v>
      </c>
      <c r="B3323" s="3" t="s">
        <v>22</v>
      </c>
      <c r="C3323" s="3" t="s">
        <v>17</v>
      </c>
      <c r="D3323" s="4">
        <v>43531</v>
      </c>
      <c r="E3323" s="5">
        <v>0.33778246527777783</v>
      </c>
      <c r="F3323" s="3" t="s">
        <v>20</v>
      </c>
      <c r="G3323" s="3" t="s">
        <v>1144</v>
      </c>
      <c r="H3323" s="3" t="s">
        <v>14</v>
      </c>
      <c r="I3323" s="3" t="s">
        <v>15</v>
      </c>
      <c r="J3323" s="6">
        <v>50</v>
      </c>
      <c r="K3323" s="6">
        <v>335.4</v>
      </c>
      <c r="L3323" s="3" t="s">
        <v>16</v>
      </c>
      <c r="M3323" s="6">
        <f t="shared" si="51"/>
        <v>16770</v>
      </c>
      <c r="N3323"/>
      <c r="O3323"/>
    </row>
    <row r="3324" spans="1:15" x14ac:dyDescent="0.2">
      <c r="A3324" s="3" t="s">
        <v>13</v>
      </c>
      <c r="B3324" s="3" t="s">
        <v>22</v>
      </c>
      <c r="C3324" s="3" t="s">
        <v>17</v>
      </c>
      <c r="D3324" s="4">
        <v>43531</v>
      </c>
      <c r="E3324" s="5">
        <v>0.33778246527777783</v>
      </c>
      <c r="F3324" s="3" t="s">
        <v>20</v>
      </c>
      <c r="G3324" s="3" t="s">
        <v>1145</v>
      </c>
      <c r="H3324" s="3" t="s">
        <v>14</v>
      </c>
      <c r="I3324" s="3" t="s">
        <v>15</v>
      </c>
      <c r="J3324" s="6">
        <v>76</v>
      </c>
      <c r="K3324" s="6">
        <v>335.4</v>
      </c>
      <c r="L3324" s="3" t="s">
        <v>16</v>
      </c>
      <c r="M3324" s="6">
        <f t="shared" si="51"/>
        <v>25490.399999999998</v>
      </c>
      <c r="N3324"/>
      <c r="O3324"/>
    </row>
    <row r="3325" spans="1:15" x14ac:dyDescent="0.2">
      <c r="A3325" s="3" t="s">
        <v>13</v>
      </c>
      <c r="B3325" s="3" t="s">
        <v>22</v>
      </c>
      <c r="C3325" s="3" t="s">
        <v>17</v>
      </c>
      <c r="D3325" s="4">
        <v>43531</v>
      </c>
      <c r="E3325" s="5">
        <v>0.33778971064814817</v>
      </c>
      <c r="F3325" s="3" t="s">
        <v>20</v>
      </c>
      <c r="G3325" s="3" t="s">
        <v>1146</v>
      </c>
      <c r="H3325" s="3" t="s">
        <v>14</v>
      </c>
      <c r="I3325" s="3" t="s">
        <v>15</v>
      </c>
      <c r="J3325" s="6">
        <v>36</v>
      </c>
      <c r="K3325" s="6">
        <v>335.1</v>
      </c>
      <c r="L3325" s="3" t="s">
        <v>16</v>
      </c>
      <c r="M3325" s="6">
        <f t="shared" si="51"/>
        <v>12063.6</v>
      </c>
      <c r="N3325"/>
      <c r="O3325"/>
    </row>
    <row r="3326" spans="1:15" x14ac:dyDescent="0.2">
      <c r="A3326" s="3" t="s">
        <v>13</v>
      </c>
      <c r="B3326" s="3" t="s">
        <v>22</v>
      </c>
      <c r="C3326" s="3" t="s">
        <v>17</v>
      </c>
      <c r="D3326" s="4">
        <v>43531</v>
      </c>
      <c r="E3326" s="5">
        <v>0.33778971064814817</v>
      </c>
      <c r="F3326" s="3" t="s">
        <v>20</v>
      </c>
      <c r="G3326" s="3" t="s">
        <v>1147</v>
      </c>
      <c r="H3326" s="3" t="s">
        <v>14</v>
      </c>
      <c r="I3326" s="3" t="s">
        <v>15</v>
      </c>
      <c r="J3326" s="6">
        <v>30</v>
      </c>
      <c r="K3326" s="6">
        <v>335</v>
      </c>
      <c r="L3326" s="3" t="s">
        <v>16</v>
      </c>
      <c r="M3326" s="6">
        <f t="shared" si="51"/>
        <v>10050</v>
      </c>
      <c r="N3326"/>
      <c r="O3326"/>
    </row>
    <row r="3327" spans="1:15" x14ac:dyDescent="0.2">
      <c r="A3327" s="3" t="s">
        <v>13</v>
      </c>
      <c r="B3327" s="3" t="s">
        <v>22</v>
      </c>
      <c r="C3327" s="3" t="s">
        <v>17</v>
      </c>
      <c r="D3327" s="4">
        <v>43531</v>
      </c>
      <c r="E3327" s="5">
        <v>0.33778982638888894</v>
      </c>
      <c r="F3327" s="3" t="s">
        <v>18</v>
      </c>
      <c r="G3327" s="3" t="s">
        <v>1148</v>
      </c>
      <c r="H3327" s="3" t="s">
        <v>14</v>
      </c>
      <c r="I3327" s="3" t="s">
        <v>15</v>
      </c>
      <c r="J3327" s="6">
        <v>11</v>
      </c>
      <c r="K3327" s="6">
        <v>335.1</v>
      </c>
      <c r="L3327" s="3" t="s">
        <v>16</v>
      </c>
      <c r="M3327" s="6">
        <f t="shared" si="51"/>
        <v>3686.1000000000004</v>
      </c>
      <c r="N3327"/>
      <c r="O3327"/>
    </row>
    <row r="3328" spans="1:15" x14ac:dyDescent="0.2">
      <c r="A3328" s="3" t="s">
        <v>13</v>
      </c>
      <c r="B3328" s="3" t="s">
        <v>22</v>
      </c>
      <c r="C3328" s="3" t="s">
        <v>17</v>
      </c>
      <c r="D3328" s="4">
        <v>43531</v>
      </c>
      <c r="E3328" s="5">
        <v>0.33778982638888894</v>
      </c>
      <c r="F3328" s="3" t="s">
        <v>19</v>
      </c>
      <c r="G3328" s="3" t="s">
        <v>1149</v>
      </c>
      <c r="H3328" s="3" t="s">
        <v>14</v>
      </c>
      <c r="I3328" s="3" t="s">
        <v>15</v>
      </c>
      <c r="J3328" s="6">
        <v>10</v>
      </c>
      <c r="K3328" s="6">
        <v>335</v>
      </c>
      <c r="L3328" s="3" t="s">
        <v>16</v>
      </c>
      <c r="M3328" s="6">
        <f t="shared" si="51"/>
        <v>3350</v>
      </c>
      <c r="N3328"/>
      <c r="O3328"/>
    </row>
    <row r="3329" spans="1:15" x14ac:dyDescent="0.2">
      <c r="A3329" s="3" t="s">
        <v>13</v>
      </c>
      <c r="B3329" s="3" t="s">
        <v>22</v>
      </c>
      <c r="C3329" s="3" t="s">
        <v>17</v>
      </c>
      <c r="D3329" s="4">
        <v>43531</v>
      </c>
      <c r="E3329" s="5">
        <v>0.3384833333333333</v>
      </c>
      <c r="F3329" s="3" t="s">
        <v>20</v>
      </c>
      <c r="G3329" s="3" t="s">
        <v>1150</v>
      </c>
      <c r="H3329" s="3" t="s">
        <v>14</v>
      </c>
      <c r="I3329" s="3" t="s">
        <v>15</v>
      </c>
      <c r="J3329" s="6">
        <v>18</v>
      </c>
      <c r="K3329" s="6">
        <v>335.1</v>
      </c>
      <c r="L3329" s="3" t="s">
        <v>16</v>
      </c>
      <c r="M3329" s="6">
        <f t="shared" si="51"/>
        <v>6031.8</v>
      </c>
      <c r="N3329"/>
      <c r="O3329"/>
    </row>
    <row r="3330" spans="1:15" x14ac:dyDescent="0.2">
      <c r="A3330" s="3" t="s">
        <v>13</v>
      </c>
      <c r="B3330" s="3" t="s">
        <v>22</v>
      </c>
      <c r="C3330" s="3" t="s">
        <v>17</v>
      </c>
      <c r="D3330" s="4">
        <v>43531</v>
      </c>
      <c r="E3330" s="5">
        <v>0.33848346064814816</v>
      </c>
      <c r="F3330" s="3" t="s">
        <v>19</v>
      </c>
      <c r="G3330" s="3" t="s">
        <v>1151</v>
      </c>
      <c r="H3330" s="3" t="s">
        <v>14</v>
      </c>
      <c r="I3330" s="3" t="s">
        <v>15</v>
      </c>
      <c r="J3330" s="6">
        <v>2</v>
      </c>
      <c r="K3330" s="6">
        <v>335.1</v>
      </c>
      <c r="L3330" s="3" t="s">
        <v>16</v>
      </c>
      <c r="M3330" s="6">
        <f t="shared" ref="M3330:M3393" si="52">J3330*K3330</f>
        <v>670.2</v>
      </c>
      <c r="N3330"/>
      <c r="O3330"/>
    </row>
    <row r="3331" spans="1:15" x14ac:dyDescent="0.2">
      <c r="A3331" s="3" t="s">
        <v>13</v>
      </c>
      <c r="B3331" s="3" t="s">
        <v>22</v>
      </c>
      <c r="C3331" s="3" t="s">
        <v>17</v>
      </c>
      <c r="D3331" s="4">
        <v>43531</v>
      </c>
      <c r="E3331" s="5">
        <v>0.33848346064814816</v>
      </c>
      <c r="F3331" s="3" t="s">
        <v>18</v>
      </c>
      <c r="G3331" s="3" t="s">
        <v>1152</v>
      </c>
      <c r="H3331" s="3" t="s">
        <v>14</v>
      </c>
      <c r="I3331" s="3" t="s">
        <v>15</v>
      </c>
      <c r="J3331" s="6">
        <v>6</v>
      </c>
      <c r="K3331" s="6">
        <v>335.1</v>
      </c>
      <c r="L3331" s="3" t="s">
        <v>16</v>
      </c>
      <c r="M3331" s="6">
        <f t="shared" si="52"/>
        <v>2010.6000000000001</v>
      </c>
      <c r="N3331"/>
      <c r="O3331"/>
    </row>
    <row r="3332" spans="1:15" x14ac:dyDescent="0.2">
      <c r="A3332" s="3" t="s">
        <v>13</v>
      </c>
      <c r="B3332" s="3" t="s">
        <v>22</v>
      </c>
      <c r="C3332" s="3" t="s">
        <v>17</v>
      </c>
      <c r="D3332" s="4">
        <v>43531</v>
      </c>
      <c r="E3332" s="5">
        <v>0.33848383101851853</v>
      </c>
      <c r="F3332" s="3" t="s">
        <v>20</v>
      </c>
      <c r="G3332" s="3" t="s">
        <v>1153</v>
      </c>
      <c r="H3332" s="3" t="s">
        <v>14</v>
      </c>
      <c r="I3332" s="3" t="s">
        <v>15</v>
      </c>
      <c r="J3332" s="6">
        <v>1</v>
      </c>
      <c r="K3332" s="6">
        <v>334.8</v>
      </c>
      <c r="L3332" s="3" t="s">
        <v>16</v>
      </c>
      <c r="M3332" s="6">
        <f t="shared" si="52"/>
        <v>334.8</v>
      </c>
      <c r="N3332"/>
      <c r="O3332"/>
    </row>
    <row r="3333" spans="1:15" x14ac:dyDescent="0.2">
      <c r="A3333" s="3" t="s">
        <v>13</v>
      </c>
      <c r="B3333" s="3" t="s">
        <v>22</v>
      </c>
      <c r="C3333" s="3" t="s">
        <v>17</v>
      </c>
      <c r="D3333" s="4">
        <v>43531</v>
      </c>
      <c r="E3333" s="5">
        <v>0.3384839930555556</v>
      </c>
      <c r="F3333" s="3" t="s">
        <v>19</v>
      </c>
      <c r="G3333" s="3" t="s">
        <v>1154</v>
      </c>
      <c r="H3333" s="3" t="s">
        <v>14</v>
      </c>
      <c r="I3333" s="3" t="s">
        <v>15</v>
      </c>
      <c r="J3333" s="6">
        <v>2</v>
      </c>
      <c r="K3333" s="6">
        <v>334.8</v>
      </c>
      <c r="L3333" s="3" t="s">
        <v>16</v>
      </c>
      <c r="M3333" s="6">
        <f t="shared" si="52"/>
        <v>669.6</v>
      </c>
      <c r="N3333"/>
      <c r="O3333"/>
    </row>
    <row r="3334" spans="1:15" x14ac:dyDescent="0.2">
      <c r="A3334" s="3" t="s">
        <v>13</v>
      </c>
      <c r="B3334" s="3" t="s">
        <v>22</v>
      </c>
      <c r="C3334" s="3" t="s">
        <v>17</v>
      </c>
      <c r="D3334" s="4">
        <v>43531</v>
      </c>
      <c r="E3334" s="5">
        <v>0.33889991898148147</v>
      </c>
      <c r="F3334" s="3" t="s">
        <v>20</v>
      </c>
      <c r="G3334" s="3" t="s">
        <v>1155</v>
      </c>
      <c r="H3334" s="3" t="s">
        <v>14</v>
      </c>
      <c r="I3334" s="3" t="s">
        <v>15</v>
      </c>
      <c r="J3334" s="6">
        <v>41</v>
      </c>
      <c r="K3334" s="6">
        <v>335.4</v>
      </c>
      <c r="L3334" s="3" t="s">
        <v>16</v>
      </c>
      <c r="M3334" s="6">
        <f t="shared" si="52"/>
        <v>13751.4</v>
      </c>
      <c r="N3334"/>
      <c r="O3334"/>
    </row>
    <row r="3335" spans="1:15" x14ac:dyDescent="0.2">
      <c r="A3335" s="3" t="s">
        <v>13</v>
      </c>
      <c r="B3335" s="3" t="s">
        <v>22</v>
      </c>
      <c r="C3335" s="3" t="s">
        <v>17</v>
      </c>
      <c r="D3335" s="4">
        <v>43531</v>
      </c>
      <c r="E3335" s="5">
        <v>0.33889991898148147</v>
      </c>
      <c r="F3335" s="3" t="s">
        <v>20</v>
      </c>
      <c r="G3335" s="3" t="s">
        <v>1156</v>
      </c>
      <c r="H3335" s="3" t="s">
        <v>14</v>
      </c>
      <c r="I3335" s="3" t="s">
        <v>15</v>
      </c>
      <c r="J3335" s="6">
        <v>172</v>
      </c>
      <c r="K3335" s="6">
        <v>335.4</v>
      </c>
      <c r="L3335" s="3" t="s">
        <v>16</v>
      </c>
      <c r="M3335" s="6">
        <f t="shared" si="52"/>
        <v>57688.799999999996</v>
      </c>
      <c r="N3335"/>
      <c r="O3335"/>
    </row>
    <row r="3336" spans="1:15" x14ac:dyDescent="0.2">
      <c r="A3336" s="3" t="s">
        <v>13</v>
      </c>
      <c r="B3336" s="3" t="s">
        <v>22</v>
      </c>
      <c r="C3336" s="3" t="s">
        <v>17</v>
      </c>
      <c r="D3336" s="4">
        <v>43531</v>
      </c>
      <c r="E3336" s="5">
        <v>0.33960033564814812</v>
      </c>
      <c r="F3336" s="3" t="s">
        <v>20</v>
      </c>
      <c r="G3336" s="3" t="s">
        <v>1157</v>
      </c>
      <c r="H3336" s="3" t="s">
        <v>14</v>
      </c>
      <c r="I3336" s="3" t="s">
        <v>15</v>
      </c>
      <c r="J3336" s="6">
        <v>10</v>
      </c>
      <c r="K3336" s="6">
        <v>335.1</v>
      </c>
      <c r="L3336" s="3" t="s">
        <v>16</v>
      </c>
      <c r="M3336" s="6">
        <f t="shared" si="52"/>
        <v>3351</v>
      </c>
      <c r="N3336"/>
      <c r="O3336"/>
    </row>
    <row r="3337" spans="1:15" x14ac:dyDescent="0.2">
      <c r="A3337" s="3" t="s">
        <v>13</v>
      </c>
      <c r="B3337" s="3" t="s">
        <v>22</v>
      </c>
      <c r="C3337" s="3" t="s">
        <v>17</v>
      </c>
      <c r="D3337" s="4">
        <v>43531</v>
      </c>
      <c r="E3337" s="5">
        <v>0.33960033564814812</v>
      </c>
      <c r="F3337" s="3" t="s">
        <v>20</v>
      </c>
      <c r="G3337" s="3" t="s">
        <v>1158</v>
      </c>
      <c r="H3337" s="3" t="s">
        <v>14</v>
      </c>
      <c r="I3337" s="3" t="s">
        <v>15</v>
      </c>
      <c r="J3337" s="6">
        <v>12</v>
      </c>
      <c r="K3337" s="6">
        <v>335.1</v>
      </c>
      <c r="L3337" s="3" t="s">
        <v>16</v>
      </c>
      <c r="M3337" s="6">
        <f t="shared" si="52"/>
        <v>4021.2000000000003</v>
      </c>
      <c r="N3337"/>
      <c r="O3337"/>
    </row>
    <row r="3338" spans="1:15" x14ac:dyDescent="0.2">
      <c r="A3338" s="3" t="s">
        <v>13</v>
      </c>
      <c r="B3338" s="3" t="s">
        <v>22</v>
      </c>
      <c r="C3338" s="3" t="s">
        <v>17</v>
      </c>
      <c r="D3338" s="4">
        <v>43531</v>
      </c>
      <c r="E3338" s="5">
        <v>0.33960049768518519</v>
      </c>
      <c r="F3338" s="3" t="s">
        <v>18</v>
      </c>
      <c r="G3338" s="3" t="s">
        <v>1159</v>
      </c>
      <c r="H3338" s="3" t="s">
        <v>14</v>
      </c>
      <c r="I3338" s="3" t="s">
        <v>15</v>
      </c>
      <c r="J3338" s="6">
        <v>4</v>
      </c>
      <c r="K3338" s="6">
        <v>335.1</v>
      </c>
      <c r="L3338" s="3" t="s">
        <v>16</v>
      </c>
      <c r="M3338" s="6">
        <f t="shared" si="52"/>
        <v>1340.4</v>
      </c>
      <c r="N3338"/>
      <c r="O3338"/>
    </row>
    <row r="3339" spans="1:15" x14ac:dyDescent="0.2">
      <c r="A3339" s="3" t="s">
        <v>13</v>
      </c>
      <c r="B3339" s="3" t="s">
        <v>22</v>
      </c>
      <c r="C3339" s="3" t="s">
        <v>17</v>
      </c>
      <c r="D3339" s="4">
        <v>43531</v>
      </c>
      <c r="E3339" s="5">
        <v>0.33960049768518519</v>
      </c>
      <c r="F3339" s="3" t="s">
        <v>19</v>
      </c>
      <c r="G3339" s="3" t="s">
        <v>1160</v>
      </c>
      <c r="H3339" s="3" t="s">
        <v>14</v>
      </c>
      <c r="I3339" s="3" t="s">
        <v>15</v>
      </c>
      <c r="J3339" s="6">
        <v>3</v>
      </c>
      <c r="K3339" s="6">
        <v>335.1</v>
      </c>
      <c r="L3339" s="3" t="s">
        <v>16</v>
      </c>
      <c r="M3339" s="6">
        <f t="shared" si="52"/>
        <v>1005.3000000000001</v>
      </c>
      <c r="N3339"/>
      <c r="O3339"/>
    </row>
    <row r="3340" spans="1:15" x14ac:dyDescent="0.2">
      <c r="A3340" s="3" t="s">
        <v>13</v>
      </c>
      <c r="B3340" s="3" t="s">
        <v>22</v>
      </c>
      <c r="C3340" s="3" t="s">
        <v>17</v>
      </c>
      <c r="D3340" s="4">
        <v>43531</v>
      </c>
      <c r="E3340" s="5">
        <v>0.33960413194444444</v>
      </c>
      <c r="F3340" s="3" t="s">
        <v>20</v>
      </c>
      <c r="G3340" s="3" t="s">
        <v>1161</v>
      </c>
      <c r="H3340" s="3" t="s">
        <v>14</v>
      </c>
      <c r="I3340" s="3" t="s">
        <v>15</v>
      </c>
      <c r="J3340" s="6">
        <v>16</v>
      </c>
      <c r="K3340" s="6">
        <v>334.7</v>
      </c>
      <c r="L3340" s="3" t="s">
        <v>16</v>
      </c>
      <c r="M3340" s="6">
        <f t="shared" si="52"/>
        <v>5355.2</v>
      </c>
      <c r="N3340"/>
      <c r="O3340"/>
    </row>
    <row r="3341" spans="1:15" x14ac:dyDescent="0.2">
      <c r="A3341" s="3" t="s">
        <v>13</v>
      </c>
      <c r="B3341" s="3" t="s">
        <v>22</v>
      </c>
      <c r="C3341" s="3" t="s">
        <v>17</v>
      </c>
      <c r="D3341" s="4">
        <v>43531</v>
      </c>
      <c r="E3341" s="5">
        <v>0.33960417824074079</v>
      </c>
      <c r="F3341" s="3" t="s">
        <v>21</v>
      </c>
      <c r="G3341" s="3" t="s">
        <v>1162</v>
      </c>
      <c r="H3341" s="3" t="s">
        <v>14</v>
      </c>
      <c r="I3341" s="3" t="s">
        <v>15</v>
      </c>
      <c r="J3341" s="6">
        <v>11</v>
      </c>
      <c r="K3341" s="6">
        <v>334.7</v>
      </c>
      <c r="L3341" s="3" t="s">
        <v>16</v>
      </c>
      <c r="M3341" s="6">
        <f t="shared" si="52"/>
        <v>3681.7</v>
      </c>
      <c r="N3341"/>
      <c r="O3341"/>
    </row>
    <row r="3342" spans="1:15" x14ac:dyDescent="0.2">
      <c r="A3342" s="3" t="s">
        <v>13</v>
      </c>
      <c r="B3342" s="3" t="s">
        <v>22</v>
      </c>
      <c r="C3342" s="3" t="s">
        <v>17</v>
      </c>
      <c r="D3342" s="4">
        <v>43531</v>
      </c>
      <c r="E3342" s="5">
        <v>0.33960417824074079</v>
      </c>
      <c r="F3342" s="3" t="s">
        <v>18</v>
      </c>
      <c r="G3342" s="3" t="s">
        <v>1163</v>
      </c>
      <c r="H3342" s="3" t="s">
        <v>14</v>
      </c>
      <c r="I3342" s="3" t="s">
        <v>15</v>
      </c>
      <c r="J3342" s="6">
        <v>8</v>
      </c>
      <c r="K3342" s="6">
        <v>334.7</v>
      </c>
      <c r="L3342" s="3" t="s">
        <v>16</v>
      </c>
      <c r="M3342" s="6">
        <f t="shared" si="52"/>
        <v>2677.6</v>
      </c>
      <c r="N3342"/>
      <c r="O3342"/>
    </row>
    <row r="3343" spans="1:15" x14ac:dyDescent="0.2">
      <c r="A3343" s="3" t="s">
        <v>13</v>
      </c>
      <c r="B3343" s="3" t="s">
        <v>22</v>
      </c>
      <c r="C3343" s="3" t="s">
        <v>17</v>
      </c>
      <c r="D3343" s="4">
        <v>43531</v>
      </c>
      <c r="E3343" s="5">
        <v>0.33986171296296291</v>
      </c>
      <c r="F3343" s="3" t="s">
        <v>20</v>
      </c>
      <c r="G3343" s="3" t="s">
        <v>1164</v>
      </c>
      <c r="H3343" s="3" t="s">
        <v>14</v>
      </c>
      <c r="I3343" s="3" t="s">
        <v>15</v>
      </c>
      <c r="J3343" s="6">
        <v>66</v>
      </c>
      <c r="K3343" s="6">
        <v>334.5</v>
      </c>
      <c r="L3343" s="3" t="s">
        <v>16</v>
      </c>
      <c r="M3343" s="6">
        <f t="shared" si="52"/>
        <v>22077</v>
      </c>
      <c r="N3343"/>
      <c r="O3343"/>
    </row>
    <row r="3344" spans="1:15" x14ac:dyDescent="0.2">
      <c r="A3344" s="3" t="s">
        <v>13</v>
      </c>
      <c r="B3344" s="3" t="s">
        <v>22</v>
      </c>
      <c r="C3344" s="3" t="s">
        <v>17</v>
      </c>
      <c r="D3344" s="4">
        <v>43531</v>
      </c>
      <c r="E3344" s="5">
        <v>0.33986182870370368</v>
      </c>
      <c r="F3344" s="3" t="s">
        <v>19</v>
      </c>
      <c r="G3344" s="3" t="s">
        <v>1165</v>
      </c>
      <c r="H3344" s="3" t="s">
        <v>14</v>
      </c>
      <c r="I3344" s="3" t="s">
        <v>15</v>
      </c>
      <c r="J3344" s="6">
        <v>20</v>
      </c>
      <c r="K3344" s="6">
        <v>334.4</v>
      </c>
      <c r="L3344" s="3" t="s">
        <v>16</v>
      </c>
      <c r="M3344" s="6">
        <f t="shared" si="52"/>
        <v>6688</v>
      </c>
      <c r="N3344"/>
      <c r="O3344"/>
    </row>
    <row r="3345" spans="1:15" x14ac:dyDescent="0.2">
      <c r="A3345" s="3" t="s">
        <v>13</v>
      </c>
      <c r="B3345" s="3" t="s">
        <v>22</v>
      </c>
      <c r="C3345" s="3" t="s">
        <v>17</v>
      </c>
      <c r="D3345" s="4">
        <v>43531</v>
      </c>
      <c r="E3345" s="5">
        <v>0.33986194444444445</v>
      </c>
      <c r="F3345" s="3" t="s">
        <v>20</v>
      </c>
      <c r="G3345" s="3" t="s">
        <v>1166</v>
      </c>
      <c r="H3345" s="3" t="s">
        <v>14</v>
      </c>
      <c r="I3345" s="3" t="s">
        <v>15</v>
      </c>
      <c r="J3345" s="6">
        <v>24</v>
      </c>
      <c r="K3345" s="6">
        <v>334.4</v>
      </c>
      <c r="L3345" s="3" t="s">
        <v>16</v>
      </c>
      <c r="M3345" s="6">
        <f t="shared" si="52"/>
        <v>8025.5999999999995</v>
      </c>
      <c r="N3345"/>
      <c r="O3345"/>
    </row>
    <row r="3346" spans="1:15" x14ac:dyDescent="0.2">
      <c r="A3346" s="3" t="s">
        <v>13</v>
      </c>
      <c r="B3346" s="3" t="s">
        <v>22</v>
      </c>
      <c r="C3346" s="3" t="s">
        <v>17</v>
      </c>
      <c r="D3346" s="4">
        <v>43531</v>
      </c>
      <c r="E3346" s="5">
        <v>0.33986194444444445</v>
      </c>
      <c r="F3346" s="3" t="s">
        <v>20</v>
      </c>
      <c r="G3346" s="3" t="s">
        <v>1167</v>
      </c>
      <c r="H3346" s="3" t="s">
        <v>14</v>
      </c>
      <c r="I3346" s="3" t="s">
        <v>15</v>
      </c>
      <c r="J3346" s="6">
        <v>39</v>
      </c>
      <c r="K3346" s="6">
        <v>334.4</v>
      </c>
      <c r="L3346" s="3" t="s">
        <v>16</v>
      </c>
      <c r="M3346" s="6">
        <f t="shared" si="52"/>
        <v>13041.599999999999</v>
      </c>
      <c r="N3346"/>
      <c r="O3346"/>
    </row>
    <row r="3347" spans="1:15" x14ac:dyDescent="0.2">
      <c r="A3347" s="3" t="s">
        <v>13</v>
      </c>
      <c r="B3347" s="3" t="s">
        <v>22</v>
      </c>
      <c r="C3347" s="3" t="s">
        <v>17</v>
      </c>
      <c r="D3347" s="4">
        <v>43531</v>
      </c>
      <c r="E3347" s="5">
        <v>0.33986241898148145</v>
      </c>
      <c r="F3347" s="3" t="s">
        <v>20</v>
      </c>
      <c r="G3347" s="3" t="s">
        <v>1168</v>
      </c>
      <c r="H3347" s="3" t="s">
        <v>14</v>
      </c>
      <c r="I3347" s="3" t="s">
        <v>15</v>
      </c>
      <c r="J3347" s="6">
        <v>30</v>
      </c>
      <c r="K3347" s="6">
        <v>334.2</v>
      </c>
      <c r="L3347" s="3" t="s">
        <v>16</v>
      </c>
      <c r="M3347" s="6">
        <f t="shared" si="52"/>
        <v>10026</v>
      </c>
      <c r="N3347"/>
      <c r="O3347"/>
    </row>
    <row r="3348" spans="1:15" x14ac:dyDescent="0.2">
      <c r="A3348" s="3" t="s">
        <v>13</v>
      </c>
      <c r="B3348" s="3" t="s">
        <v>22</v>
      </c>
      <c r="C3348" s="3" t="s">
        <v>17</v>
      </c>
      <c r="D3348" s="4">
        <v>43531</v>
      </c>
      <c r="E3348" s="5">
        <v>0.3398934027777778</v>
      </c>
      <c r="F3348" s="3" t="s">
        <v>20</v>
      </c>
      <c r="G3348" s="3" t="s">
        <v>1169</v>
      </c>
      <c r="H3348" s="3" t="s">
        <v>14</v>
      </c>
      <c r="I3348" s="3" t="s">
        <v>15</v>
      </c>
      <c r="J3348" s="6">
        <v>5</v>
      </c>
      <c r="K3348" s="6">
        <v>334.3</v>
      </c>
      <c r="L3348" s="3" t="s">
        <v>16</v>
      </c>
      <c r="M3348" s="6">
        <f t="shared" si="52"/>
        <v>1671.5</v>
      </c>
      <c r="N3348"/>
      <c r="O3348"/>
    </row>
    <row r="3349" spans="1:15" x14ac:dyDescent="0.2">
      <c r="A3349" s="3" t="s">
        <v>13</v>
      </c>
      <c r="B3349" s="3" t="s">
        <v>22</v>
      </c>
      <c r="C3349" s="3" t="s">
        <v>17</v>
      </c>
      <c r="D3349" s="4">
        <v>43531</v>
      </c>
      <c r="E3349" s="5">
        <v>0.33989355324074078</v>
      </c>
      <c r="F3349" s="3" t="s">
        <v>18</v>
      </c>
      <c r="G3349" s="3" t="s">
        <v>1170</v>
      </c>
      <c r="H3349" s="3" t="s">
        <v>14</v>
      </c>
      <c r="I3349" s="3" t="s">
        <v>15</v>
      </c>
      <c r="J3349" s="6">
        <v>9</v>
      </c>
      <c r="K3349" s="6">
        <v>334.2</v>
      </c>
      <c r="L3349" s="3" t="s">
        <v>16</v>
      </c>
      <c r="M3349" s="6">
        <f t="shared" si="52"/>
        <v>3007.7999999999997</v>
      </c>
      <c r="N3349"/>
      <c r="O3349"/>
    </row>
    <row r="3350" spans="1:15" x14ac:dyDescent="0.2">
      <c r="A3350" s="3" t="s">
        <v>13</v>
      </c>
      <c r="B3350" s="3" t="s">
        <v>22</v>
      </c>
      <c r="C3350" s="3" t="s">
        <v>17</v>
      </c>
      <c r="D3350" s="4">
        <v>43531</v>
      </c>
      <c r="E3350" s="5">
        <v>0.3398937037037037</v>
      </c>
      <c r="F3350" s="3" t="s">
        <v>20</v>
      </c>
      <c r="G3350" s="3" t="s">
        <v>1171</v>
      </c>
      <c r="H3350" s="3" t="s">
        <v>14</v>
      </c>
      <c r="I3350" s="3" t="s">
        <v>15</v>
      </c>
      <c r="J3350" s="6">
        <v>4</v>
      </c>
      <c r="K3350" s="6">
        <v>334.1</v>
      </c>
      <c r="L3350" s="3" t="s">
        <v>16</v>
      </c>
      <c r="M3350" s="6">
        <f t="shared" si="52"/>
        <v>1336.4</v>
      </c>
      <c r="N3350"/>
      <c r="O3350"/>
    </row>
    <row r="3351" spans="1:15" x14ac:dyDescent="0.2">
      <c r="A3351" s="3" t="s">
        <v>13</v>
      </c>
      <c r="B3351" s="3" t="s">
        <v>22</v>
      </c>
      <c r="C3351" s="3" t="s">
        <v>17</v>
      </c>
      <c r="D3351" s="4">
        <v>43531</v>
      </c>
      <c r="E3351" s="5">
        <v>0.33989381944444447</v>
      </c>
      <c r="F3351" s="3" t="s">
        <v>18</v>
      </c>
      <c r="G3351" s="3" t="s">
        <v>1172</v>
      </c>
      <c r="H3351" s="3" t="s">
        <v>14</v>
      </c>
      <c r="I3351" s="3" t="s">
        <v>15</v>
      </c>
      <c r="J3351" s="6">
        <v>3</v>
      </c>
      <c r="K3351" s="6">
        <v>334.1</v>
      </c>
      <c r="L3351" s="3" t="s">
        <v>16</v>
      </c>
      <c r="M3351" s="6">
        <f t="shared" si="52"/>
        <v>1002.3000000000001</v>
      </c>
      <c r="N3351"/>
      <c r="O3351"/>
    </row>
    <row r="3352" spans="1:15" x14ac:dyDescent="0.2">
      <c r="A3352" s="3" t="s">
        <v>13</v>
      </c>
      <c r="B3352" s="3" t="s">
        <v>22</v>
      </c>
      <c r="C3352" s="3" t="s">
        <v>17</v>
      </c>
      <c r="D3352" s="4">
        <v>43531</v>
      </c>
      <c r="E3352" s="5">
        <v>0.34027997685185185</v>
      </c>
      <c r="F3352" s="3" t="s">
        <v>19</v>
      </c>
      <c r="G3352" s="3" t="s">
        <v>1173</v>
      </c>
      <c r="H3352" s="3" t="s">
        <v>14</v>
      </c>
      <c r="I3352" s="3" t="s">
        <v>15</v>
      </c>
      <c r="J3352" s="6">
        <v>11</v>
      </c>
      <c r="K3352" s="6">
        <v>333.8</v>
      </c>
      <c r="L3352" s="3" t="s">
        <v>16</v>
      </c>
      <c r="M3352" s="6">
        <f t="shared" si="52"/>
        <v>3671.8</v>
      </c>
      <c r="N3352"/>
      <c r="O3352"/>
    </row>
    <row r="3353" spans="1:15" x14ac:dyDescent="0.2">
      <c r="A3353" s="3" t="s">
        <v>13</v>
      </c>
      <c r="B3353" s="3" t="s">
        <v>22</v>
      </c>
      <c r="C3353" s="3" t="s">
        <v>17</v>
      </c>
      <c r="D3353" s="4">
        <v>43531</v>
      </c>
      <c r="E3353" s="5">
        <v>0.34027997685185185</v>
      </c>
      <c r="F3353" s="3" t="s">
        <v>18</v>
      </c>
      <c r="G3353" s="3" t="s">
        <v>1174</v>
      </c>
      <c r="H3353" s="3" t="s">
        <v>14</v>
      </c>
      <c r="I3353" s="3" t="s">
        <v>15</v>
      </c>
      <c r="J3353" s="6">
        <v>1</v>
      </c>
      <c r="K3353" s="6">
        <v>333.8</v>
      </c>
      <c r="L3353" s="3" t="s">
        <v>16</v>
      </c>
      <c r="M3353" s="6">
        <f t="shared" si="52"/>
        <v>333.8</v>
      </c>
      <c r="N3353"/>
      <c r="O3353"/>
    </row>
    <row r="3354" spans="1:15" x14ac:dyDescent="0.2">
      <c r="A3354" s="3" t="s">
        <v>13</v>
      </c>
      <c r="B3354" s="3" t="s">
        <v>22</v>
      </c>
      <c r="C3354" s="3" t="s">
        <v>17</v>
      </c>
      <c r="D3354" s="4">
        <v>43531</v>
      </c>
      <c r="E3354" s="5">
        <v>0.34028009259259262</v>
      </c>
      <c r="F3354" s="3" t="s">
        <v>20</v>
      </c>
      <c r="G3354" s="3" t="s">
        <v>1175</v>
      </c>
      <c r="H3354" s="3" t="s">
        <v>14</v>
      </c>
      <c r="I3354" s="3" t="s">
        <v>15</v>
      </c>
      <c r="J3354" s="6">
        <v>11</v>
      </c>
      <c r="K3354" s="6">
        <v>333.8</v>
      </c>
      <c r="L3354" s="3" t="s">
        <v>16</v>
      </c>
      <c r="M3354" s="6">
        <f t="shared" si="52"/>
        <v>3671.8</v>
      </c>
      <c r="N3354"/>
      <c r="O3354"/>
    </row>
    <row r="3355" spans="1:15" x14ac:dyDescent="0.2">
      <c r="A3355" s="3" t="s">
        <v>13</v>
      </c>
      <c r="B3355" s="3" t="s">
        <v>22</v>
      </c>
      <c r="C3355" s="3" t="s">
        <v>17</v>
      </c>
      <c r="D3355" s="4">
        <v>43531</v>
      </c>
      <c r="E3355" s="5">
        <v>0.34028009259259262</v>
      </c>
      <c r="F3355" s="3" t="s">
        <v>20</v>
      </c>
      <c r="G3355" s="3" t="s">
        <v>1176</v>
      </c>
      <c r="H3355" s="3" t="s">
        <v>14</v>
      </c>
      <c r="I3355" s="3" t="s">
        <v>15</v>
      </c>
      <c r="J3355" s="6">
        <v>35</v>
      </c>
      <c r="K3355" s="6">
        <v>333.8</v>
      </c>
      <c r="L3355" s="3" t="s">
        <v>16</v>
      </c>
      <c r="M3355" s="6">
        <f t="shared" si="52"/>
        <v>11683</v>
      </c>
      <c r="N3355"/>
      <c r="O3355"/>
    </row>
    <row r="3356" spans="1:15" x14ac:dyDescent="0.2">
      <c r="A3356" s="3" t="s">
        <v>13</v>
      </c>
      <c r="B3356" s="3" t="s">
        <v>22</v>
      </c>
      <c r="C3356" s="3" t="s">
        <v>17</v>
      </c>
      <c r="D3356" s="4">
        <v>43531</v>
      </c>
      <c r="E3356" s="5">
        <v>0.34028439814814809</v>
      </c>
      <c r="F3356" s="3" t="s">
        <v>20</v>
      </c>
      <c r="G3356" s="3" t="s">
        <v>1177</v>
      </c>
      <c r="H3356" s="3" t="s">
        <v>14</v>
      </c>
      <c r="I3356" s="3" t="s">
        <v>15</v>
      </c>
      <c r="J3356" s="6">
        <v>20</v>
      </c>
      <c r="K3356" s="6">
        <v>333.5</v>
      </c>
      <c r="L3356" s="3" t="s">
        <v>16</v>
      </c>
      <c r="M3356" s="6">
        <f t="shared" si="52"/>
        <v>6670</v>
      </c>
      <c r="N3356"/>
      <c r="O3356"/>
    </row>
    <row r="3357" spans="1:15" x14ac:dyDescent="0.2">
      <c r="A3357" s="3" t="s">
        <v>13</v>
      </c>
      <c r="B3357" s="3" t="s">
        <v>22</v>
      </c>
      <c r="C3357" s="3" t="s">
        <v>17</v>
      </c>
      <c r="D3357" s="4">
        <v>43531</v>
      </c>
      <c r="E3357" s="5">
        <v>0.34055605324074073</v>
      </c>
      <c r="F3357" s="3" t="s">
        <v>20</v>
      </c>
      <c r="G3357" s="3" t="s">
        <v>1178</v>
      </c>
      <c r="H3357" s="3" t="s">
        <v>14</v>
      </c>
      <c r="I3357" s="3" t="s">
        <v>15</v>
      </c>
      <c r="J3357" s="6">
        <v>40</v>
      </c>
      <c r="K3357" s="6">
        <v>333.4</v>
      </c>
      <c r="L3357" s="3" t="s">
        <v>16</v>
      </c>
      <c r="M3357" s="6">
        <f t="shared" si="52"/>
        <v>13336</v>
      </c>
      <c r="N3357"/>
      <c r="O3357"/>
    </row>
    <row r="3358" spans="1:15" x14ac:dyDescent="0.2">
      <c r="A3358" s="3" t="s">
        <v>13</v>
      </c>
      <c r="B3358" s="3" t="s">
        <v>22</v>
      </c>
      <c r="C3358" s="3" t="s">
        <v>17</v>
      </c>
      <c r="D3358" s="4">
        <v>43531</v>
      </c>
      <c r="E3358" s="5">
        <v>0.34055605324074073</v>
      </c>
      <c r="F3358" s="3" t="s">
        <v>20</v>
      </c>
      <c r="G3358" s="3" t="s">
        <v>1179</v>
      </c>
      <c r="H3358" s="3" t="s">
        <v>14</v>
      </c>
      <c r="I3358" s="3" t="s">
        <v>15</v>
      </c>
      <c r="J3358" s="6">
        <v>38</v>
      </c>
      <c r="K3358" s="6">
        <v>333.4</v>
      </c>
      <c r="L3358" s="3" t="s">
        <v>16</v>
      </c>
      <c r="M3358" s="6">
        <f t="shared" si="52"/>
        <v>12669.199999999999</v>
      </c>
      <c r="N3358"/>
      <c r="O3358"/>
    </row>
    <row r="3359" spans="1:15" x14ac:dyDescent="0.2">
      <c r="A3359" s="3" t="s">
        <v>13</v>
      </c>
      <c r="B3359" s="3" t="s">
        <v>22</v>
      </c>
      <c r="C3359" s="3" t="s">
        <v>17</v>
      </c>
      <c r="D3359" s="4">
        <v>43531</v>
      </c>
      <c r="E3359" s="5">
        <v>0.3405561689814815</v>
      </c>
      <c r="F3359" s="3" t="s">
        <v>18</v>
      </c>
      <c r="G3359" s="3" t="s">
        <v>1180</v>
      </c>
      <c r="H3359" s="3" t="s">
        <v>14</v>
      </c>
      <c r="I3359" s="3" t="s">
        <v>15</v>
      </c>
      <c r="J3359" s="6">
        <v>19</v>
      </c>
      <c r="K3359" s="6">
        <v>333.4</v>
      </c>
      <c r="L3359" s="3" t="s">
        <v>16</v>
      </c>
      <c r="M3359" s="6">
        <f t="shared" si="52"/>
        <v>6334.5999999999995</v>
      </c>
      <c r="N3359"/>
      <c r="O3359"/>
    </row>
    <row r="3360" spans="1:15" x14ac:dyDescent="0.2">
      <c r="A3360" s="3" t="s">
        <v>13</v>
      </c>
      <c r="B3360" s="3" t="s">
        <v>22</v>
      </c>
      <c r="C3360" s="3" t="s">
        <v>17</v>
      </c>
      <c r="D3360" s="4">
        <v>43531</v>
      </c>
      <c r="E3360" s="5">
        <v>0.34057238425925923</v>
      </c>
      <c r="F3360" s="3" t="s">
        <v>20</v>
      </c>
      <c r="G3360" s="3" t="s">
        <v>1181</v>
      </c>
      <c r="H3360" s="3" t="s">
        <v>14</v>
      </c>
      <c r="I3360" s="3" t="s">
        <v>15</v>
      </c>
      <c r="J3360" s="6">
        <v>33</v>
      </c>
      <c r="K3360" s="6">
        <v>333.3</v>
      </c>
      <c r="L3360" s="3" t="s">
        <v>16</v>
      </c>
      <c r="M3360" s="6">
        <f t="shared" si="52"/>
        <v>10998.9</v>
      </c>
      <c r="N3360"/>
      <c r="O3360"/>
    </row>
    <row r="3361" spans="1:15" x14ac:dyDescent="0.2">
      <c r="A3361" s="3" t="s">
        <v>13</v>
      </c>
      <c r="B3361" s="3" t="s">
        <v>22</v>
      </c>
      <c r="C3361" s="3" t="s">
        <v>17</v>
      </c>
      <c r="D3361" s="4">
        <v>43531</v>
      </c>
      <c r="E3361" s="5">
        <v>0.34063751157407407</v>
      </c>
      <c r="F3361" s="3" t="s">
        <v>20</v>
      </c>
      <c r="G3361" s="3" t="s">
        <v>1182</v>
      </c>
      <c r="H3361" s="3" t="s">
        <v>14</v>
      </c>
      <c r="I3361" s="3" t="s">
        <v>15</v>
      </c>
      <c r="J3361" s="6">
        <v>6</v>
      </c>
      <c r="K3361" s="6">
        <v>333.2</v>
      </c>
      <c r="L3361" s="3" t="s">
        <v>16</v>
      </c>
      <c r="M3361" s="6">
        <f t="shared" si="52"/>
        <v>1999.1999999999998</v>
      </c>
      <c r="N3361"/>
      <c r="O3361"/>
    </row>
    <row r="3362" spans="1:15" x14ac:dyDescent="0.2">
      <c r="A3362" s="3" t="s">
        <v>13</v>
      </c>
      <c r="B3362" s="3" t="s">
        <v>22</v>
      </c>
      <c r="C3362" s="3" t="s">
        <v>17</v>
      </c>
      <c r="D3362" s="4">
        <v>43531</v>
      </c>
      <c r="E3362" s="5">
        <v>0.34063762731481484</v>
      </c>
      <c r="F3362" s="3" t="s">
        <v>19</v>
      </c>
      <c r="G3362" s="3" t="s">
        <v>1183</v>
      </c>
      <c r="H3362" s="3" t="s">
        <v>14</v>
      </c>
      <c r="I3362" s="3" t="s">
        <v>15</v>
      </c>
      <c r="J3362" s="6">
        <v>2</v>
      </c>
      <c r="K3362" s="6">
        <v>333.2</v>
      </c>
      <c r="L3362" s="3" t="s">
        <v>16</v>
      </c>
      <c r="M3362" s="6">
        <f t="shared" si="52"/>
        <v>666.4</v>
      </c>
      <c r="N3362"/>
      <c r="O3362"/>
    </row>
    <row r="3363" spans="1:15" x14ac:dyDescent="0.2">
      <c r="A3363" s="3" t="s">
        <v>13</v>
      </c>
      <c r="B3363" s="3" t="s">
        <v>22</v>
      </c>
      <c r="C3363" s="3" t="s">
        <v>17</v>
      </c>
      <c r="D3363" s="4">
        <v>43531</v>
      </c>
      <c r="E3363" s="5">
        <v>0.34069883101851856</v>
      </c>
      <c r="F3363" s="3" t="s">
        <v>19</v>
      </c>
      <c r="G3363" s="3" t="s">
        <v>1184</v>
      </c>
      <c r="H3363" s="3" t="s">
        <v>14</v>
      </c>
      <c r="I3363" s="3" t="s">
        <v>15</v>
      </c>
      <c r="J3363" s="6">
        <v>51</v>
      </c>
      <c r="K3363" s="6">
        <v>333</v>
      </c>
      <c r="L3363" s="3" t="s">
        <v>16</v>
      </c>
      <c r="M3363" s="6">
        <f t="shared" si="52"/>
        <v>16983</v>
      </c>
      <c r="N3363"/>
      <c r="O3363"/>
    </row>
    <row r="3364" spans="1:15" x14ac:dyDescent="0.2">
      <c r="A3364" s="3" t="s">
        <v>13</v>
      </c>
      <c r="B3364" s="3" t="s">
        <v>22</v>
      </c>
      <c r="C3364" s="3" t="s">
        <v>17</v>
      </c>
      <c r="D3364" s="4">
        <v>43531</v>
      </c>
      <c r="E3364" s="5">
        <v>0.34069893518518518</v>
      </c>
      <c r="F3364" s="3" t="s">
        <v>20</v>
      </c>
      <c r="G3364" s="3" t="s">
        <v>1185</v>
      </c>
      <c r="H3364" s="3" t="s">
        <v>14</v>
      </c>
      <c r="I3364" s="3" t="s">
        <v>15</v>
      </c>
      <c r="J3364" s="6">
        <v>154</v>
      </c>
      <c r="K3364" s="6">
        <v>333</v>
      </c>
      <c r="L3364" s="3" t="s">
        <v>16</v>
      </c>
      <c r="M3364" s="6">
        <f t="shared" si="52"/>
        <v>51282</v>
      </c>
      <c r="N3364"/>
      <c r="O3364"/>
    </row>
    <row r="3365" spans="1:15" x14ac:dyDescent="0.2">
      <c r="A3365" s="3" t="s">
        <v>13</v>
      </c>
      <c r="B3365" s="3" t="s">
        <v>22</v>
      </c>
      <c r="C3365" s="3" t="s">
        <v>17</v>
      </c>
      <c r="D3365" s="4">
        <v>43531</v>
      </c>
      <c r="E3365" s="5">
        <v>0.34123512731481481</v>
      </c>
      <c r="F3365" s="3" t="s">
        <v>19</v>
      </c>
      <c r="G3365" s="3" t="s">
        <v>1186</v>
      </c>
      <c r="H3365" s="3" t="s">
        <v>14</v>
      </c>
      <c r="I3365" s="3" t="s">
        <v>15</v>
      </c>
      <c r="J3365" s="6">
        <v>3</v>
      </c>
      <c r="K3365" s="6">
        <v>333.3</v>
      </c>
      <c r="L3365" s="3" t="s">
        <v>16</v>
      </c>
      <c r="M3365" s="6">
        <f t="shared" si="52"/>
        <v>999.90000000000009</v>
      </c>
      <c r="N3365"/>
      <c r="O3365"/>
    </row>
    <row r="3366" spans="1:15" x14ac:dyDescent="0.2">
      <c r="A3366" s="3" t="s">
        <v>13</v>
      </c>
      <c r="B3366" s="3" t="s">
        <v>22</v>
      </c>
      <c r="C3366" s="3" t="s">
        <v>17</v>
      </c>
      <c r="D3366" s="4">
        <v>43531</v>
      </c>
      <c r="E3366" s="5">
        <v>0.34123512731481481</v>
      </c>
      <c r="F3366" s="3" t="s">
        <v>18</v>
      </c>
      <c r="G3366" s="3" t="s">
        <v>1187</v>
      </c>
      <c r="H3366" s="3" t="s">
        <v>14</v>
      </c>
      <c r="I3366" s="3" t="s">
        <v>15</v>
      </c>
      <c r="J3366" s="6">
        <v>17</v>
      </c>
      <c r="K3366" s="6">
        <v>333.3</v>
      </c>
      <c r="L3366" s="3" t="s">
        <v>16</v>
      </c>
      <c r="M3366" s="6">
        <f t="shared" si="52"/>
        <v>5666.1</v>
      </c>
      <c r="N3366"/>
      <c r="O3366"/>
    </row>
    <row r="3367" spans="1:15" x14ac:dyDescent="0.2">
      <c r="A3367" s="3" t="s">
        <v>13</v>
      </c>
      <c r="B3367" s="3" t="s">
        <v>22</v>
      </c>
      <c r="C3367" s="3" t="s">
        <v>17</v>
      </c>
      <c r="D3367" s="4">
        <v>43531</v>
      </c>
      <c r="E3367" s="5">
        <v>0.34123524305555558</v>
      </c>
      <c r="F3367" s="3" t="s">
        <v>20</v>
      </c>
      <c r="G3367" s="3" t="s">
        <v>1188</v>
      </c>
      <c r="H3367" s="3" t="s">
        <v>14</v>
      </c>
      <c r="I3367" s="3" t="s">
        <v>15</v>
      </c>
      <c r="J3367" s="6">
        <v>51</v>
      </c>
      <c r="K3367" s="6">
        <v>333.3</v>
      </c>
      <c r="L3367" s="3" t="s">
        <v>16</v>
      </c>
      <c r="M3367" s="6">
        <f t="shared" si="52"/>
        <v>16998.3</v>
      </c>
      <c r="N3367"/>
      <c r="O3367"/>
    </row>
    <row r="3368" spans="1:15" x14ac:dyDescent="0.2">
      <c r="A3368" s="3" t="s">
        <v>13</v>
      </c>
      <c r="B3368" s="3" t="s">
        <v>22</v>
      </c>
      <c r="C3368" s="3" t="s">
        <v>17</v>
      </c>
      <c r="D3368" s="4">
        <v>43531</v>
      </c>
      <c r="E3368" s="5">
        <v>0.34314366898148146</v>
      </c>
      <c r="F3368" s="3" t="s">
        <v>20</v>
      </c>
      <c r="G3368" s="3" t="s">
        <v>1189</v>
      </c>
      <c r="H3368" s="3" t="s">
        <v>14</v>
      </c>
      <c r="I3368" s="3" t="s">
        <v>15</v>
      </c>
      <c r="J3368" s="6">
        <v>35</v>
      </c>
      <c r="K3368" s="6">
        <v>334.1</v>
      </c>
      <c r="L3368" s="3" t="s">
        <v>16</v>
      </c>
      <c r="M3368" s="6">
        <f t="shared" si="52"/>
        <v>11693.5</v>
      </c>
      <c r="N3368"/>
      <c r="O3368"/>
    </row>
    <row r="3369" spans="1:15" x14ac:dyDescent="0.2">
      <c r="A3369" s="3" t="s">
        <v>13</v>
      </c>
      <c r="B3369" s="3" t="s">
        <v>22</v>
      </c>
      <c r="C3369" s="3" t="s">
        <v>17</v>
      </c>
      <c r="D3369" s="4">
        <v>43531</v>
      </c>
      <c r="E3369" s="5">
        <v>0.34314366898148146</v>
      </c>
      <c r="F3369" s="3" t="s">
        <v>20</v>
      </c>
      <c r="G3369" s="3" t="s">
        <v>1190</v>
      </c>
      <c r="H3369" s="3" t="s">
        <v>14</v>
      </c>
      <c r="I3369" s="3" t="s">
        <v>15</v>
      </c>
      <c r="J3369" s="6">
        <v>46</v>
      </c>
      <c r="K3369" s="6">
        <v>334.1</v>
      </c>
      <c r="L3369" s="3" t="s">
        <v>16</v>
      </c>
      <c r="M3369" s="6">
        <f t="shared" si="52"/>
        <v>15368.6</v>
      </c>
      <c r="N3369"/>
      <c r="O3369"/>
    </row>
    <row r="3370" spans="1:15" x14ac:dyDescent="0.2">
      <c r="A3370" s="3" t="s">
        <v>13</v>
      </c>
      <c r="B3370" s="3" t="s">
        <v>22</v>
      </c>
      <c r="C3370" s="3" t="s">
        <v>17</v>
      </c>
      <c r="D3370" s="4">
        <v>43531</v>
      </c>
      <c r="E3370" s="5">
        <v>0.34314378472222223</v>
      </c>
      <c r="F3370" s="3" t="s">
        <v>21</v>
      </c>
      <c r="G3370" s="3" t="s">
        <v>1191</v>
      </c>
      <c r="H3370" s="3" t="s">
        <v>14</v>
      </c>
      <c r="I3370" s="3" t="s">
        <v>15</v>
      </c>
      <c r="J3370" s="6">
        <v>17</v>
      </c>
      <c r="K3370" s="6">
        <v>334.1</v>
      </c>
      <c r="L3370" s="3" t="s">
        <v>16</v>
      </c>
      <c r="M3370" s="6">
        <f t="shared" si="52"/>
        <v>5679.7000000000007</v>
      </c>
      <c r="N3370"/>
      <c r="O3370"/>
    </row>
    <row r="3371" spans="1:15" x14ac:dyDescent="0.2">
      <c r="A3371" s="3" t="s">
        <v>13</v>
      </c>
      <c r="B3371" s="3" t="s">
        <v>22</v>
      </c>
      <c r="C3371" s="3" t="s">
        <v>17</v>
      </c>
      <c r="D3371" s="4">
        <v>43531</v>
      </c>
      <c r="E3371" s="5">
        <v>0.34314378472222223</v>
      </c>
      <c r="F3371" s="3" t="s">
        <v>19</v>
      </c>
      <c r="G3371" s="3" t="s">
        <v>1192</v>
      </c>
      <c r="H3371" s="3" t="s">
        <v>14</v>
      </c>
      <c r="I3371" s="3" t="s">
        <v>15</v>
      </c>
      <c r="J3371" s="6">
        <v>17</v>
      </c>
      <c r="K3371" s="6">
        <v>334.1</v>
      </c>
      <c r="L3371" s="3" t="s">
        <v>16</v>
      </c>
      <c r="M3371" s="6">
        <f t="shared" si="52"/>
        <v>5679.7000000000007</v>
      </c>
      <c r="N3371"/>
      <c r="O3371"/>
    </row>
    <row r="3372" spans="1:15" x14ac:dyDescent="0.2">
      <c r="A3372" s="3" t="s">
        <v>13</v>
      </c>
      <c r="B3372" s="3" t="s">
        <v>22</v>
      </c>
      <c r="C3372" s="3" t="s">
        <v>17</v>
      </c>
      <c r="D3372" s="4">
        <v>43531</v>
      </c>
      <c r="E3372" s="5">
        <v>0.34314378472222223</v>
      </c>
      <c r="F3372" s="3" t="s">
        <v>19</v>
      </c>
      <c r="G3372" s="3" t="s">
        <v>1193</v>
      </c>
      <c r="H3372" s="3" t="s">
        <v>14</v>
      </c>
      <c r="I3372" s="3" t="s">
        <v>15</v>
      </c>
      <c r="J3372" s="6">
        <v>44</v>
      </c>
      <c r="K3372" s="6">
        <v>334.1</v>
      </c>
      <c r="L3372" s="3" t="s">
        <v>16</v>
      </c>
      <c r="M3372" s="6">
        <f t="shared" si="52"/>
        <v>14700.400000000001</v>
      </c>
      <c r="N3372"/>
      <c r="O3372"/>
    </row>
    <row r="3373" spans="1:15" x14ac:dyDescent="0.2">
      <c r="A3373" s="3" t="s">
        <v>13</v>
      </c>
      <c r="B3373" s="3" t="s">
        <v>22</v>
      </c>
      <c r="C3373" s="3" t="s">
        <v>17</v>
      </c>
      <c r="D3373" s="4">
        <v>43531</v>
      </c>
      <c r="E3373" s="5">
        <v>0.34314420138888885</v>
      </c>
      <c r="F3373" s="3" t="s">
        <v>20</v>
      </c>
      <c r="G3373" s="3" t="s">
        <v>1194</v>
      </c>
      <c r="H3373" s="3" t="s">
        <v>14</v>
      </c>
      <c r="I3373" s="3" t="s">
        <v>15</v>
      </c>
      <c r="J3373" s="6">
        <v>12</v>
      </c>
      <c r="K3373" s="6">
        <v>333.8</v>
      </c>
      <c r="L3373" s="3" t="s">
        <v>16</v>
      </c>
      <c r="M3373" s="6">
        <f t="shared" si="52"/>
        <v>4005.6000000000004</v>
      </c>
      <c r="N3373"/>
      <c r="O3373"/>
    </row>
    <row r="3374" spans="1:15" x14ac:dyDescent="0.2">
      <c r="A3374" s="3" t="s">
        <v>13</v>
      </c>
      <c r="B3374" s="3" t="s">
        <v>22</v>
      </c>
      <c r="C3374" s="3" t="s">
        <v>17</v>
      </c>
      <c r="D3374" s="4">
        <v>43531</v>
      </c>
      <c r="E3374" s="5">
        <v>0.34381305555555558</v>
      </c>
      <c r="F3374" s="3" t="s">
        <v>20</v>
      </c>
      <c r="G3374" s="3" t="s">
        <v>1195</v>
      </c>
      <c r="H3374" s="3" t="s">
        <v>14</v>
      </c>
      <c r="I3374" s="3" t="s">
        <v>15</v>
      </c>
      <c r="J3374" s="6">
        <v>57</v>
      </c>
      <c r="K3374" s="6">
        <v>333.6</v>
      </c>
      <c r="L3374" s="3" t="s">
        <v>16</v>
      </c>
      <c r="M3374" s="6">
        <f t="shared" si="52"/>
        <v>19015.2</v>
      </c>
      <c r="N3374"/>
      <c r="O3374"/>
    </row>
    <row r="3375" spans="1:15" x14ac:dyDescent="0.2">
      <c r="A3375" s="3" t="s">
        <v>13</v>
      </c>
      <c r="B3375" s="3" t="s">
        <v>22</v>
      </c>
      <c r="C3375" s="3" t="s">
        <v>17</v>
      </c>
      <c r="D3375" s="4">
        <v>43531</v>
      </c>
      <c r="E3375" s="5">
        <v>0.34381319444444447</v>
      </c>
      <c r="F3375" s="3" t="s">
        <v>19</v>
      </c>
      <c r="G3375" s="3" t="s">
        <v>1196</v>
      </c>
      <c r="H3375" s="3" t="s">
        <v>14</v>
      </c>
      <c r="I3375" s="3" t="s">
        <v>15</v>
      </c>
      <c r="J3375" s="6">
        <v>2</v>
      </c>
      <c r="K3375" s="6">
        <v>333.6</v>
      </c>
      <c r="L3375" s="3" t="s">
        <v>16</v>
      </c>
      <c r="M3375" s="6">
        <f t="shared" si="52"/>
        <v>667.2</v>
      </c>
      <c r="N3375"/>
      <c r="O3375"/>
    </row>
    <row r="3376" spans="1:15" x14ac:dyDescent="0.2">
      <c r="A3376" s="3" t="s">
        <v>13</v>
      </c>
      <c r="B3376" s="3" t="s">
        <v>22</v>
      </c>
      <c r="C3376" s="3" t="s">
        <v>17</v>
      </c>
      <c r="D3376" s="4">
        <v>43531</v>
      </c>
      <c r="E3376" s="5">
        <v>0.34381331018518518</v>
      </c>
      <c r="F3376" s="3" t="s">
        <v>20</v>
      </c>
      <c r="G3376" s="3" t="s">
        <v>1197</v>
      </c>
      <c r="H3376" s="3" t="s">
        <v>14</v>
      </c>
      <c r="I3376" s="3" t="s">
        <v>15</v>
      </c>
      <c r="J3376" s="6">
        <v>20</v>
      </c>
      <c r="K3376" s="6">
        <v>333.6</v>
      </c>
      <c r="L3376" s="3" t="s">
        <v>16</v>
      </c>
      <c r="M3376" s="6">
        <f t="shared" si="52"/>
        <v>6672</v>
      </c>
      <c r="N3376"/>
      <c r="O3376"/>
    </row>
    <row r="3377" spans="1:15" x14ac:dyDescent="0.2">
      <c r="A3377" s="3" t="s">
        <v>13</v>
      </c>
      <c r="B3377" s="3" t="s">
        <v>22</v>
      </c>
      <c r="C3377" s="3" t="s">
        <v>17</v>
      </c>
      <c r="D3377" s="4">
        <v>43531</v>
      </c>
      <c r="E3377" s="5">
        <v>0.34381331018518518</v>
      </c>
      <c r="F3377" s="3" t="s">
        <v>20</v>
      </c>
      <c r="G3377" s="3" t="s">
        <v>1198</v>
      </c>
      <c r="H3377" s="3" t="s">
        <v>14</v>
      </c>
      <c r="I3377" s="3" t="s">
        <v>15</v>
      </c>
      <c r="J3377" s="6">
        <v>4</v>
      </c>
      <c r="K3377" s="6">
        <v>333.6</v>
      </c>
      <c r="L3377" s="3" t="s">
        <v>16</v>
      </c>
      <c r="M3377" s="6">
        <f t="shared" si="52"/>
        <v>1334.4</v>
      </c>
      <c r="N3377"/>
      <c r="O3377"/>
    </row>
    <row r="3378" spans="1:15" x14ac:dyDescent="0.2">
      <c r="A3378" s="3" t="s">
        <v>13</v>
      </c>
      <c r="B3378" s="3" t="s">
        <v>22</v>
      </c>
      <c r="C3378" s="3" t="s">
        <v>17</v>
      </c>
      <c r="D3378" s="4">
        <v>43531</v>
      </c>
      <c r="E3378" s="5">
        <v>0.34382549768518517</v>
      </c>
      <c r="F3378" s="3" t="s">
        <v>20</v>
      </c>
      <c r="G3378" s="3" t="s">
        <v>1199</v>
      </c>
      <c r="H3378" s="3" t="s">
        <v>14</v>
      </c>
      <c r="I3378" s="3" t="s">
        <v>15</v>
      </c>
      <c r="J3378" s="6">
        <v>44</v>
      </c>
      <c r="K3378" s="6">
        <v>333.3</v>
      </c>
      <c r="L3378" s="3" t="s">
        <v>16</v>
      </c>
      <c r="M3378" s="6">
        <f t="shared" si="52"/>
        <v>14665.2</v>
      </c>
      <c r="N3378"/>
      <c r="O3378"/>
    </row>
    <row r="3379" spans="1:15" x14ac:dyDescent="0.2">
      <c r="A3379" s="3" t="s">
        <v>13</v>
      </c>
      <c r="B3379" s="3" t="s">
        <v>22</v>
      </c>
      <c r="C3379" s="3" t="s">
        <v>17</v>
      </c>
      <c r="D3379" s="4">
        <v>43531</v>
      </c>
      <c r="E3379" s="5">
        <v>0.34382585648148151</v>
      </c>
      <c r="F3379" s="3" t="s">
        <v>20</v>
      </c>
      <c r="G3379" s="3" t="s">
        <v>1200</v>
      </c>
      <c r="H3379" s="3" t="s">
        <v>14</v>
      </c>
      <c r="I3379" s="3" t="s">
        <v>15</v>
      </c>
      <c r="J3379" s="6">
        <v>16</v>
      </c>
      <c r="K3379" s="6">
        <v>333.2</v>
      </c>
      <c r="L3379" s="3" t="s">
        <v>16</v>
      </c>
      <c r="M3379" s="6">
        <f t="shared" si="52"/>
        <v>5331.2</v>
      </c>
      <c r="N3379"/>
      <c r="O3379"/>
    </row>
    <row r="3380" spans="1:15" x14ac:dyDescent="0.2">
      <c r="A3380" s="3" t="s">
        <v>13</v>
      </c>
      <c r="B3380" s="3" t="s">
        <v>22</v>
      </c>
      <c r="C3380" s="3" t="s">
        <v>17</v>
      </c>
      <c r="D3380" s="4">
        <v>43531</v>
      </c>
      <c r="E3380" s="5">
        <v>0.34382590277777775</v>
      </c>
      <c r="F3380" s="3" t="s">
        <v>18</v>
      </c>
      <c r="G3380" s="3" t="s">
        <v>1201</v>
      </c>
      <c r="H3380" s="3" t="s">
        <v>14</v>
      </c>
      <c r="I3380" s="3" t="s">
        <v>15</v>
      </c>
      <c r="J3380" s="6">
        <v>13</v>
      </c>
      <c r="K3380" s="6">
        <v>333.2</v>
      </c>
      <c r="L3380" s="3" t="s">
        <v>16</v>
      </c>
      <c r="M3380" s="6">
        <f t="shared" si="52"/>
        <v>4331.5999999999995</v>
      </c>
      <c r="N3380"/>
      <c r="O3380"/>
    </row>
    <row r="3381" spans="1:15" x14ac:dyDescent="0.2">
      <c r="A3381" s="3" t="s">
        <v>13</v>
      </c>
      <c r="B3381" s="3" t="s">
        <v>22</v>
      </c>
      <c r="C3381" s="3" t="s">
        <v>17</v>
      </c>
      <c r="D3381" s="4">
        <v>43531</v>
      </c>
      <c r="E3381" s="5">
        <v>0.34382590277777775</v>
      </c>
      <c r="F3381" s="3" t="s">
        <v>19</v>
      </c>
      <c r="G3381" s="3" t="s">
        <v>1202</v>
      </c>
      <c r="H3381" s="3" t="s">
        <v>14</v>
      </c>
      <c r="I3381" s="3" t="s">
        <v>15</v>
      </c>
      <c r="J3381" s="6">
        <v>12</v>
      </c>
      <c r="K3381" s="6">
        <v>333.2</v>
      </c>
      <c r="L3381" s="3" t="s">
        <v>16</v>
      </c>
      <c r="M3381" s="6">
        <f t="shared" si="52"/>
        <v>3998.3999999999996</v>
      </c>
      <c r="N3381"/>
      <c r="O3381"/>
    </row>
    <row r="3382" spans="1:15" x14ac:dyDescent="0.2">
      <c r="A3382" s="3" t="s">
        <v>13</v>
      </c>
      <c r="B3382" s="3" t="s">
        <v>22</v>
      </c>
      <c r="C3382" s="3" t="s">
        <v>17</v>
      </c>
      <c r="D3382" s="4">
        <v>43531</v>
      </c>
      <c r="E3382" s="5">
        <v>0.3439755439814815</v>
      </c>
      <c r="F3382" s="3" t="s">
        <v>20</v>
      </c>
      <c r="G3382" s="3" t="s">
        <v>1203</v>
      </c>
      <c r="H3382" s="3" t="s">
        <v>14</v>
      </c>
      <c r="I3382" s="3" t="s">
        <v>15</v>
      </c>
      <c r="J3382" s="6">
        <v>53</v>
      </c>
      <c r="K3382" s="6">
        <v>333.2</v>
      </c>
      <c r="L3382" s="3" t="s">
        <v>16</v>
      </c>
      <c r="M3382" s="6">
        <f t="shared" si="52"/>
        <v>17659.599999999999</v>
      </c>
      <c r="N3382"/>
      <c r="O3382"/>
    </row>
    <row r="3383" spans="1:15" x14ac:dyDescent="0.2">
      <c r="A3383" s="3" t="s">
        <v>13</v>
      </c>
      <c r="B3383" s="3" t="s">
        <v>22</v>
      </c>
      <c r="C3383" s="3" t="s">
        <v>17</v>
      </c>
      <c r="D3383" s="4">
        <v>43531</v>
      </c>
      <c r="E3383" s="5">
        <v>0.34398449074074078</v>
      </c>
      <c r="F3383" s="3" t="s">
        <v>19</v>
      </c>
      <c r="G3383" s="3" t="s">
        <v>1204</v>
      </c>
      <c r="H3383" s="3" t="s">
        <v>14</v>
      </c>
      <c r="I3383" s="3" t="s">
        <v>15</v>
      </c>
      <c r="J3383" s="6">
        <v>52</v>
      </c>
      <c r="K3383" s="6">
        <v>333.2</v>
      </c>
      <c r="L3383" s="3" t="s">
        <v>16</v>
      </c>
      <c r="M3383" s="6">
        <f t="shared" si="52"/>
        <v>17326.399999999998</v>
      </c>
      <c r="N3383"/>
      <c r="O3383"/>
    </row>
    <row r="3384" spans="1:15" x14ac:dyDescent="0.2">
      <c r="A3384" s="3" t="s">
        <v>13</v>
      </c>
      <c r="B3384" s="3" t="s">
        <v>22</v>
      </c>
      <c r="C3384" s="3" t="s">
        <v>17</v>
      </c>
      <c r="D3384" s="4">
        <v>43531</v>
      </c>
      <c r="E3384" s="5">
        <v>0.34398460648148149</v>
      </c>
      <c r="F3384" s="3" t="s">
        <v>20</v>
      </c>
      <c r="G3384" s="3" t="s">
        <v>1205</v>
      </c>
      <c r="H3384" s="3" t="s">
        <v>14</v>
      </c>
      <c r="I3384" s="3" t="s">
        <v>15</v>
      </c>
      <c r="J3384" s="6">
        <v>33</v>
      </c>
      <c r="K3384" s="6">
        <v>333.1</v>
      </c>
      <c r="L3384" s="3" t="s">
        <v>16</v>
      </c>
      <c r="M3384" s="6">
        <f t="shared" si="52"/>
        <v>10992.300000000001</v>
      </c>
      <c r="N3384"/>
      <c r="O3384"/>
    </row>
    <row r="3385" spans="1:15" x14ac:dyDescent="0.2">
      <c r="A3385" s="3" t="s">
        <v>13</v>
      </c>
      <c r="B3385" s="3" t="s">
        <v>22</v>
      </c>
      <c r="C3385" s="3" t="s">
        <v>17</v>
      </c>
      <c r="D3385" s="4">
        <v>43531</v>
      </c>
      <c r="E3385" s="5">
        <v>0.34398460648148149</v>
      </c>
      <c r="F3385" s="3" t="s">
        <v>20</v>
      </c>
      <c r="G3385" s="3" t="s">
        <v>1206</v>
      </c>
      <c r="H3385" s="3" t="s">
        <v>14</v>
      </c>
      <c r="I3385" s="3" t="s">
        <v>15</v>
      </c>
      <c r="J3385" s="6">
        <v>47</v>
      </c>
      <c r="K3385" s="6">
        <v>333.1</v>
      </c>
      <c r="L3385" s="3" t="s">
        <v>16</v>
      </c>
      <c r="M3385" s="6">
        <f t="shared" si="52"/>
        <v>15655.7</v>
      </c>
      <c r="N3385"/>
      <c r="O3385"/>
    </row>
    <row r="3386" spans="1:15" x14ac:dyDescent="0.2">
      <c r="A3386" s="3" t="s">
        <v>13</v>
      </c>
      <c r="B3386" s="3" t="s">
        <v>22</v>
      </c>
      <c r="C3386" s="3" t="s">
        <v>17</v>
      </c>
      <c r="D3386" s="4">
        <v>43531</v>
      </c>
      <c r="E3386" s="5">
        <v>0.34523437499999998</v>
      </c>
      <c r="F3386" s="3" t="s">
        <v>20</v>
      </c>
      <c r="G3386" s="3" t="s">
        <v>1207</v>
      </c>
      <c r="H3386" s="3" t="s">
        <v>14</v>
      </c>
      <c r="I3386" s="3" t="s">
        <v>15</v>
      </c>
      <c r="J3386" s="6">
        <v>35</v>
      </c>
      <c r="K3386" s="6">
        <v>333.7</v>
      </c>
      <c r="L3386" s="3" t="s">
        <v>16</v>
      </c>
      <c r="M3386" s="6">
        <f t="shared" si="52"/>
        <v>11679.5</v>
      </c>
      <c r="N3386"/>
      <c r="O3386"/>
    </row>
    <row r="3387" spans="1:15" x14ac:dyDescent="0.2">
      <c r="A3387" s="3" t="s">
        <v>13</v>
      </c>
      <c r="B3387" s="3" t="s">
        <v>22</v>
      </c>
      <c r="C3387" s="3" t="s">
        <v>17</v>
      </c>
      <c r="D3387" s="4">
        <v>43531</v>
      </c>
      <c r="E3387" s="5">
        <v>0.34523449074074075</v>
      </c>
      <c r="F3387" s="3" t="s">
        <v>19</v>
      </c>
      <c r="G3387" s="3" t="s">
        <v>1208</v>
      </c>
      <c r="H3387" s="3" t="s">
        <v>14</v>
      </c>
      <c r="I3387" s="3" t="s">
        <v>15</v>
      </c>
      <c r="J3387" s="6">
        <v>11</v>
      </c>
      <c r="K3387" s="6">
        <v>333.7</v>
      </c>
      <c r="L3387" s="3" t="s">
        <v>16</v>
      </c>
      <c r="M3387" s="6">
        <f t="shared" si="52"/>
        <v>3670.7</v>
      </c>
      <c r="N3387"/>
      <c r="O3387"/>
    </row>
    <row r="3388" spans="1:15" x14ac:dyDescent="0.2">
      <c r="A3388" s="3" t="s">
        <v>13</v>
      </c>
      <c r="B3388" s="3" t="s">
        <v>22</v>
      </c>
      <c r="C3388" s="3" t="s">
        <v>17</v>
      </c>
      <c r="D3388" s="4">
        <v>43531</v>
      </c>
      <c r="E3388" s="5">
        <v>0.34523471064814815</v>
      </c>
      <c r="F3388" s="3" t="s">
        <v>20</v>
      </c>
      <c r="G3388" s="3" t="s">
        <v>1209</v>
      </c>
      <c r="H3388" s="3" t="s">
        <v>14</v>
      </c>
      <c r="I3388" s="3" t="s">
        <v>15</v>
      </c>
      <c r="J3388" s="6">
        <v>34</v>
      </c>
      <c r="K3388" s="6">
        <v>333.7</v>
      </c>
      <c r="L3388" s="3" t="s">
        <v>16</v>
      </c>
      <c r="M3388" s="6">
        <f t="shared" si="52"/>
        <v>11345.8</v>
      </c>
      <c r="N3388"/>
      <c r="O3388"/>
    </row>
    <row r="3389" spans="1:15" x14ac:dyDescent="0.2">
      <c r="A3389" s="3" t="s">
        <v>13</v>
      </c>
      <c r="B3389" s="3" t="s">
        <v>22</v>
      </c>
      <c r="C3389" s="3" t="s">
        <v>17</v>
      </c>
      <c r="D3389" s="4">
        <v>43531</v>
      </c>
      <c r="E3389" s="5">
        <v>0.34523471064814815</v>
      </c>
      <c r="F3389" s="3" t="s">
        <v>20</v>
      </c>
      <c r="G3389" s="3" t="s">
        <v>1210</v>
      </c>
      <c r="H3389" s="3" t="s">
        <v>14</v>
      </c>
      <c r="I3389" s="3" t="s">
        <v>15</v>
      </c>
      <c r="J3389" s="6">
        <v>7</v>
      </c>
      <c r="K3389" s="6">
        <v>333.7</v>
      </c>
      <c r="L3389" s="3" t="s">
        <v>16</v>
      </c>
      <c r="M3389" s="6">
        <f t="shared" si="52"/>
        <v>2335.9</v>
      </c>
      <c r="N3389"/>
      <c r="O3389"/>
    </row>
    <row r="3390" spans="1:15" x14ac:dyDescent="0.2">
      <c r="A3390" s="3" t="s">
        <v>13</v>
      </c>
      <c r="B3390" s="3" t="s">
        <v>22</v>
      </c>
      <c r="C3390" s="3" t="s">
        <v>17</v>
      </c>
      <c r="D3390" s="4">
        <v>43531</v>
      </c>
      <c r="E3390" s="5">
        <v>0.34523472222222223</v>
      </c>
      <c r="F3390" s="3" t="s">
        <v>21</v>
      </c>
      <c r="G3390" s="3" t="s">
        <v>1211</v>
      </c>
      <c r="H3390" s="3" t="s">
        <v>14</v>
      </c>
      <c r="I3390" s="3" t="s">
        <v>15</v>
      </c>
      <c r="J3390" s="6">
        <v>13</v>
      </c>
      <c r="K3390" s="6">
        <v>333.7</v>
      </c>
      <c r="L3390" s="3" t="s">
        <v>16</v>
      </c>
      <c r="M3390" s="6">
        <f t="shared" si="52"/>
        <v>4338.0999999999995</v>
      </c>
      <c r="N3390"/>
      <c r="O3390"/>
    </row>
    <row r="3391" spans="1:15" x14ac:dyDescent="0.2">
      <c r="A3391" s="3" t="s">
        <v>13</v>
      </c>
      <c r="B3391" s="3" t="s">
        <v>22</v>
      </c>
      <c r="C3391" s="3" t="s">
        <v>17</v>
      </c>
      <c r="D3391" s="4">
        <v>43531</v>
      </c>
      <c r="E3391" s="5">
        <v>0.34523508101851852</v>
      </c>
      <c r="F3391" s="3" t="s">
        <v>20</v>
      </c>
      <c r="G3391" s="3" t="s">
        <v>1212</v>
      </c>
      <c r="H3391" s="3" t="s">
        <v>14</v>
      </c>
      <c r="I3391" s="3" t="s">
        <v>15</v>
      </c>
      <c r="J3391" s="6">
        <v>8</v>
      </c>
      <c r="K3391" s="6">
        <v>333.7</v>
      </c>
      <c r="L3391" s="3" t="s">
        <v>16</v>
      </c>
      <c r="M3391" s="6">
        <f t="shared" si="52"/>
        <v>2669.6</v>
      </c>
      <c r="N3391"/>
      <c r="O3391"/>
    </row>
    <row r="3392" spans="1:15" x14ac:dyDescent="0.2">
      <c r="A3392" s="3" t="s">
        <v>13</v>
      </c>
      <c r="B3392" s="3" t="s">
        <v>22</v>
      </c>
      <c r="C3392" s="3" t="s">
        <v>17</v>
      </c>
      <c r="D3392" s="4">
        <v>43531</v>
      </c>
      <c r="E3392" s="5">
        <v>0.34541118055555553</v>
      </c>
      <c r="F3392" s="3" t="s">
        <v>20</v>
      </c>
      <c r="G3392" s="3" t="s">
        <v>1213</v>
      </c>
      <c r="H3392" s="3" t="s">
        <v>14</v>
      </c>
      <c r="I3392" s="3" t="s">
        <v>15</v>
      </c>
      <c r="J3392" s="6">
        <v>64</v>
      </c>
      <c r="K3392" s="6">
        <v>333.5</v>
      </c>
      <c r="L3392" s="3" t="s">
        <v>16</v>
      </c>
      <c r="M3392" s="6">
        <f t="shared" si="52"/>
        <v>21344</v>
      </c>
      <c r="N3392"/>
      <c r="O3392"/>
    </row>
    <row r="3393" spans="1:15" x14ac:dyDescent="0.2">
      <c r="A3393" s="3" t="s">
        <v>13</v>
      </c>
      <c r="B3393" s="3" t="s">
        <v>22</v>
      </c>
      <c r="C3393" s="3" t="s">
        <v>17</v>
      </c>
      <c r="D3393" s="4">
        <v>43531</v>
      </c>
      <c r="E3393" s="5">
        <v>0.34541118055555553</v>
      </c>
      <c r="F3393" s="3" t="s">
        <v>20</v>
      </c>
      <c r="G3393" s="3" t="s">
        <v>1214</v>
      </c>
      <c r="H3393" s="3" t="s">
        <v>14</v>
      </c>
      <c r="I3393" s="3" t="s">
        <v>15</v>
      </c>
      <c r="J3393" s="6">
        <v>13</v>
      </c>
      <c r="K3393" s="6">
        <v>333.5</v>
      </c>
      <c r="L3393" s="3" t="s">
        <v>16</v>
      </c>
      <c r="M3393" s="6">
        <f t="shared" si="52"/>
        <v>4335.5</v>
      </c>
      <c r="N3393"/>
      <c r="O3393"/>
    </row>
    <row r="3394" spans="1:15" x14ac:dyDescent="0.2">
      <c r="A3394" s="3" t="s">
        <v>13</v>
      </c>
      <c r="B3394" s="3" t="s">
        <v>22</v>
      </c>
      <c r="C3394" s="3" t="s">
        <v>17</v>
      </c>
      <c r="D3394" s="4">
        <v>43531</v>
      </c>
      <c r="E3394" s="5">
        <v>0.34541118055555553</v>
      </c>
      <c r="F3394" s="3" t="s">
        <v>20</v>
      </c>
      <c r="G3394" s="3" t="s">
        <v>1215</v>
      </c>
      <c r="H3394" s="3" t="s">
        <v>14</v>
      </c>
      <c r="I3394" s="3" t="s">
        <v>15</v>
      </c>
      <c r="J3394" s="6">
        <v>13</v>
      </c>
      <c r="K3394" s="6">
        <v>333.5</v>
      </c>
      <c r="L3394" s="3" t="s">
        <v>16</v>
      </c>
      <c r="M3394" s="6">
        <f t="shared" ref="M3394:M3457" si="53">J3394*K3394</f>
        <v>4335.5</v>
      </c>
      <c r="N3394"/>
      <c r="O3394"/>
    </row>
    <row r="3395" spans="1:15" x14ac:dyDescent="0.2">
      <c r="A3395" s="3" t="s">
        <v>13</v>
      </c>
      <c r="B3395" s="3" t="s">
        <v>22</v>
      </c>
      <c r="C3395" s="3" t="s">
        <v>17</v>
      </c>
      <c r="D3395" s="4">
        <v>43531</v>
      </c>
      <c r="E3395" s="5">
        <v>0.34585042824074069</v>
      </c>
      <c r="F3395" s="3" t="s">
        <v>19</v>
      </c>
      <c r="G3395" s="3" t="s">
        <v>1216</v>
      </c>
      <c r="H3395" s="3" t="s">
        <v>14</v>
      </c>
      <c r="I3395" s="3" t="s">
        <v>15</v>
      </c>
      <c r="J3395" s="6">
        <v>10</v>
      </c>
      <c r="K3395" s="6">
        <v>333.5</v>
      </c>
      <c r="L3395" s="3" t="s">
        <v>16</v>
      </c>
      <c r="M3395" s="6">
        <f t="shared" si="53"/>
        <v>3335</v>
      </c>
      <c r="N3395"/>
      <c r="O3395"/>
    </row>
    <row r="3396" spans="1:15" x14ac:dyDescent="0.2">
      <c r="A3396" s="3" t="s">
        <v>13</v>
      </c>
      <c r="B3396" s="3" t="s">
        <v>22</v>
      </c>
      <c r="C3396" s="3" t="s">
        <v>17</v>
      </c>
      <c r="D3396" s="4">
        <v>43531</v>
      </c>
      <c r="E3396" s="5">
        <v>0.34585042824074069</v>
      </c>
      <c r="F3396" s="3" t="s">
        <v>18</v>
      </c>
      <c r="G3396" s="3" t="s">
        <v>1217</v>
      </c>
      <c r="H3396" s="3" t="s">
        <v>14</v>
      </c>
      <c r="I3396" s="3" t="s">
        <v>15</v>
      </c>
      <c r="J3396" s="6">
        <v>2</v>
      </c>
      <c r="K3396" s="6">
        <v>333.5</v>
      </c>
      <c r="L3396" s="3" t="s">
        <v>16</v>
      </c>
      <c r="M3396" s="6">
        <f t="shared" si="53"/>
        <v>667</v>
      </c>
      <c r="N3396"/>
      <c r="O3396"/>
    </row>
    <row r="3397" spans="1:15" x14ac:dyDescent="0.2">
      <c r="A3397" s="3" t="s">
        <v>13</v>
      </c>
      <c r="B3397" s="3" t="s">
        <v>22</v>
      </c>
      <c r="C3397" s="3" t="s">
        <v>17</v>
      </c>
      <c r="D3397" s="4">
        <v>43531</v>
      </c>
      <c r="E3397" s="5">
        <v>0.34585054398148146</v>
      </c>
      <c r="F3397" s="3" t="s">
        <v>20</v>
      </c>
      <c r="G3397" s="3" t="s">
        <v>1218</v>
      </c>
      <c r="H3397" s="3" t="s">
        <v>14</v>
      </c>
      <c r="I3397" s="3" t="s">
        <v>15</v>
      </c>
      <c r="J3397" s="6">
        <v>56</v>
      </c>
      <c r="K3397" s="6">
        <v>333.5</v>
      </c>
      <c r="L3397" s="3" t="s">
        <v>16</v>
      </c>
      <c r="M3397" s="6">
        <f t="shared" si="53"/>
        <v>18676</v>
      </c>
      <c r="N3397"/>
      <c r="O3397"/>
    </row>
    <row r="3398" spans="1:15" x14ac:dyDescent="0.2">
      <c r="A3398" s="3" t="s">
        <v>13</v>
      </c>
      <c r="B3398" s="3" t="s">
        <v>22</v>
      </c>
      <c r="C3398" s="3" t="s">
        <v>17</v>
      </c>
      <c r="D3398" s="4">
        <v>43531</v>
      </c>
      <c r="E3398" s="5">
        <v>0.34585054398148146</v>
      </c>
      <c r="F3398" s="3" t="s">
        <v>20</v>
      </c>
      <c r="G3398" s="3" t="s">
        <v>1219</v>
      </c>
      <c r="H3398" s="3" t="s">
        <v>14</v>
      </c>
      <c r="I3398" s="3" t="s">
        <v>15</v>
      </c>
      <c r="J3398" s="6">
        <v>30</v>
      </c>
      <c r="K3398" s="6">
        <v>333.5</v>
      </c>
      <c r="L3398" s="3" t="s">
        <v>16</v>
      </c>
      <c r="M3398" s="6">
        <f t="shared" si="53"/>
        <v>10005</v>
      </c>
      <c r="N3398"/>
      <c r="O3398"/>
    </row>
    <row r="3399" spans="1:15" x14ac:dyDescent="0.2">
      <c r="A3399" s="3" t="s">
        <v>13</v>
      </c>
      <c r="B3399" s="3" t="s">
        <v>22</v>
      </c>
      <c r="C3399" s="3" t="s">
        <v>17</v>
      </c>
      <c r="D3399" s="4">
        <v>43531</v>
      </c>
      <c r="E3399" s="5">
        <v>0.34630578703703702</v>
      </c>
      <c r="F3399" s="3" t="s">
        <v>19</v>
      </c>
      <c r="G3399" s="3" t="s">
        <v>1220</v>
      </c>
      <c r="H3399" s="3" t="s">
        <v>14</v>
      </c>
      <c r="I3399" s="3" t="s">
        <v>15</v>
      </c>
      <c r="J3399" s="6">
        <v>41</v>
      </c>
      <c r="K3399" s="6">
        <v>333.1</v>
      </c>
      <c r="L3399" s="3" t="s">
        <v>16</v>
      </c>
      <c r="M3399" s="6">
        <f t="shared" si="53"/>
        <v>13657.1</v>
      </c>
      <c r="N3399"/>
      <c r="O3399"/>
    </row>
    <row r="3400" spans="1:15" x14ac:dyDescent="0.2">
      <c r="A3400" s="3" t="s">
        <v>13</v>
      </c>
      <c r="B3400" s="3" t="s">
        <v>22</v>
      </c>
      <c r="C3400" s="3" t="s">
        <v>17</v>
      </c>
      <c r="D3400" s="4">
        <v>43531</v>
      </c>
      <c r="E3400" s="5">
        <v>0.34630591435185187</v>
      </c>
      <c r="F3400" s="3" t="s">
        <v>20</v>
      </c>
      <c r="G3400" s="3" t="s">
        <v>1221</v>
      </c>
      <c r="H3400" s="3" t="s">
        <v>14</v>
      </c>
      <c r="I3400" s="3" t="s">
        <v>15</v>
      </c>
      <c r="J3400" s="6">
        <v>40</v>
      </c>
      <c r="K3400" s="6">
        <v>333.1</v>
      </c>
      <c r="L3400" s="3" t="s">
        <v>16</v>
      </c>
      <c r="M3400" s="6">
        <f t="shared" si="53"/>
        <v>13324</v>
      </c>
      <c r="N3400"/>
      <c r="O3400"/>
    </row>
    <row r="3401" spans="1:15" x14ac:dyDescent="0.2">
      <c r="A3401" s="3" t="s">
        <v>13</v>
      </c>
      <c r="B3401" s="3" t="s">
        <v>22</v>
      </c>
      <c r="C3401" s="3" t="s">
        <v>17</v>
      </c>
      <c r="D3401" s="4">
        <v>43531</v>
      </c>
      <c r="E3401" s="5">
        <v>0.34676004629629631</v>
      </c>
      <c r="F3401" s="3" t="s">
        <v>20</v>
      </c>
      <c r="G3401" s="3" t="s">
        <v>1222</v>
      </c>
      <c r="H3401" s="3" t="s">
        <v>14</v>
      </c>
      <c r="I3401" s="3" t="s">
        <v>15</v>
      </c>
      <c r="J3401" s="6">
        <v>20</v>
      </c>
      <c r="K3401" s="6">
        <v>333.3</v>
      </c>
      <c r="L3401" s="3" t="s">
        <v>16</v>
      </c>
      <c r="M3401" s="6">
        <f t="shared" si="53"/>
        <v>6666</v>
      </c>
      <c r="N3401"/>
      <c r="O3401"/>
    </row>
    <row r="3402" spans="1:15" x14ac:dyDescent="0.2">
      <c r="A3402" s="3" t="s">
        <v>13</v>
      </c>
      <c r="B3402" s="3" t="s">
        <v>22</v>
      </c>
      <c r="C3402" s="3" t="s">
        <v>17</v>
      </c>
      <c r="D3402" s="4">
        <v>43531</v>
      </c>
      <c r="E3402" s="5">
        <v>0.34676017361111117</v>
      </c>
      <c r="F3402" s="3" t="s">
        <v>18</v>
      </c>
      <c r="G3402" s="3" t="s">
        <v>1223</v>
      </c>
      <c r="H3402" s="3" t="s">
        <v>14</v>
      </c>
      <c r="I3402" s="3" t="s">
        <v>15</v>
      </c>
      <c r="J3402" s="6">
        <v>6</v>
      </c>
      <c r="K3402" s="6">
        <v>333.3</v>
      </c>
      <c r="L3402" s="3" t="s">
        <v>16</v>
      </c>
      <c r="M3402" s="6">
        <f t="shared" si="53"/>
        <v>1999.8000000000002</v>
      </c>
      <c r="N3402"/>
      <c r="O3402"/>
    </row>
    <row r="3403" spans="1:15" x14ac:dyDescent="0.2">
      <c r="A3403" s="3" t="s">
        <v>13</v>
      </c>
      <c r="B3403" s="3" t="s">
        <v>22</v>
      </c>
      <c r="C3403" s="3" t="s">
        <v>17</v>
      </c>
      <c r="D3403" s="4">
        <v>43531</v>
      </c>
      <c r="E3403" s="5">
        <v>0.34703310185185182</v>
      </c>
      <c r="F3403" s="3" t="s">
        <v>20</v>
      </c>
      <c r="G3403" s="3" t="s">
        <v>1224</v>
      </c>
      <c r="H3403" s="3" t="s">
        <v>14</v>
      </c>
      <c r="I3403" s="3" t="s">
        <v>15</v>
      </c>
      <c r="J3403" s="6">
        <v>34</v>
      </c>
      <c r="K3403" s="6">
        <v>333.1</v>
      </c>
      <c r="L3403" s="3" t="s">
        <v>16</v>
      </c>
      <c r="M3403" s="6">
        <f t="shared" si="53"/>
        <v>11325.400000000001</v>
      </c>
      <c r="N3403"/>
      <c r="O3403"/>
    </row>
    <row r="3404" spans="1:15" x14ac:dyDescent="0.2">
      <c r="A3404" s="3" t="s">
        <v>13</v>
      </c>
      <c r="B3404" s="3" t="s">
        <v>22</v>
      </c>
      <c r="C3404" s="3" t="s">
        <v>17</v>
      </c>
      <c r="D3404" s="4">
        <v>43531</v>
      </c>
      <c r="E3404" s="5">
        <v>0.34727509259259265</v>
      </c>
      <c r="F3404" s="3" t="s">
        <v>20</v>
      </c>
      <c r="G3404" s="3" t="s">
        <v>1225</v>
      </c>
      <c r="H3404" s="3" t="s">
        <v>14</v>
      </c>
      <c r="I3404" s="3" t="s">
        <v>15</v>
      </c>
      <c r="J3404" s="6">
        <v>78</v>
      </c>
      <c r="K3404" s="6">
        <v>332.9</v>
      </c>
      <c r="L3404" s="3" t="s">
        <v>16</v>
      </c>
      <c r="M3404" s="6">
        <f t="shared" si="53"/>
        <v>25966.199999999997</v>
      </c>
      <c r="N3404"/>
      <c r="O3404"/>
    </row>
    <row r="3405" spans="1:15" x14ac:dyDescent="0.2">
      <c r="A3405" s="3" t="s">
        <v>13</v>
      </c>
      <c r="B3405" s="3" t="s">
        <v>22</v>
      </c>
      <c r="C3405" s="3" t="s">
        <v>17</v>
      </c>
      <c r="D3405" s="4">
        <v>43531</v>
      </c>
      <c r="E3405" s="5">
        <v>0.34727509259259265</v>
      </c>
      <c r="F3405" s="3" t="s">
        <v>20</v>
      </c>
      <c r="G3405" s="3" t="s">
        <v>1226</v>
      </c>
      <c r="H3405" s="3" t="s">
        <v>14</v>
      </c>
      <c r="I3405" s="3" t="s">
        <v>15</v>
      </c>
      <c r="J3405" s="6">
        <v>51</v>
      </c>
      <c r="K3405" s="6">
        <v>333</v>
      </c>
      <c r="L3405" s="3" t="s">
        <v>16</v>
      </c>
      <c r="M3405" s="6">
        <f t="shared" si="53"/>
        <v>16983</v>
      </c>
      <c r="N3405"/>
      <c r="O3405"/>
    </row>
    <row r="3406" spans="1:15" x14ac:dyDescent="0.2">
      <c r="A3406" s="3" t="s">
        <v>13</v>
      </c>
      <c r="B3406" s="3" t="s">
        <v>22</v>
      </c>
      <c r="C3406" s="3" t="s">
        <v>17</v>
      </c>
      <c r="D3406" s="4">
        <v>43531</v>
      </c>
      <c r="E3406" s="5">
        <v>0.34727509259259265</v>
      </c>
      <c r="F3406" s="3" t="s">
        <v>20</v>
      </c>
      <c r="G3406" s="3" t="s">
        <v>1227</v>
      </c>
      <c r="H3406" s="3" t="s">
        <v>14</v>
      </c>
      <c r="I3406" s="3" t="s">
        <v>15</v>
      </c>
      <c r="J3406" s="6">
        <v>64</v>
      </c>
      <c r="K3406" s="6">
        <v>333.2</v>
      </c>
      <c r="L3406" s="3" t="s">
        <v>16</v>
      </c>
      <c r="M3406" s="6">
        <f t="shared" si="53"/>
        <v>21324.799999999999</v>
      </c>
      <c r="N3406"/>
      <c r="O3406"/>
    </row>
    <row r="3407" spans="1:15" x14ac:dyDescent="0.2">
      <c r="A3407" s="3" t="s">
        <v>13</v>
      </c>
      <c r="B3407" s="3" t="s">
        <v>22</v>
      </c>
      <c r="C3407" s="3" t="s">
        <v>17</v>
      </c>
      <c r="D3407" s="4">
        <v>43531</v>
      </c>
      <c r="E3407" s="5">
        <v>0.34727509259259265</v>
      </c>
      <c r="F3407" s="3" t="s">
        <v>20</v>
      </c>
      <c r="G3407" s="3" t="s">
        <v>1228</v>
      </c>
      <c r="H3407" s="3" t="s">
        <v>14</v>
      </c>
      <c r="I3407" s="3" t="s">
        <v>15</v>
      </c>
      <c r="J3407" s="6">
        <v>52</v>
      </c>
      <c r="K3407" s="6">
        <v>333</v>
      </c>
      <c r="L3407" s="3" t="s">
        <v>16</v>
      </c>
      <c r="M3407" s="6">
        <f t="shared" si="53"/>
        <v>17316</v>
      </c>
      <c r="N3407"/>
      <c r="O3407"/>
    </row>
    <row r="3408" spans="1:15" x14ac:dyDescent="0.2">
      <c r="A3408" s="3" t="s">
        <v>13</v>
      </c>
      <c r="B3408" s="3" t="s">
        <v>22</v>
      </c>
      <c r="C3408" s="3" t="s">
        <v>17</v>
      </c>
      <c r="D3408" s="4">
        <v>43531</v>
      </c>
      <c r="E3408" s="5">
        <v>0.34727511574074077</v>
      </c>
      <c r="F3408" s="3" t="s">
        <v>19</v>
      </c>
      <c r="G3408" s="3" t="s">
        <v>1229</v>
      </c>
      <c r="H3408" s="3" t="s">
        <v>14</v>
      </c>
      <c r="I3408" s="3" t="s">
        <v>15</v>
      </c>
      <c r="J3408" s="6">
        <v>64</v>
      </c>
      <c r="K3408" s="6">
        <v>333.2</v>
      </c>
      <c r="L3408" s="3" t="s">
        <v>16</v>
      </c>
      <c r="M3408" s="6">
        <f t="shared" si="53"/>
        <v>21324.799999999999</v>
      </c>
      <c r="N3408"/>
      <c r="O3408"/>
    </row>
    <row r="3409" spans="1:15" x14ac:dyDescent="0.2">
      <c r="A3409" s="3" t="s">
        <v>13</v>
      </c>
      <c r="B3409" s="3" t="s">
        <v>22</v>
      </c>
      <c r="C3409" s="3" t="s">
        <v>17</v>
      </c>
      <c r="D3409" s="4">
        <v>43531</v>
      </c>
      <c r="E3409" s="5">
        <v>0.3479534953703704</v>
      </c>
      <c r="F3409" s="3" t="s">
        <v>20</v>
      </c>
      <c r="G3409" s="3" t="s">
        <v>1230</v>
      </c>
      <c r="H3409" s="3" t="s">
        <v>14</v>
      </c>
      <c r="I3409" s="3" t="s">
        <v>15</v>
      </c>
      <c r="J3409" s="6">
        <v>28</v>
      </c>
      <c r="K3409" s="6">
        <v>332.7</v>
      </c>
      <c r="L3409" s="3" t="s">
        <v>16</v>
      </c>
      <c r="M3409" s="6">
        <f t="shared" si="53"/>
        <v>9315.6</v>
      </c>
      <c r="N3409"/>
      <c r="O3409"/>
    </row>
    <row r="3410" spans="1:15" x14ac:dyDescent="0.2">
      <c r="A3410" s="3" t="s">
        <v>13</v>
      </c>
      <c r="B3410" s="3" t="s">
        <v>22</v>
      </c>
      <c r="C3410" s="3" t="s">
        <v>17</v>
      </c>
      <c r="D3410" s="4">
        <v>43531</v>
      </c>
      <c r="E3410" s="5">
        <v>0.34811427083333335</v>
      </c>
      <c r="F3410" s="3" t="s">
        <v>20</v>
      </c>
      <c r="G3410" s="3" t="s">
        <v>1231</v>
      </c>
      <c r="H3410" s="3" t="s">
        <v>14</v>
      </c>
      <c r="I3410" s="3" t="s">
        <v>15</v>
      </c>
      <c r="J3410" s="6">
        <v>14</v>
      </c>
      <c r="K3410" s="6">
        <v>332.6</v>
      </c>
      <c r="L3410" s="3" t="s">
        <v>16</v>
      </c>
      <c r="M3410" s="6">
        <f t="shared" si="53"/>
        <v>4656.4000000000005</v>
      </c>
      <c r="N3410"/>
      <c r="O3410"/>
    </row>
    <row r="3411" spans="1:15" x14ac:dyDescent="0.2">
      <c r="A3411" s="3" t="s">
        <v>13</v>
      </c>
      <c r="B3411" s="3" t="s">
        <v>22</v>
      </c>
      <c r="C3411" s="3" t="s">
        <v>17</v>
      </c>
      <c r="D3411" s="4">
        <v>43531</v>
      </c>
      <c r="E3411" s="5">
        <v>0.34811438657407406</v>
      </c>
      <c r="F3411" s="3" t="s">
        <v>19</v>
      </c>
      <c r="G3411" s="3" t="s">
        <v>1232</v>
      </c>
      <c r="H3411" s="3" t="s">
        <v>14</v>
      </c>
      <c r="I3411" s="3" t="s">
        <v>15</v>
      </c>
      <c r="J3411" s="6">
        <v>28</v>
      </c>
      <c r="K3411" s="6">
        <v>332.6</v>
      </c>
      <c r="L3411" s="3" t="s">
        <v>16</v>
      </c>
      <c r="M3411" s="6">
        <f t="shared" si="53"/>
        <v>9312.8000000000011</v>
      </c>
      <c r="N3411"/>
      <c r="O3411"/>
    </row>
    <row r="3412" spans="1:15" x14ac:dyDescent="0.2">
      <c r="A3412" s="3" t="s">
        <v>13</v>
      </c>
      <c r="B3412" s="3" t="s">
        <v>22</v>
      </c>
      <c r="C3412" s="3" t="s">
        <v>17</v>
      </c>
      <c r="D3412" s="4">
        <v>43531</v>
      </c>
      <c r="E3412" s="5">
        <v>0.34811438657407406</v>
      </c>
      <c r="F3412" s="3" t="s">
        <v>18</v>
      </c>
      <c r="G3412" s="3" t="s">
        <v>1233</v>
      </c>
      <c r="H3412" s="3" t="s">
        <v>14</v>
      </c>
      <c r="I3412" s="3" t="s">
        <v>15</v>
      </c>
      <c r="J3412" s="6">
        <v>14</v>
      </c>
      <c r="K3412" s="6">
        <v>332.6</v>
      </c>
      <c r="L3412" s="3" t="s">
        <v>16</v>
      </c>
      <c r="M3412" s="6">
        <f t="shared" si="53"/>
        <v>4656.4000000000005</v>
      </c>
      <c r="N3412"/>
      <c r="O3412"/>
    </row>
    <row r="3413" spans="1:15" x14ac:dyDescent="0.2">
      <c r="A3413" s="3" t="s">
        <v>13</v>
      </c>
      <c r="B3413" s="3" t="s">
        <v>22</v>
      </c>
      <c r="C3413" s="3" t="s">
        <v>17</v>
      </c>
      <c r="D3413" s="4">
        <v>43531</v>
      </c>
      <c r="E3413" s="5">
        <v>0.34811547453703701</v>
      </c>
      <c r="F3413" s="3" t="s">
        <v>19</v>
      </c>
      <c r="G3413" s="3" t="s">
        <v>1234</v>
      </c>
      <c r="H3413" s="3" t="s">
        <v>14</v>
      </c>
      <c r="I3413" s="3" t="s">
        <v>15</v>
      </c>
      <c r="J3413" s="6">
        <v>12</v>
      </c>
      <c r="K3413" s="6">
        <v>332.5</v>
      </c>
      <c r="L3413" s="3" t="s">
        <v>16</v>
      </c>
      <c r="M3413" s="6">
        <f t="shared" si="53"/>
        <v>3990</v>
      </c>
      <c r="N3413"/>
      <c r="O3413"/>
    </row>
    <row r="3414" spans="1:15" x14ac:dyDescent="0.2">
      <c r="A3414" s="3" t="s">
        <v>13</v>
      </c>
      <c r="B3414" s="3" t="s">
        <v>22</v>
      </c>
      <c r="C3414" s="3" t="s">
        <v>17</v>
      </c>
      <c r="D3414" s="4">
        <v>43531</v>
      </c>
      <c r="E3414" s="5">
        <v>0.34811563657407407</v>
      </c>
      <c r="F3414" s="3" t="s">
        <v>20</v>
      </c>
      <c r="G3414" s="3" t="s">
        <v>1235</v>
      </c>
      <c r="H3414" s="3" t="s">
        <v>14</v>
      </c>
      <c r="I3414" s="3" t="s">
        <v>15</v>
      </c>
      <c r="J3414" s="6">
        <v>36</v>
      </c>
      <c r="K3414" s="6">
        <v>332.5</v>
      </c>
      <c r="L3414" s="3" t="s">
        <v>16</v>
      </c>
      <c r="M3414" s="6">
        <f t="shared" si="53"/>
        <v>11970</v>
      </c>
      <c r="N3414"/>
      <c r="O3414"/>
    </row>
    <row r="3415" spans="1:15" x14ac:dyDescent="0.2">
      <c r="A3415" s="3" t="s">
        <v>13</v>
      </c>
      <c r="B3415" s="3" t="s">
        <v>22</v>
      </c>
      <c r="C3415" s="3" t="s">
        <v>17</v>
      </c>
      <c r="D3415" s="4">
        <v>43531</v>
      </c>
      <c r="E3415" s="5">
        <v>0.34843991898148147</v>
      </c>
      <c r="F3415" s="3" t="s">
        <v>20</v>
      </c>
      <c r="G3415" s="3" t="s">
        <v>1236</v>
      </c>
      <c r="H3415" s="3" t="s">
        <v>14</v>
      </c>
      <c r="I3415" s="3" t="s">
        <v>15</v>
      </c>
      <c r="J3415" s="6">
        <v>63</v>
      </c>
      <c r="K3415" s="6">
        <v>332.5</v>
      </c>
      <c r="L3415" s="3" t="s">
        <v>16</v>
      </c>
      <c r="M3415" s="6">
        <f t="shared" si="53"/>
        <v>20947.5</v>
      </c>
      <c r="N3415"/>
      <c r="O3415"/>
    </row>
    <row r="3416" spans="1:15" x14ac:dyDescent="0.2">
      <c r="A3416" s="3" t="s">
        <v>13</v>
      </c>
      <c r="B3416" s="3" t="s">
        <v>22</v>
      </c>
      <c r="C3416" s="3" t="s">
        <v>17</v>
      </c>
      <c r="D3416" s="4">
        <v>43531</v>
      </c>
      <c r="E3416" s="5">
        <v>0.34977056712962962</v>
      </c>
      <c r="F3416" s="3" t="s">
        <v>20</v>
      </c>
      <c r="G3416" s="3" t="s">
        <v>1237</v>
      </c>
      <c r="H3416" s="3" t="s">
        <v>14</v>
      </c>
      <c r="I3416" s="3" t="s">
        <v>15</v>
      </c>
      <c r="J3416" s="6">
        <v>2</v>
      </c>
      <c r="K3416" s="6">
        <v>332.3</v>
      </c>
      <c r="L3416" s="3" t="s">
        <v>16</v>
      </c>
      <c r="M3416" s="6">
        <f t="shared" si="53"/>
        <v>664.6</v>
      </c>
      <c r="N3416"/>
      <c r="O3416"/>
    </row>
    <row r="3417" spans="1:15" x14ac:dyDescent="0.2">
      <c r="A3417" s="3" t="s">
        <v>13</v>
      </c>
      <c r="B3417" s="3" t="s">
        <v>22</v>
      </c>
      <c r="C3417" s="3" t="s">
        <v>17</v>
      </c>
      <c r="D3417" s="4">
        <v>43531</v>
      </c>
      <c r="E3417" s="5">
        <v>0.34977068287037039</v>
      </c>
      <c r="F3417" s="3" t="s">
        <v>18</v>
      </c>
      <c r="G3417" s="3" t="s">
        <v>1238</v>
      </c>
      <c r="H3417" s="3" t="s">
        <v>14</v>
      </c>
      <c r="I3417" s="3" t="s">
        <v>15</v>
      </c>
      <c r="J3417" s="6">
        <v>128</v>
      </c>
      <c r="K3417" s="6">
        <v>332.3</v>
      </c>
      <c r="L3417" s="3" t="s">
        <v>16</v>
      </c>
      <c r="M3417" s="6">
        <f t="shared" si="53"/>
        <v>42534.400000000001</v>
      </c>
      <c r="N3417"/>
      <c r="O3417"/>
    </row>
    <row r="3418" spans="1:15" x14ac:dyDescent="0.2">
      <c r="A3418" s="3" t="s">
        <v>13</v>
      </c>
      <c r="B3418" s="3" t="s">
        <v>22</v>
      </c>
      <c r="C3418" s="3" t="s">
        <v>17</v>
      </c>
      <c r="D3418" s="4">
        <v>43531</v>
      </c>
      <c r="E3418" s="5">
        <v>0.34977068287037039</v>
      </c>
      <c r="F3418" s="3" t="s">
        <v>19</v>
      </c>
      <c r="G3418" s="3" t="s">
        <v>1239</v>
      </c>
      <c r="H3418" s="3" t="s">
        <v>14</v>
      </c>
      <c r="I3418" s="3" t="s">
        <v>15</v>
      </c>
      <c r="J3418" s="6">
        <v>30</v>
      </c>
      <c r="K3418" s="6">
        <v>332.2</v>
      </c>
      <c r="L3418" s="3" t="s">
        <v>16</v>
      </c>
      <c r="M3418" s="6">
        <f t="shared" si="53"/>
        <v>9966</v>
      </c>
      <c r="N3418"/>
      <c r="O3418"/>
    </row>
    <row r="3419" spans="1:15" x14ac:dyDescent="0.2">
      <c r="A3419" s="3" t="s">
        <v>13</v>
      </c>
      <c r="B3419" s="3" t="s">
        <v>22</v>
      </c>
      <c r="C3419" s="3" t="s">
        <v>17</v>
      </c>
      <c r="D3419" s="4">
        <v>43531</v>
      </c>
      <c r="E3419" s="5">
        <v>0.3497707986111111</v>
      </c>
      <c r="F3419" s="3" t="s">
        <v>20</v>
      </c>
      <c r="G3419" s="3" t="s">
        <v>1240</v>
      </c>
      <c r="H3419" s="3" t="s">
        <v>14</v>
      </c>
      <c r="I3419" s="3" t="s">
        <v>15</v>
      </c>
      <c r="J3419" s="6">
        <v>30</v>
      </c>
      <c r="K3419" s="6">
        <v>332.2</v>
      </c>
      <c r="L3419" s="3" t="s">
        <v>16</v>
      </c>
      <c r="M3419" s="6">
        <f t="shared" si="53"/>
        <v>9966</v>
      </c>
      <c r="N3419"/>
      <c r="O3419"/>
    </row>
    <row r="3420" spans="1:15" x14ac:dyDescent="0.2">
      <c r="A3420" s="3" t="s">
        <v>13</v>
      </c>
      <c r="B3420" s="3" t="s">
        <v>22</v>
      </c>
      <c r="C3420" s="3" t="s">
        <v>17</v>
      </c>
      <c r="D3420" s="4">
        <v>43531</v>
      </c>
      <c r="E3420" s="5">
        <v>0.35016075231481486</v>
      </c>
      <c r="F3420" s="3" t="s">
        <v>19</v>
      </c>
      <c r="G3420" s="3" t="s">
        <v>1241</v>
      </c>
      <c r="H3420" s="3" t="s">
        <v>14</v>
      </c>
      <c r="I3420" s="3" t="s">
        <v>15</v>
      </c>
      <c r="J3420" s="6">
        <v>15</v>
      </c>
      <c r="K3420" s="6">
        <v>332.5</v>
      </c>
      <c r="L3420" s="3" t="s">
        <v>16</v>
      </c>
      <c r="M3420" s="6">
        <f t="shared" si="53"/>
        <v>4987.5</v>
      </c>
      <c r="N3420"/>
      <c r="O3420"/>
    </row>
    <row r="3421" spans="1:15" x14ac:dyDescent="0.2">
      <c r="A3421" s="3" t="s">
        <v>13</v>
      </c>
      <c r="B3421" s="3" t="s">
        <v>22</v>
      </c>
      <c r="C3421" s="3" t="s">
        <v>17</v>
      </c>
      <c r="D3421" s="4">
        <v>43531</v>
      </c>
      <c r="E3421" s="5">
        <v>0.35016075231481486</v>
      </c>
      <c r="F3421" s="3" t="s">
        <v>18</v>
      </c>
      <c r="G3421" s="3" t="s">
        <v>1242</v>
      </c>
      <c r="H3421" s="3" t="s">
        <v>14</v>
      </c>
      <c r="I3421" s="3" t="s">
        <v>15</v>
      </c>
      <c r="J3421" s="6">
        <v>30</v>
      </c>
      <c r="K3421" s="6">
        <v>332.5</v>
      </c>
      <c r="L3421" s="3" t="s">
        <v>16</v>
      </c>
      <c r="M3421" s="6">
        <f t="shared" si="53"/>
        <v>9975</v>
      </c>
      <c r="N3421"/>
      <c r="O3421"/>
    </row>
    <row r="3422" spans="1:15" x14ac:dyDescent="0.2">
      <c r="A3422" s="3" t="s">
        <v>13</v>
      </c>
      <c r="B3422" s="3" t="s">
        <v>22</v>
      </c>
      <c r="C3422" s="3" t="s">
        <v>17</v>
      </c>
      <c r="D3422" s="4">
        <v>43531</v>
      </c>
      <c r="E3422" s="5">
        <v>0.35016086805555552</v>
      </c>
      <c r="F3422" s="3" t="s">
        <v>20</v>
      </c>
      <c r="G3422" s="3" t="s">
        <v>1243</v>
      </c>
      <c r="H3422" s="3" t="s">
        <v>14</v>
      </c>
      <c r="I3422" s="3" t="s">
        <v>15</v>
      </c>
      <c r="J3422" s="6">
        <v>17</v>
      </c>
      <c r="K3422" s="6">
        <v>332.5</v>
      </c>
      <c r="L3422" s="3" t="s">
        <v>16</v>
      </c>
      <c r="M3422" s="6">
        <f t="shared" si="53"/>
        <v>5652.5</v>
      </c>
      <c r="N3422"/>
      <c r="O3422"/>
    </row>
    <row r="3423" spans="1:15" x14ac:dyDescent="0.2">
      <c r="A3423" s="3" t="s">
        <v>13</v>
      </c>
      <c r="B3423" s="3" t="s">
        <v>22</v>
      </c>
      <c r="C3423" s="3" t="s">
        <v>17</v>
      </c>
      <c r="D3423" s="4">
        <v>43531</v>
      </c>
      <c r="E3423" s="5">
        <v>0.35080582175925928</v>
      </c>
      <c r="F3423" s="3" t="s">
        <v>18</v>
      </c>
      <c r="G3423" s="3" t="s">
        <v>1244</v>
      </c>
      <c r="H3423" s="3" t="s">
        <v>14</v>
      </c>
      <c r="I3423" s="3" t="s">
        <v>15</v>
      </c>
      <c r="J3423" s="6">
        <v>24</v>
      </c>
      <c r="K3423" s="6">
        <v>333</v>
      </c>
      <c r="L3423" s="3" t="s">
        <v>16</v>
      </c>
      <c r="M3423" s="6">
        <f t="shared" si="53"/>
        <v>7992</v>
      </c>
      <c r="N3423"/>
      <c r="O3423"/>
    </row>
    <row r="3424" spans="1:15" x14ac:dyDescent="0.2">
      <c r="A3424" s="3" t="s">
        <v>13</v>
      </c>
      <c r="B3424" s="3" t="s">
        <v>22</v>
      </c>
      <c r="C3424" s="3" t="s">
        <v>17</v>
      </c>
      <c r="D3424" s="4">
        <v>43531</v>
      </c>
      <c r="E3424" s="5">
        <v>0.35094065972222221</v>
      </c>
      <c r="F3424" s="3" t="s">
        <v>19</v>
      </c>
      <c r="G3424" s="3" t="s">
        <v>1245</v>
      </c>
      <c r="H3424" s="3" t="s">
        <v>14</v>
      </c>
      <c r="I3424" s="3" t="s">
        <v>15</v>
      </c>
      <c r="J3424" s="6">
        <v>27</v>
      </c>
      <c r="K3424" s="6">
        <v>333</v>
      </c>
      <c r="L3424" s="3" t="s">
        <v>16</v>
      </c>
      <c r="M3424" s="6">
        <f t="shared" si="53"/>
        <v>8991</v>
      </c>
      <c r="N3424"/>
      <c r="O3424"/>
    </row>
    <row r="3425" spans="1:15" x14ac:dyDescent="0.2">
      <c r="A3425" s="3" t="s">
        <v>13</v>
      </c>
      <c r="B3425" s="3" t="s">
        <v>22</v>
      </c>
      <c r="C3425" s="3" t="s">
        <v>17</v>
      </c>
      <c r="D3425" s="4">
        <v>43531</v>
      </c>
      <c r="E3425" s="5">
        <v>0.3509407638888889</v>
      </c>
      <c r="F3425" s="3" t="s">
        <v>20</v>
      </c>
      <c r="G3425" s="3" t="s">
        <v>1246</v>
      </c>
      <c r="H3425" s="3" t="s">
        <v>14</v>
      </c>
      <c r="I3425" s="3" t="s">
        <v>15</v>
      </c>
      <c r="J3425" s="6">
        <v>48</v>
      </c>
      <c r="K3425" s="6">
        <v>333</v>
      </c>
      <c r="L3425" s="3" t="s">
        <v>16</v>
      </c>
      <c r="M3425" s="6">
        <f t="shared" si="53"/>
        <v>15984</v>
      </c>
      <c r="N3425"/>
      <c r="O3425"/>
    </row>
    <row r="3426" spans="1:15" x14ac:dyDescent="0.2">
      <c r="A3426" s="3" t="s">
        <v>13</v>
      </c>
      <c r="B3426" s="3" t="s">
        <v>22</v>
      </c>
      <c r="C3426" s="3" t="s">
        <v>17</v>
      </c>
      <c r="D3426" s="4">
        <v>43531</v>
      </c>
      <c r="E3426" s="5">
        <v>0.3512570717592593</v>
      </c>
      <c r="F3426" s="3" t="s">
        <v>20</v>
      </c>
      <c r="G3426" s="3" t="s">
        <v>1247</v>
      </c>
      <c r="H3426" s="3" t="s">
        <v>14</v>
      </c>
      <c r="I3426" s="3" t="s">
        <v>15</v>
      </c>
      <c r="J3426" s="6">
        <v>11</v>
      </c>
      <c r="K3426" s="6">
        <v>332.5</v>
      </c>
      <c r="L3426" s="3" t="s">
        <v>16</v>
      </c>
      <c r="M3426" s="6">
        <f t="shared" si="53"/>
        <v>3657.5</v>
      </c>
      <c r="N3426"/>
      <c r="O3426"/>
    </row>
    <row r="3427" spans="1:15" x14ac:dyDescent="0.2">
      <c r="A3427" s="3" t="s">
        <v>13</v>
      </c>
      <c r="B3427" s="3" t="s">
        <v>22</v>
      </c>
      <c r="C3427" s="3" t="s">
        <v>17</v>
      </c>
      <c r="D3427" s="4">
        <v>43531</v>
      </c>
      <c r="E3427" s="5">
        <v>0.35137600694444443</v>
      </c>
      <c r="F3427" s="3" t="s">
        <v>20</v>
      </c>
      <c r="G3427" s="3" t="s">
        <v>1248</v>
      </c>
      <c r="H3427" s="3" t="s">
        <v>14</v>
      </c>
      <c r="I3427" s="3" t="s">
        <v>15</v>
      </c>
      <c r="J3427" s="6">
        <v>20</v>
      </c>
      <c r="K3427" s="6">
        <v>332.5</v>
      </c>
      <c r="L3427" s="3" t="s">
        <v>16</v>
      </c>
      <c r="M3427" s="6">
        <f t="shared" si="53"/>
        <v>6650</v>
      </c>
      <c r="N3427"/>
      <c r="O3427"/>
    </row>
    <row r="3428" spans="1:15" x14ac:dyDescent="0.2">
      <c r="A3428" s="3" t="s">
        <v>13</v>
      </c>
      <c r="B3428" s="3" t="s">
        <v>22</v>
      </c>
      <c r="C3428" s="3" t="s">
        <v>17</v>
      </c>
      <c r="D3428" s="4">
        <v>43531</v>
      </c>
      <c r="E3428" s="5">
        <v>0.35137600694444443</v>
      </c>
      <c r="F3428" s="3" t="s">
        <v>20</v>
      </c>
      <c r="G3428" s="3" t="s">
        <v>1249</v>
      </c>
      <c r="H3428" s="3" t="s">
        <v>14</v>
      </c>
      <c r="I3428" s="3" t="s">
        <v>15</v>
      </c>
      <c r="J3428" s="6">
        <v>17</v>
      </c>
      <c r="K3428" s="6">
        <v>332.5</v>
      </c>
      <c r="L3428" s="3" t="s">
        <v>16</v>
      </c>
      <c r="M3428" s="6">
        <f t="shared" si="53"/>
        <v>5652.5</v>
      </c>
      <c r="N3428"/>
      <c r="O3428"/>
    </row>
    <row r="3429" spans="1:15" x14ac:dyDescent="0.2">
      <c r="A3429" s="3" t="s">
        <v>13</v>
      </c>
      <c r="B3429" s="3" t="s">
        <v>22</v>
      </c>
      <c r="C3429" s="3" t="s">
        <v>17</v>
      </c>
      <c r="D3429" s="4">
        <v>43531</v>
      </c>
      <c r="E3429" s="5">
        <v>0.35161865740740739</v>
      </c>
      <c r="F3429" s="3" t="s">
        <v>20</v>
      </c>
      <c r="G3429" s="3" t="s">
        <v>1250</v>
      </c>
      <c r="H3429" s="3" t="s">
        <v>14</v>
      </c>
      <c r="I3429" s="3" t="s">
        <v>15</v>
      </c>
      <c r="J3429" s="6">
        <v>30</v>
      </c>
      <c r="K3429" s="6">
        <v>332.5</v>
      </c>
      <c r="L3429" s="3" t="s">
        <v>16</v>
      </c>
      <c r="M3429" s="6">
        <f t="shared" si="53"/>
        <v>9975</v>
      </c>
      <c r="N3429"/>
      <c r="O3429"/>
    </row>
    <row r="3430" spans="1:15" x14ac:dyDescent="0.2">
      <c r="A3430" s="3" t="s">
        <v>13</v>
      </c>
      <c r="B3430" s="3" t="s">
        <v>22</v>
      </c>
      <c r="C3430" s="3" t="s">
        <v>17</v>
      </c>
      <c r="D3430" s="4">
        <v>43531</v>
      </c>
      <c r="E3430" s="5">
        <v>0.35167343749999996</v>
      </c>
      <c r="F3430" s="3" t="s">
        <v>20</v>
      </c>
      <c r="G3430" s="3" t="s">
        <v>1251</v>
      </c>
      <c r="H3430" s="3" t="s">
        <v>14</v>
      </c>
      <c r="I3430" s="3" t="s">
        <v>15</v>
      </c>
      <c r="J3430" s="6">
        <v>58</v>
      </c>
      <c r="K3430" s="6">
        <v>332.4</v>
      </c>
      <c r="L3430" s="3" t="s">
        <v>16</v>
      </c>
      <c r="M3430" s="6">
        <f t="shared" si="53"/>
        <v>19279.199999999997</v>
      </c>
      <c r="N3430"/>
      <c r="O3430"/>
    </row>
    <row r="3431" spans="1:15" x14ac:dyDescent="0.2">
      <c r="A3431" s="3" t="s">
        <v>13</v>
      </c>
      <c r="B3431" s="3" t="s">
        <v>22</v>
      </c>
      <c r="C3431" s="3" t="s">
        <v>17</v>
      </c>
      <c r="D3431" s="4">
        <v>43531</v>
      </c>
      <c r="E3431" s="5">
        <v>0.3516737615740741</v>
      </c>
      <c r="F3431" s="3" t="s">
        <v>20</v>
      </c>
      <c r="G3431" s="3" t="s">
        <v>1252</v>
      </c>
      <c r="H3431" s="3" t="s">
        <v>14</v>
      </c>
      <c r="I3431" s="3" t="s">
        <v>15</v>
      </c>
      <c r="J3431" s="6">
        <v>48</v>
      </c>
      <c r="K3431" s="6">
        <v>332.3</v>
      </c>
      <c r="L3431" s="3" t="s">
        <v>16</v>
      </c>
      <c r="M3431" s="6">
        <f t="shared" si="53"/>
        <v>15950.400000000001</v>
      </c>
      <c r="N3431"/>
      <c r="O3431"/>
    </row>
    <row r="3432" spans="1:15" x14ac:dyDescent="0.2">
      <c r="A3432" s="3" t="s">
        <v>13</v>
      </c>
      <c r="B3432" s="3" t="s">
        <v>22</v>
      </c>
      <c r="C3432" s="3" t="s">
        <v>17</v>
      </c>
      <c r="D3432" s="4">
        <v>43531</v>
      </c>
      <c r="E3432" s="5">
        <v>0.35167387731481486</v>
      </c>
      <c r="F3432" s="3" t="s">
        <v>18</v>
      </c>
      <c r="G3432" s="3" t="s">
        <v>1253</v>
      </c>
      <c r="H3432" s="3" t="s">
        <v>14</v>
      </c>
      <c r="I3432" s="3" t="s">
        <v>15</v>
      </c>
      <c r="J3432" s="6">
        <v>15</v>
      </c>
      <c r="K3432" s="6">
        <v>332.3</v>
      </c>
      <c r="L3432" s="3" t="s">
        <v>16</v>
      </c>
      <c r="M3432" s="6">
        <f t="shared" si="53"/>
        <v>4984.5</v>
      </c>
      <c r="N3432"/>
      <c r="O3432"/>
    </row>
    <row r="3433" spans="1:15" x14ac:dyDescent="0.2">
      <c r="A3433" s="3" t="s">
        <v>13</v>
      </c>
      <c r="B3433" s="3" t="s">
        <v>22</v>
      </c>
      <c r="C3433" s="3" t="s">
        <v>17</v>
      </c>
      <c r="D3433" s="4">
        <v>43531</v>
      </c>
      <c r="E3433" s="5">
        <v>0.35244307870370367</v>
      </c>
      <c r="F3433" s="3" t="s">
        <v>19</v>
      </c>
      <c r="G3433" s="3" t="s">
        <v>1254</v>
      </c>
      <c r="H3433" s="3" t="s">
        <v>14</v>
      </c>
      <c r="I3433" s="3" t="s">
        <v>15</v>
      </c>
      <c r="J3433" s="6">
        <v>7</v>
      </c>
      <c r="K3433" s="6">
        <v>332</v>
      </c>
      <c r="L3433" s="3" t="s">
        <v>16</v>
      </c>
      <c r="M3433" s="6">
        <f t="shared" si="53"/>
        <v>2324</v>
      </c>
      <c r="N3433"/>
      <c r="O3433"/>
    </row>
    <row r="3434" spans="1:15" x14ac:dyDescent="0.2">
      <c r="A3434" s="3" t="s">
        <v>13</v>
      </c>
      <c r="B3434" s="3" t="s">
        <v>22</v>
      </c>
      <c r="C3434" s="3" t="s">
        <v>17</v>
      </c>
      <c r="D3434" s="4">
        <v>43531</v>
      </c>
      <c r="E3434" s="5">
        <v>0.35244348379629625</v>
      </c>
      <c r="F3434" s="3" t="s">
        <v>20</v>
      </c>
      <c r="G3434" s="3" t="s">
        <v>1255</v>
      </c>
      <c r="H3434" s="3" t="s">
        <v>14</v>
      </c>
      <c r="I3434" s="3" t="s">
        <v>15</v>
      </c>
      <c r="J3434" s="6">
        <v>24</v>
      </c>
      <c r="K3434" s="6">
        <v>332</v>
      </c>
      <c r="L3434" s="3" t="s">
        <v>16</v>
      </c>
      <c r="M3434" s="6">
        <f t="shared" si="53"/>
        <v>7968</v>
      </c>
      <c r="N3434"/>
      <c r="O3434"/>
    </row>
    <row r="3435" spans="1:15" x14ac:dyDescent="0.2">
      <c r="A3435" s="3" t="s">
        <v>13</v>
      </c>
      <c r="B3435" s="3" t="s">
        <v>22</v>
      </c>
      <c r="C3435" s="3" t="s">
        <v>17</v>
      </c>
      <c r="D3435" s="4">
        <v>43531</v>
      </c>
      <c r="E3435" s="5">
        <v>0.35282627314814813</v>
      </c>
      <c r="F3435" s="3" t="s">
        <v>20</v>
      </c>
      <c r="G3435" s="3" t="s">
        <v>1256</v>
      </c>
      <c r="H3435" s="3" t="s">
        <v>14</v>
      </c>
      <c r="I3435" s="3" t="s">
        <v>15</v>
      </c>
      <c r="J3435" s="6">
        <v>1</v>
      </c>
      <c r="K3435" s="6">
        <v>332</v>
      </c>
      <c r="L3435" s="3" t="s">
        <v>16</v>
      </c>
      <c r="M3435" s="6">
        <f t="shared" si="53"/>
        <v>332</v>
      </c>
      <c r="N3435"/>
      <c r="O3435"/>
    </row>
    <row r="3436" spans="1:15" x14ac:dyDescent="0.2">
      <c r="A3436" s="3" t="s">
        <v>13</v>
      </c>
      <c r="B3436" s="3" t="s">
        <v>22</v>
      </c>
      <c r="C3436" s="3" t="s">
        <v>17</v>
      </c>
      <c r="D3436" s="4">
        <v>43531</v>
      </c>
      <c r="E3436" s="5">
        <v>0.3528263888888889</v>
      </c>
      <c r="F3436" s="3" t="s">
        <v>19</v>
      </c>
      <c r="G3436" s="3" t="s">
        <v>1257</v>
      </c>
      <c r="H3436" s="3" t="s">
        <v>14</v>
      </c>
      <c r="I3436" s="3" t="s">
        <v>15</v>
      </c>
      <c r="J3436" s="6">
        <v>1</v>
      </c>
      <c r="K3436" s="6">
        <v>332</v>
      </c>
      <c r="L3436" s="3" t="s">
        <v>16</v>
      </c>
      <c r="M3436" s="6">
        <f t="shared" si="53"/>
        <v>332</v>
      </c>
      <c r="N3436"/>
      <c r="O3436"/>
    </row>
    <row r="3437" spans="1:15" x14ac:dyDescent="0.2">
      <c r="A3437" s="3" t="s">
        <v>13</v>
      </c>
      <c r="B3437" s="3" t="s">
        <v>22</v>
      </c>
      <c r="C3437" s="3" t="s">
        <v>17</v>
      </c>
      <c r="D3437" s="4">
        <v>43531</v>
      </c>
      <c r="E3437" s="5">
        <v>0.35302188657407402</v>
      </c>
      <c r="F3437" s="3" t="s">
        <v>20</v>
      </c>
      <c r="G3437" s="3" t="s">
        <v>1258</v>
      </c>
      <c r="H3437" s="3" t="s">
        <v>14</v>
      </c>
      <c r="I3437" s="3" t="s">
        <v>15</v>
      </c>
      <c r="J3437" s="6">
        <v>60</v>
      </c>
      <c r="K3437" s="6">
        <v>332</v>
      </c>
      <c r="L3437" s="3" t="s">
        <v>16</v>
      </c>
      <c r="M3437" s="6">
        <f t="shared" si="53"/>
        <v>19920</v>
      </c>
      <c r="N3437"/>
      <c r="O3437"/>
    </row>
    <row r="3438" spans="1:15" x14ac:dyDescent="0.2">
      <c r="A3438" s="3" t="s">
        <v>13</v>
      </c>
      <c r="B3438" s="3" t="s">
        <v>22</v>
      </c>
      <c r="C3438" s="3" t="s">
        <v>17</v>
      </c>
      <c r="D3438" s="4">
        <v>43531</v>
      </c>
      <c r="E3438" s="5">
        <v>0.35302199074074075</v>
      </c>
      <c r="F3438" s="3" t="s">
        <v>21</v>
      </c>
      <c r="G3438" s="3" t="s">
        <v>1259</v>
      </c>
      <c r="H3438" s="3" t="s">
        <v>14</v>
      </c>
      <c r="I3438" s="3" t="s">
        <v>15</v>
      </c>
      <c r="J3438" s="6">
        <v>19</v>
      </c>
      <c r="K3438" s="6">
        <v>332</v>
      </c>
      <c r="L3438" s="3" t="s">
        <v>16</v>
      </c>
      <c r="M3438" s="6">
        <f t="shared" si="53"/>
        <v>6308</v>
      </c>
      <c r="N3438"/>
      <c r="O3438"/>
    </row>
    <row r="3439" spans="1:15" x14ac:dyDescent="0.2">
      <c r="A3439" s="3" t="s">
        <v>13</v>
      </c>
      <c r="B3439" s="3" t="s">
        <v>22</v>
      </c>
      <c r="C3439" s="3" t="s">
        <v>17</v>
      </c>
      <c r="D3439" s="4">
        <v>43531</v>
      </c>
      <c r="E3439" s="5">
        <v>0.35317599537037037</v>
      </c>
      <c r="F3439" s="3" t="s">
        <v>20</v>
      </c>
      <c r="G3439" s="3" t="s">
        <v>1260</v>
      </c>
      <c r="H3439" s="3" t="s">
        <v>14</v>
      </c>
      <c r="I3439" s="3" t="s">
        <v>15</v>
      </c>
      <c r="J3439" s="6">
        <v>20</v>
      </c>
      <c r="K3439" s="6">
        <v>332</v>
      </c>
      <c r="L3439" s="3" t="s">
        <v>16</v>
      </c>
      <c r="M3439" s="6">
        <f t="shared" si="53"/>
        <v>6640</v>
      </c>
      <c r="N3439"/>
      <c r="O3439"/>
    </row>
    <row r="3440" spans="1:15" x14ac:dyDescent="0.2">
      <c r="A3440" s="3" t="s">
        <v>13</v>
      </c>
      <c r="B3440" s="3" t="s">
        <v>22</v>
      </c>
      <c r="C3440" s="3" t="s">
        <v>17</v>
      </c>
      <c r="D3440" s="4">
        <v>43531</v>
      </c>
      <c r="E3440" s="5">
        <v>0.35322431712962965</v>
      </c>
      <c r="F3440" s="3" t="s">
        <v>19</v>
      </c>
      <c r="G3440" s="3" t="s">
        <v>1261</v>
      </c>
      <c r="H3440" s="3" t="s">
        <v>14</v>
      </c>
      <c r="I3440" s="3" t="s">
        <v>15</v>
      </c>
      <c r="J3440" s="6">
        <v>1</v>
      </c>
      <c r="K3440" s="6">
        <v>332</v>
      </c>
      <c r="L3440" s="3" t="s">
        <v>16</v>
      </c>
      <c r="M3440" s="6">
        <f t="shared" si="53"/>
        <v>332</v>
      </c>
      <c r="N3440"/>
      <c r="O3440"/>
    </row>
    <row r="3441" spans="1:15" x14ac:dyDescent="0.2">
      <c r="A3441" s="3" t="s">
        <v>13</v>
      </c>
      <c r="B3441" s="3" t="s">
        <v>22</v>
      </c>
      <c r="C3441" s="3" t="s">
        <v>17</v>
      </c>
      <c r="D3441" s="4">
        <v>43531</v>
      </c>
      <c r="E3441" s="5">
        <v>0.35322431712962965</v>
      </c>
      <c r="F3441" s="3" t="s">
        <v>18</v>
      </c>
      <c r="G3441" s="3" t="s">
        <v>1262</v>
      </c>
      <c r="H3441" s="3" t="s">
        <v>14</v>
      </c>
      <c r="I3441" s="3" t="s">
        <v>15</v>
      </c>
      <c r="J3441" s="6">
        <v>10</v>
      </c>
      <c r="K3441" s="6">
        <v>332</v>
      </c>
      <c r="L3441" s="3" t="s">
        <v>16</v>
      </c>
      <c r="M3441" s="6">
        <f t="shared" si="53"/>
        <v>3320</v>
      </c>
      <c r="N3441"/>
      <c r="O3441"/>
    </row>
    <row r="3442" spans="1:15" x14ac:dyDescent="0.2">
      <c r="A3442" s="3" t="s">
        <v>13</v>
      </c>
      <c r="B3442" s="3" t="s">
        <v>22</v>
      </c>
      <c r="C3442" s="3" t="s">
        <v>17</v>
      </c>
      <c r="D3442" s="4">
        <v>43531</v>
      </c>
      <c r="E3442" s="5">
        <v>0.35322431712962965</v>
      </c>
      <c r="F3442" s="3" t="s">
        <v>21</v>
      </c>
      <c r="G3442" s="3" t="s">
        <v>1263</v>
      </c>
      <c r="H3442" s="3" t="s">
        <v>14</v>
      </c>
      <c r="I3442" s="3" t="s">
        <v>15</v>
      </c>
      <c r="J3442" s="6">
        <v>10</v>
      </c>
      <c r="K3442" s="6">
        <v>332</v>
      </c>
      <c r="L3442" s="3" t="s">
        <v>16</v>
      </c>
      <c r="M3442" s="6">
        <f t="shared" si="53"/>
        <v>3320</v>
      </c>
      <c r="N3442"/>
      <c r="O3442"/>
    </row>
    <row r="3443" spans="1:15" x14ac:dyDescent="0.2">
      <c r="A3443" s="3" t="s">
        <v>13</v>
      </c>
      <c r="B3443" s="3" t="s">
        <v>22</v>
      </c>
      <c r="C3443" s="3" t="s">
        <v>17</v>
      </c>
      <c r="D3443" s="4">
        <v>43531</v>
      </c>
      <c r="E3443" s="5">
        <v>0.35322469907407411</v>
      </c>
      <c r="F3443" s="3" t="s">
        <v>20</v>
      </c>
      <c r="G3443" s="3" t="s">
        <v>1264</v>
      </c>
      <c r="H3443" s="3" t="s">
        <v>14</v>
      </c>
      <c r="I3443" s="3" t="s">
        <v>15</v>
      </c>
      <c r="J3443" s="6">
        <v>42</v>
      </c>
      <c r="K3443" s="6">
        <v>331.8</v>
      </c>
      <c r="L3443" s="3" t="s">
        <v>16</v>
      </c>
      <c r="M3443" s="6">
        <f t="shared" si="53"/>
        <v>13935.6</v>
      </c>
      <c r="N3443"/>
      <c r="O3443"/>
    </row>
    <row r="3444" spans="1:15" x14ac:dyDescent="0.2">
      <c r="A3444" s="3" t="s">
        <v>13</v>
      </c>
      <c r="B3444" s="3" t="s">
        <v>22</v>
      </c>
      <c r="C3444" s="3" t="s">
        <v>17</v>
      </c>
      <c r="D3444" s="4">
        <v>43531</v>
      </c>
      <c r="E3444" s="5">
        <v>0.35355853009259258</v>
      </c>
      <c r="F3444" s="3" t="s">
        <v>20</v>
      </c>
      <c r="G3444" s="3" t="s">
        <v>1265</v>
      </c>
      <c r="H3444" s="3" t="s">
        <v>14</v>
      </c>
      <c r="I3444" s="3" t="s">
        <v>15</v>
      </c>
      <c r="J3444" s="6">
        <v>59</v>
      </c>
      <c r="K3444" s="6">
        <v>331.1</v>
      </c>
      <c r="L3444" s="3" t="s">
        <v>16</v>
      </c>
      <c r="M3444" s="6">
        <f t="shared" si="53"/>
        <v>19534.900000000001</v>
      </c>
      <c r="N3444"/>
      <c r="O3444"/>
    </row>
    <row r="3445" spans="1:15" x14ac:dyDescent="0.2">
      <c r="A3445" s="3" t="s">
        <v>13</v>
      </c>
      <c r="B3445" s="3" t="s">
        <v>22</v>
      </c>
      <c r="C3445" s="3" t="s">
        <v>17</v>
      </c>
      <c r="D3445" s="4">
        <v>43531</v>
      </c>
      <c r="E3445" s="5">
        <v>0.35432501157407409</v>
      </c>
      <c r="F3445" s="3" t="s">
        <v>18</v>
      </c>
      <c r="G3445" s="3" t="s">
        <v>1266</v>
      </c>
      <c r="H3445" s="3" t="s">
        <v>14</v>
      </c>
      <c r="I3445" s="3" t="s">
        <v>15</v>
      </c>
      <c r="J3445" s="6">
        <v>5</v>
      </c>
      <c r="K3445" s="6">
        <v>330.1</v>
      </c>
      <c r="L3445" s="3" t="s">
        <v>16</v>
      </c>
      <c r="M3445" s="6">
        <f t="shared" si="53"/>
        <v>1650.5</v>
      </c>
      <c r="N3445"/>
      <c r="O3445"/>
    </row>
    <row r="3446" spans="1:15" x14ac:dyDescent="0.2">
      <c r="A3446" s="3" t="s">
        <v>13</v>
      </c>
      <c r="B3446" s="3" t="s">
        <v>22</v>
      </c>
      <c r="C3446" s="3" t="s">
        <v>17</v>
      </c>
      <c r="D3446" s="4">
        <v>43531</v>
      </c>
      <c r="E3446" s="5">
        <v>0.35432512731481486</v>
      </c>
      <c r="F3446" s="3" t="s">
        <v>20</v>
      </c>
      <c r="G3446" s="3" t="s">
        <v>1267</v>
      </c>
      <c r="H3446" s="3" t="s">
        <v>14</v>
      </c>
      <c r="I3446" s="3" t="s">
        <v>15</v>
      </c>
      <c r="J3446" s="6">
        <v>11</v>
      </c>
      <c r="K3446" s="6">
        <v>330.1</v>
      </c>
      <c r="L3446" s="3" t="s">
        <v>16</v>
      </c>
      <c r="M3446" s="6">
        <f t="shared" si="53"/>
        <v>3631.1000000000004</v>
      </c>
      <c r="N3446"/>
      <c r="O3446"/>
    </row>
    <row r="3447" spans="1:15" x14ac:dyDescent="0.2">
      <c r="A3447" s="3" t="s">
        <v>13</v>
      </c>
      <c r="B3447" s="3" t="s">
        <v>22</v>
      </c>
      <c r="C3447" s="3" t="s">
        <v>17</v>
      </c>
      <c r="D3447" s="4">
        <v>43531</v>
      </c>
      <c r="E3447" s="5">
        <v>0.35433061342592592</v>
      </c>
      <c r="F3447" s="3" t="s">
        <v>19</v>
      </c>
      <c r="G3447" s="3" t="s">
        <v>1268</v>
      </c>
      <c r="H3447" s="3" t="s">
        <v>14</v>
      </c>
      <c r="I3447" s="3" t="s">
        <v>15</v>
      </c>
      <c r="J3447" s="6">
        <v>5</v>
      </c>
      <c r="K3447" s="6">
        <v>330.1</v>
      </c>
      <c r="L3447" s="3" t="s">
        <v>16</v>
      </c>
      <c r="M3447" s="6">
        <f t="shared" si="53"/>
        <v>1650.5</v>
      </c>
      <c r="N3447"/>
      <c r="O3447"/>
    </row>
    <row r="3448" spans="1:15" x14ac:dyDescent="0.2">
      <c r="A3448" s="3" t="s">
        <v>13</v>
      </c>
      <c r="B3448" s="3" t="s">
        <v>22</v>
      </c>
      <c r="C3448" s="3" t="s">
        <v>17</v>
      </c>
      <c r="D3448" s="4">
        <v>43531</v>
      </c>
      <c r="E3448" s="5">
        <v>0.35433061342592592</v>
      </c>
      <c r="F3448" s="3" t="s">
        <v>19</v>
      </c>
      <c r="G3448" s="3" t="s">
        <v>1269</v>
      </c>
      <c r="H3448" s="3" t="s">
        <v>14</v>
      </c>
      <c r="I3448" s="3" t="s">
        <v>15</v>
      </c>
      <c r="J3448" s="6">
        <v>12</v>
      </c>
      <c r="K3448" s="6">
        <v>330.1</v>
      </c>
      <c r="L3448" s="3" t="s">
        <v>16</v>
      </c>
      <c r="M3448" s="6">
        <f t="shared" si="53"/>
        <v>3961.2000000000003</v>
      </c>
      <c r="N3448"/>
      <c r="O3448"/>
    </row>
    <row r="3449" spans="1:15" x14ac:dyDescent="0.2">
      <c r="A3449" s="3" t="s">
        <v>13</v>
      </c>
      <c r="B3449" s="3" t="s">
        <v>22</v>
      </c>
      <c r="C3449" s="3" t="s">
        <v>17</v>
      </c>
      <c r="D3449" s="4">
        <v>43531</v>
      </c>
      <c r="E3449" s="5">
        <v>0.35433074074074072</v>
      </c>
      <c r="F3449" s="3" t="s">
        <v>20</v>
      </c>
      <c r="G3449" s="3" t="s">
        <v>1270</v>
      </c>
      <c r="H3449" s="3" t="s">
        <v>14</v>
      </c>
      <c r="I3449" s="3" t="s">
        <v>15</v>
      </c>
      <c r="J3449" s="6">
        <v>36</v>
      </c>
      <c r="K3449" s="6">
        <v>330</v>
      </c>
      <c r="L3449" s="3" t="s">
        <v>16</v>
      </c>
      <c r="M3449" s="6">
        <f t="shared" si="53"/>
        <v>11880</v>
      </c>
      <c r="N3449"/>
      <c r="O3449"/>
    </row>
    <row r="3450" spans="1:15" x14ac:dyDescent="0.2">
      <c r="A3450" s="3" t="s">
        <v>13</v>
      </c>
      <c r="B3450" s="3" t="s">
        <v>22</v>
      </c>
      <c r="C3450" s="3" t="s">
        <v>17</v>
      </c>
      <c r="D3450" s="4">
        <v>43531</v>
      </c>
      <c r="E3450" s="5">
        <v>0.35433085648148149</v>
      </c>
      <c r="F3450" s="3" t="s">
        <v>19</v>
      </c>
      <c r="G3450" s="3" t="s">
        <v>1271</v>
      </c>
      <c r="H3450" s="3" t="s">
        <v>14</v>
      </c>
      <c r="I3450" s="3" t="s">
        <v>15</v>
      </c>
      <c r="J3450" s="6">
        <v>12</v>
      </c>
      <c r="K3450" s="6">
        <v>330</v>
      </c>
      <c r="L3450" s="3" t="s">
        <v>16</v>
      </c>
      <c r="M3450" s="6">
        <f t="shared" si="53"/>
        <v>3960</v>
      </c>
      <c r="N3450"/>
      <c r="O3450"/>
    </row>
    <row r="3451" spans="1:15" x14ac:dyDescent="0.2">
      <c r="A3451" s="3" t="s">
        <v>13</v>
      </c>
      <c r="B3451" s="3" t="s">
        <v>22</v>
      </c>
      <c r="C3451" s="3" t="s">
        <v>17</v>
      </c>
      <c r="D3451" s="4">
        <v>43531</v>
      </c>
      <c r="E3451" s="5">
        <v>0.35512630787037036</v>
      </c>
      <c r="F3451" s="3" t="s">
        <v>20</v>
      </c>
      <c r="G3451" s="3" t="s">
        <v>1272</v>
      </c>
      <c r="H3451" s="3" t="s">
        <v>14</v>
      </c>
      <c r="I3451" s="3" t="s">
        <v>15</v>
      </c>
      <c r="J3451" s="6">
        <v>83</v>
      </c>
      <c r="K3451" s="6">
        <v>330.3</v>
      </c>
      <c r="L3451" s="3" t="s">
        <v>16</v>
      </c>
      <c r="M3451" s="6">
        <f t="shared" si="53"/>
        <v>27414.9</v>
      </c>
      <c r="N3451"/>
      <c r="O3451"/>
    </row>
    <row r="3452" spans="1:15" x14ac:dyDescent="0.2">
      <c r="A3452" s="3" t="s">
        <v>13</v>
      </c>
      <c r="B3452" s="3" t="s">
        <v>22</v>
      </c>
      <c r="C3452" s="3" t="s">
        <v>17</v>
      </c>
      <c r="D3452" s="4">
        <v>43531</v>
      </c>
      <c r="E3452" s="5">
        <v>0.35613703703703709</v>
      </c>
      <c r="F3452" s="3" t="s">
        <v>20</v>
      </c>
      <c r="G3452" s="3" t="s">
        <v>1273</v>
      </c>
      <c r="H3452" s="3" t="s">
        <v>14</v>
      </c>
      <c r="I3452" s="3" t="s">
        <v>15</v>
      </c>
      <c r="J3452" s="6">
        <v>16</v>
      </c>
      <c r="K3452" s="6">
        <v>330.1</v>
      </c>
      <c r="L3452" s="3" t="s">
        <v>16</v>
      </c>
      <c r="M3452" s="6">
        <f t="shared" si="53"/>
        <v>5281.6</v>
      </c>
      <c r="N3452"/>
      <c r="O3452"/>
    </row>
    <row r="3453" spans="1:15" x14ac:dyDescent="0.2">
      <c r="A3453" s="3" t="s">
        <v>13</v>
      </c>
      <c r="B3453" s="3" t="s">
        <v>22</v>
      </c>
      <c r="C3453" s="3" t="s">
        <v>17</v>
      </c>
      <c r="D3453" s="4">
        <v>43531</v>
      </c>
      <c r="E3453" s="5">
        <v>0.35613703703703709</v>
      </c>
      <c r="F3453" s="3" t="s">
        <v>20</v>
      </c>
      <c r="G3453" s="3" t="s">
        <v>1274</v>
      </c>
      <c r="H3453" s="3" t="s">
        <v>14</v>
      </c>
      <c r="I3453" s="3" t="s">
        <v>15</v>
      </c>
      <c r="J3453" s="6">
        <v>14</v>
      </c>
      <c r="K3453" s="6">
        <v>330.1</v>
      </c>
      <c r="L3453" s="3" t="s">
        <v>16</v>
      </c>
      <c r="M3453" s="6">
        <f t="shared" si="53"/>
        <v>4621.4000000000005</v>
      </c>
      <c r="N3453"/>
      <c r="O3453"/>
    </row>
    <row r="3454" spans="1:15" x14ac:dyDescent="0.2">
      <c r="A3454" s="3" t="s">
        <v>13</v>
      </c>
      <c r="B3454" s="3" t="s">
        <v>22</v>
      </c>
      <c r="C3454" s="3" t="s">
        <v>17</v>
      </c>
      <c r="D3454" s="4">
        <v>43531</v>
      </c>
      <c r="E3454" s="5">
        <v>0.35613715277777774</v>
      </c>
      <c r="F3454" s="3" t="s">
        <v>21</v>
      </c>
      <c r="G3454" s="3" t="s">
        <v>1275</v>
      </c>
      <c r="H3454" s="3" t="s">
        <v>14</v>
      </c>
      <c r="I3454" s="3" t="s">
        <v>15</v>
      </c>
      <c r="J3454" s="6">
        <v>14</v>
      </c>
      <c r="K3454" s="6">
        <v>330.1</v>
      </c>
      <c r="L3454" s="3" t="s">
        <v>16</v>
      </c>
      <c r="M3454" s="6">
        <f t="shared" si="53"/>
        <v>4621.4000000000005</v>
      </c>
      <c r="N3454"/>
      <c r="O3454"/>
    </row>
    <row r="3455" spans="1:15" x14ac:dyDescent="0.2">
      <c r="A3455" s="3" t="s">
        <v>13</v>
      </c>
      <c r="B3455" s="3" t="s">
        <v>22</v>
      </c>
      <c r="C3455" s="3" t="s">
        <v>17</v>
      </c>
      <c r="D3455" s="4">
        <v>43531</v>
      </c>
      <c r="E3455" s="5">
        <v>0.35613715277777774</v>
      </c>
      <c r="F3455" s="3" t="s">
        <v>19</v>
      </c>
      <c r="G3455" s="3" t="s">
        <v>1276</v>
      </c>
      <c r="H3455" s="3" t="s">
        <v>14</v>
      </c>
      <c r="I3455" s="3" t="s">
        <v>15</v>
      </c>
      <c r="J3455" s="6">
        <v>14</v>
      </c>
      <c r="K3455" s="6">
        <v>330.1</v>
      </c>
      <c r="L3455" s="3" t="s">
        <v>16</v>
      </c>
      <c r="M3455" s="6">
        <f t="shared" si="53"/>
        <v>4621.4000000000005</v>
      </c>
      <c r="N3455"/>
      <c r="O3455"/>
    </row>
    <row r="3456" spans="1:15" x14ac:dyDescent="0.2">
      <c r="A3456" s="3" t="s">
        <v>13</v>
      </c>
      <c r="B3456" s="3" t="s">
        <v>22</v>
      </c>
      <c r="C3456" s="3" t="s">
        <v>17</v>
      </c>
      <c r="D3456" s="4">
        <v>43531</v>
      </c>
      <c r="E3456" s="5">
        <v>0.35628986111111111</v>
      </c>
      <c r="F3456" s="3" t="s">
        <v>21</v>
      </c>
      <c r="G3456" s="3" t="s">
        <v>1277</v>
      </c>
      <c r="H3456" s="3" t="s">
        <v>14</v>
      </c>
      <c r="I3456" s="3" t="s">
        <v>15</v>
      </c>
      <c r="J3456" s="6">
        <v>32</v>
      </c>
      <c r="K3456" s="6">
        <v>330</v>
      </c>
      <c r="L3456" s="3" t="s">
        <v>16</v>
      </c>
      <c r="M3456" s="6">
        <f t="shared" si="53"/>
        <v>10560</v>
      </c>
      <c r="N3456"/>
      <c r="O3456"/>
    </row>
    <row r="3457" spans="1:15" x14ac:dyDescent="0.2">
      <c r="A3457" s="3" t="s">
        <v>13</v>
      </c>
      <c r="B3457" s="3" t="s">
        <v>22</v>
      </c>
      <c r="C3457" s="3" t="s">
        <v>17</v>
      </c>
      <c r="D3457" s="4">
        <v>43531</v>
      </c>
      <c r="E3457" s="5">
        <v>0.35658996527777775</v>
      </c>
      <c r="F3457" s="3" t="s">
        <v>18</v>
      </c>
      <c r="G3457" s="3" t="s">
        <v>1278</v>
      </c>
      <c r="H3457" s="3" t="s">
        <v>14</v>
      </c>
      <c r="I3457" s="3" t="s">
        <v>15</v>
      </c>
      <c r="J3457" s="6">
        <v>3</v>
      </c>
      <c r="K3457" s="6">
        <v>330</v>
      </c>
      <c r="L3457" s="3" t="s">
        <v>16</v>
      </c>
      <c r="M3457" s="6">
        <f t="shared" si="53"/>
        <v>990</v>
      </c>
      <c r="N3457"/>
      <c r="O3457"/>
    </row>
    <row r="3458" spans="1:15" x14ac:dyDescent="0.2">
      <c r="A3458" s="3" t="s">
        <v>13</v>
      </c>
      <c r="B3458" s="3" t="s">
        <v>22</v>
      </c>
      <c r="C3458" s="3" t="s">
        <v>17</v>
      </c>
      <c r="D3458" s="4">
        <v>43531</v>
      </c>
      <c r="E3458" s="5">
        <v>0.35659008101851852</v>
      </c>
      <c r="F3458" s="3" t="s">
        <v>20</v>
      </c>
      <c r="G3458" s="3" t="s">
        <v>1279</v>
      </c>
      <c r="H3458" s="3" t="s">
        <v>14</v>
      </c>
      <c r="I3458" s="3" t="s">
        <v>15</v>
      </c>
      <c r="J3458" s="6">
        <v>12</v>
      </c>
      <c r="K3458" s="6">
        <v>330</v>
      </c>
      <c r="L3458" s="3" t="s">
        <v>16</v>
      </c>
      <c r="M3458" s="6">
        <f t="shared" ref="M3458:M3521" si="54">J3458*K3458</f>
        <v>3960</v>
      </c>
      <c r="N3458"/>
      <c r="O3458"/>
    </row>
    <row r="3459" spans="1:15" x14ac:dyDescent="0.2">
      <c r="A3459" s="3" t="s">
        <v>13</v>
      </c>
      <c r="B3459" s="3" t="s">
        <v>22</v>
      </c>
      <c r="C3459" s="3" t="s">
        <v>17</v>
      </c>
      <c r="D3459" s="4">
        <v>43531</v>
      </c>
      <c r="E3459" s="5">
        <v>0.35659008101851852</v>
      </c>
      <c r="F3459" s="3" t="s">
        <v>20</v>
      </c>
      <c r="G3459" s="3" t="s">
        <v>1280</v>
      </c>
      <c r="H3459" s="3" t="s">
        <v>14</v>
      </c>
      <c r="I3459" s="3" t="s">
        <v>15</v>
      </c>
      <c r="J3459" s="6">
        <v>17</v>
      </c>
      <c r="K3459" s="6">
        <v>330</v>
      </c>
      <c r="L3459" s="3" t="s">
        <v>16</v>
      </c>
      <c r="M3459" s="6">
        <f t="shared" si="54"/>
        <v>5610</v>
      </c>
      <c r="N3459"/>
      <c r="O3459"/>
    </row>
    <row r="3460" spans="1:15" x14ac:dyDescent="0.2">
      <c r="A3460" s="3" t="s">
        <v>13</v>
      </c>
      <c r="B3460" s="3" t="s">
        <v>22</v>
      </c>
      <c r="C3460" s="3" t="s">
        <v>17</v>
      </c>
      <c r="D3460" s="4">
        <v>43531</v>
      </c>
      <c r="E3460" s="5">
        <v>0.3568574537037037</v>
      </c>
      <c r="F3460" s="3" t="s">
        <v>20</v>
      </c>
      <c r="G3460" s="3" t="s">
        <v>1281</v>
      </c>
      <c r="H3460" s="3" t="s">
        <v>14</v>
      </c>
      <c r="I3460" s="3" t="s">
        <v>15</v>
      </c>
      <c r="J3460" s="6">
        <v>36</v>
      </c>
      <c r="K3460" s="6">
        <v>329.9</v>
      </c>
      <c r="L3460" s="3" t="s">
        <v>16</v>
      </c>
      <c r="M3460" s="6">
        <f t="shared" si="54"/>
        <v>11876.4</v>
      </c>
      <c r="N3460"/>
      <c r="O3460"/>
    </row>
    <row r="3461" spans="1:15" x14ac:dyDescent="0.2">
      <c r="A3461" s="3" t="s">
        <v>13</v>
      </c>
      <c r="B3461" s="3" t="s">
        <v>22</v>
      </c>
      <c r="C3461" s="3" t="s">
        <v>17</v>
      </c>
      <c r="D3461" s="4">
        <v>43531</v>
      </c>
      <c r="E3461" s="5">
        <v>0.3568574537037037</v>
      </c>
      <c r="F3461" s="3" t="s">
        <v>20</v>
      </c>
      <c r="G3461" s="3" t="s">
        <v>1282</v>
      </c>
      <c r="H3461" s="3" t="s">
        <v>14</v>
      </c>
      <c r="I3461" s="3" t="s">
        <v>15</v>
      </c>
      <c r="J3461" s="6">
        <v>13</v>
      </c>
      <c r="K3461" s="6">
        <v>329.9</v>
      </c>
      <c r="L3461" s="3" t="s">
        <v>16</v>
      </c>
      <c r="M3461" s="6">
        <f t="shared" si="54"/>
        <v>4288.7</v>
      </c>
      <c r="N3461"/>
      <c r="O3461"/>
    </row>
    <row r="3462" spans="1:15" x14ac:dyDescent="0.2">
      <c r="A3462" s="3" t="s">
        <v>13</v>
      </c>
      <c r="B3462" s="3" t="s">
        <v>22</v>
      </c>
      <c r="C3462" s="3" t="s">
        <v>17</v>
      </c>
      <c r="D3462" s="4">
        <v>43531</v>
      </c>
      <c r="E3462" s="5">
        <v>0.3568574537037037</v>
      </c>
      <c r="F3462" s="3" t="s">
        <v>20</v>
      </c>
      <c r="G3462" s="3" t="s">
        <v>1283</v>
      </c>
      <c r="H3462" s="3" t="s">
        <v>14</v>
      </c>
      <c r="I3462" s="3" t="s">
        <v>15</v>
      </c>
      <c r="J3462" s="6">
        <v>91</v>
      </c>
      <c r="K3462" s="6">
        <v>329.9</v>
      </c>
      <c r="L3462" s="3" t="s">
        <v>16</v>
      </c>
      <c r="M3462" s="6">
        <f t="shared" si="54"/>
        <v>30020.899999999998</v>
      </c>
      <c r="N3462"/>
      <c r="O3462"/>
    </row>
    <row r="3463" spans="1:15" x14ac:dyDescent="0.2">
      <c r="A3463" s="3" t="s">
        <v>13</v>
      </c>
      <c r="B3463" s="3" t="s">
        <v>22</v>
      </c>
      <c r="C3463" s="3" t="s">
        <v>17</v>
      </c>
      <c r="D3463" s="4">
        <v>43531</v>
      </c>
      <c r="E3463" s="5">
        <v>0.35685756944444447</v>
      </c>
      <c r="F3463" s="3" t="s">
        <v>19</v>
      </c>
      <c r="G3463" s="3" t="s">
        <v>1284</v>
      </c>
      <c r="H3463" s="3" t="s">
        <v>14</v>
      </c>
      <c r="I3463" s="3" t="s">
        <v>15</v>
      </c>
      <c r="J3463" s="6">
        <v>16</v>
      </c>
      <c r="K3463" s="6">
        <v>329.9</v>
      </c>
      <c r="L3463" s="3" t="s">
        <v>16</v>
      </c>
      <c r="M3463" s="6">
        <f t="shared" si="54"/>
        <v>5278.4</v>
      </c>
      <c r="N3463"/>
      <c r="O3463"/>
    </row>
    <row r="3464" spans="1:15" x14ac:dyDescent="0.2">
      <c r="A3464" s="3" t="s">
        <v>13</v>
      </c>
      <c r="B3464" s="3" t="s">
        <v>22</v>
      </c>
      <c r="C3464" s="3" t="s">
        <v>17</v>
      </c>
      <c r="D3464" s="4">
        <v>43531</v>
      </c>
      <c r="E3464" s="5">
        <v>0.35694645833333333</v>
      </c>
      <c r="F3464" s="3" t="s">
        <v>20</v>
      </c>
      <c r="G3464" s="3" t="s">
        <v>1285</v>
      </c>
      <c r="H3464" s="3" t="s">
        <v>14</v>
      </c>
      <c r="I3464" s="3" t="s">
        <v>15</v>
      </c>
      <c r="J3464" s="6">
        <v>4</v>
      </c>
      <c r="K3464" s="6">
        <v>329.5</v>
      </c>
      <c r="L3464" s="3" t="s">
        <v>16</v>
      </c>
      <c r="M3464" s="6">
        <f t="shared" si="54"/>
        <v>1318</v>
      </c>
      <c r="N3464"/>
      <c r="O3464"/>
    </row>
    <row r="3465" spans="1:15" x14ac:dyDescent="0.2">
      <c r="A3465" s="3" t="s">
        <v>13</v>
      </c>
      <c r="B3465" s="3" t="s">
        <v>22</v>
      </c>
      <c r="C3465" s="3" t="s">
        <v>17</v>
      </c>
      <c r="D3465" s="4">
        <v>43531</v>
      </c>
      <c r="E3465" s="5">
        <v>0.35700809027777775</v>
      </c>
      <c r="F3465" s="3" t="s">
        <v>19</v>
      </c>
      <c r="G3465" s="3" t="s">
        <v>1286</v>
      </c>
      <c r="H3465" s="3" t="s">
        <v>14</v>
      </c>
      <c r="I3465" s="3" t="s">
        <v>15</v>
      </c>
      <c r="J3465" s="6">
        <v>6</v>
      </c>
      <c r="K3465" s="6">
        <v>329.5</v>
      </c>
      <c r="L3465" s="3" t="s">
        <v>16</v>
      </c>
      <c r="M3465" s="6">
        <f t="shared" si="54"/>
        <v>1977</v>
      </c>
      <c r="N3465"/>
      <c r="O3465"/>
    </row>
    <row r="3466" spans="1:15" x14ac:dyDescent="0.2">
      <c r="A3466" s="3" t="s">
        <v>13</v>
      </c>
      <c r="B3466" s="3" t="s">
        <v>22</v>
      </c>
      <c r="C3466" s="3" t="s">
        <v>17</v>
      </c>
      <c r="D3466" s="4">
        <v>43531</v>
      </c>
      <c r="E3466" s="5">
        <v>0.35710120370370374</v>
      </c>
      <c r="F3466" s="3" t="s">
        <v>18</v>
      </c>
      <c r="G3466" s="3" t="s">
        <v>1287</v>
      </c>
      <c r="H3466" s="3" t="s">
        <v>14</v>
      </c>
      <c r="I3466" s="3" t="s">
        <v>15</v>
      </c>
      <c r="J3466" s="6">
        <v>14</v>
      </c>
      <c r="K3466" s="6">
        <v>329.4</v>
      </c>
      <c r="L3466" s="3" t="s">
        <v>16</v>
      </c>
      <c r="M3466" s="6">
        <f t="shared" si="54"/>
        <v>4611.5999999999995</v>
      </c>
      <c r="N3466"/>
      <c r="O3466"/>
    </row>
    <row r="3467" spans="1:15" x14ac:dyDescent="0.2">
      <c r="A3467" s="3" t="s">
        <v>13</v>
      </c>
      <c r="B3467" s="3" t="s">
        <v>22</v>
      </c>
      <c r="C3467" s="3" t="s">
        <v>17</v>
      </c>
      <c r="D3467" s="4">
        <v>43531</v>
      </c>
      <c r="E3467" s="5">
        <v>0.35710120370370374</v>
      </c>
      <c r="F3467" s="3" t="s">
        <v>19</v>
      </c>
      <c r="G3467" s="3" t="s">
        <v>1288</v>
      </c>
      <c r="H3467" s="3" t="s">
        <v>14</v>
      </c>
      <c r="I3467" s="3" t="s">
        <v>15</v>
      </c>
      <c r="J3467" s="6">
        <v>14</v>
      </c>
      <c r="K3467" s="6">
        <v>329.4</v>
      </c>
      <c r="L3467" s="3" t="s">
        <v>16</v>
      </c>
      <c r="M3467" s="6">
        <f t="shared" si="54"/>
        <v>4611.5999999999995</v>
      </c>
      <c r="N3467"/>
      <c r="O3467"/>
    </row>
    <row r="3468" spans="1:15" x14ac:dyDescent="0.2">
      <c r="A3468" s="3" t="s">
        <v>13</v>
      </c>
      <c r="B3468" s="3" t="s">
        <v>22</v>
      </c>
      <c r="C3468" s="3" t="s">
        <v>17</v>
      </c>
      <c r="D3468" s="4">
        <v>43531</v>
      </c>
      <c r="E3468" s="5">
        <v>0.3571013194444444</v>
      </c>
      <c r="F3468" s="3" t="s">
        <v>20</v>
      </c>
      <c r="G3468" s="3" t="s">
        <v>1289</v>
      </c>
      <c r="H3468" s="3" t="s">
        <v>14</v>
      </c>
      <c r="I3468" s="3" t="s">
        <v>15</v>
      </c>
      <c r="J3468" s="6">
        <v>30</v>
      </c>
      <c r="K3468" s="6">
        <v>329.4</v>
      </c>
      <c r="L3468" s="3" t="s">
        <v>16</v>
      </c>
      <c r="M3468" s="6">
        <f t="shared" si="54"/>
        <v>9882</v>
      </c>
      <c r="N3468"/>
      <c r="O3468"/>
    </row>
    <row r="3469" spans="1:15" x14ac:dyDescent="0.2">
      <c r="A3469" s="3" t="s">
        <v>13</v>
      </c>
      <c r="B3469" s="3" t="s">
        <v>22</v>
      </c>
      <c r="C3469" s="3" t="s">
        <v>17</v>
      </c>
      <c r="D3469" s="4">
        <v>43531</v>
      </c>
      <c r="E3469" s="5">
        <v>0.35768902777777778</v>
      </c>
      <c r="F3469" s="3" t="s">
        <v>20</v>
      </c>
      <c r="G3469" s="3" t="s">
        <v>1290</v>
      </c>
      <c r="H3469" s="3" t="s">
        <v>14</v>
      </c>
      <c r="I3469" s="3" t="s">
        <v>15</v>
      </c>
      <c r="J3469" s="6">
        <v>50</v>
      </c>
      <c r="K3469" s="6">
        <v>329.2</v>
      </c>
      <c r="L3469" s="3" t="s">
        <v>16</v>
      </c>
      <c r="M3469" s="6">
        <f t="shared" si="54"/>
        <v>16460</v>
      </c>
      <c r="N3469"/>
      <c r="O3469"/>
    </row>
    <row r="3470" spans="1:15" x14ac:dyDescent="0.2">
      <c r="A3470" s="3" t="s">
        <v>13</v>
      </c>
      <c r="B3470" s="3" t="s">
        <v>22</v>
      </c>
      <c r="C3470" s="3" t="s">
        <v>17</v>
      </c>
      <c r="D3470" s="4">
        <v>43531</v>
      </c>
      <c r="E3470" s="5">
        <v>0.3587969328703704</v>
      </c>
      <c r="F3470" s="3" t="s">
        <v>19</v>
      </c>
      <c r="G3470" s="3" t="s">
        <v>1291</v>
      </c>
      <c r="H3470" s="3" t="s">
        <v>14</v>
      </c>
      <c r="I3470" s="3" t="s">
        <v>15</v>
      </c>
      <c r="J3470" s="6">
        <v>7</v>
      </c>
      <c r="K3470" s="6">
        <v>330.3</v>
      </c>
      <c r="L3470" s="3" t="s">
        <v>16</v>
      </c>
      <c r="M3470" s="6">
        <f t="shared" si="54"/>
        <v>2312.1</v>
      </c>
      <c r="N3470"/>
      <c r="O3470"/>
    </row>
    <row r="3471" spans="1:15" x14ac:dyDescent="0.2">
      <c r="A3471" s="3" t="s">
        <v>13</v>
      </c>
      <c r="B3471" s="3" t="s">
        <v>22</v>
      </c>
      <c r="C3471" s="3" t="s">
        <v>17</v>
      </c>
      <c r="D3471" s="4">
        <v>43531</v>
      </c>
      <c r="E3471" s="5">
        <v>0.35879706018518515</v>
      </c>
      <c r="F3471" s="3" t="s">
        <v>20</v>
      </c>
      <c r="G3471" s="3" t="s">
        <v>1292</v>
      </c>
      <c r="H3471" s="3" t="s">
        <v>14</v>
      </c>
      <c r="I3471" s="3" t="s">
        <v>15</v>
      </c>
      <c r="J3471" s="6">
        <v>23</v>
      </c>
      <c r="K3471" s="6">
        <v>330.3</v>
      </c>
      <c r="L3471" s="3" t="s">
        <v>16</v>
      </c>
      <c r="M3471" s="6">
        <f t="shared" si="54"/>
        <v>7596.9000000000005</v>
      </c>
      <c r="N3471"/>
      <c r="O3471"/>
    </row>
    <row r="3472" spans="1:15" x14ac:dyDescent="0.2">
      <c r="A3472" s="3" t="s">
        <v>13</v>
      </c>
      <c r="B3472" s="3" t="s">
        <v>22</v>
      </c>
      <c r="C3472" s="3" t="s">
        <v>17</v>
      </c>
      <c r="D3472" s="4">
        <v>43531</v>
      </c>
      <c r="E3472" s="5">
        <v>0.35906434027777778</v>
      </c>
      <c r="F3472" s="3" t="s">
        <v>20</v>
      </c>
      <c r="G3472" s="3" t="s">
        <v>1293</v>
      </c>
      <c r="H3472" s="3" t="s">
        <v>14</v>
      </c>
      <c r="I3472" s="3" t="s">
        <v>15</v>
      </c>
      <c r="J3472" s="6">
        <v>15</v>
      </c>
      <c r="K3472" s="6">
        <v>330</v>
      </c>
      <c r="L3472" s="3" t="s">
        <v>16</v>
      </c>
      <c r="M3472" s="6">
        <f t="shared" si="54"/>
        <v>4950</v>
      </c>
      <c r="N3472"/>
      <c r="O3472"/>
    </row>
    <row r="3473" spans="1:15" x14ac:dyDescent="0.2">
      <c r="A3473" s="3" t="s">
        <v>13</v>
      </c>
      <c r="B3473" s="3" t="s">
        <v>22</v>
      </c>
      <c r="C3473" s="3" t="s">
        <v>17</v>
      </c>
      <c r="D3473" s="4">
        <v>43531</v>
      </c>
      <c r="E3473" s="5">
        <v>0.35906445601851855</v>
      </c>
      <c r="F3473" s="3" t="s">
        <v>18</v>
      </c>
      <c r="G3473" s="3" t="s">
        <v>1294</v>
      </c>
      <c r="H3473" s="3" t="s">
        <v>14</v>
      </c>
      <c r="I3473" s="3" t="s">
        <v>15</v>
      </c>
      <c r="J3473" s="6">
        <v>42</v>
      </c>
      <c r="K3473" s="6">
        <v>330</v>
      </c>
      <c r="L3473" s="3" t="s">
        <v>16</v>
      </c>
      <c r="M3473" s="6">
        <f t="shared" si="54"/>
        <v>13860</v>
      </c>
      <c r="N3473"/>
      <c r="O3473"/>
    </row>
    <row r="3474" spans="1:15" x14ac:dyDescent="0.2">
      <c r="A3474" s="3" t="s">
        <v>13</v>
      </c>
      <c r="B3474" s="3" t="s">
        <v>22</v>
      </c>
      <c r="C3474" s="3" t="s">
        <v>17</v>
      </c>
      <c r="D3474" s="4">
        <v>43531</v>
      </c>
      <c r="E3474" s="5">
        <v>0.35913377314814815</v>
      </c>
      <c r="F3474" s="3" t="s">
        <v>20</v>
      </c>
      <c r="G3474" s="3" t="s">
        <v>1295</v>
      </c>
      <c r="H3474" s="3" t="s">
        <v>14</v>
      </c>
      <c r="I3474" s="3" t="s">
        <v>15</v>
      </c>
      <c r="J3474" s="6">
        <v>21</v>
      </c>
      <c r="K3474" s="6">
        <v>330.1</v>
      </c>
      <c r="L3474" s="3" t="s">
        <v>16</v>
      </c>
      <c r="M3474" s="6">
        <f t="shared" si="54"/>
        <v>6932.1</v>
      </c>
      <c r="N3474"/>
      <c r="O3474"/>
    </row>
    <row r="3475" spans="1:15" x14ac:dyDescent="0.2">
      <c r="A3475" s="3" t="s">
        <v>13</v>
      </c>
      <c r="B3475" s="3" t="s">
        <v>22</v>
      </c>
      <c r="C3475" s="3" t="s">
        <v>17</v>
      </c>
      <c r="D3475" s="4">
        <v>43531</v>
      </c>
      <c r="E3475" s="5">
        <v>0.35950042824074074</v>
      </c>
      <c r="F3475" s="3" t="s">
        <v>20</v>
      </c>
      <c r="G3475" s="3" t="s">
        <v>1296</v>
      </c>
      <c r="H3475" s="3" t="s">
        <v>14</v>
      </c>
      <c r="I3475" s="3" t="s">
        <v>15</v>
      </c>
      <c r="J3475" s="6">
        <v>31</v>
      </c>
      <c r="K3475" s="6">
        <v>329.9</v>
      </c>
      <c r="L3475" s="3" t="s">
        <v>16</v>
      </c>
      <c r="M3475" s="6">
        <f t="shared" si="54"/>
        <v>10226.9</v>
      </c>
      <c r="N3475"/>
      <c r="O3475"/>
    </row>
    <row r="3476" spans="1:15" x14ac:dyDescent="0.2">
      <c r="A3476" s="3" t="s">
        <v>13</v>
      </c>
      <c r="B3476" s="3" t="s">
        <v>22</v>
      </c>
      <c r="C3476" s="3" t="s">
        <v>17</v>
      </c>
      <c r="D3476" s="4">
        <v>43531</v>
      </c>
      <c r="E3476" s="5">
        <v>0.35950063657407405</v>
      </c>
      <c r="F3476" s="3" t="s">
        <v>19</v>
      </c>
      <c r="G3476" s="3" t="s">
        <v>1297</v>
      </c>
      <c r="H3476" s="3" t="s">
        <v>14</v>
      </c>
      <c r="I3476" s="3" t="s">
        <v>15</v>
      </c>
      <c r="J3476" s="6">
        <v>10</v>
      </c>
      <c r="K3476" s="6">
        <v>329.9</v>
      </c>
      <c r="L3476" s="3" t="s">
        <v>16</v>
      </c>
      <c r="M3476" s="6">
        <f t="shared" si="54"/>
        <v>3299</v>
      </c>
      <c r="N3476"/>
      <c r="O3476"/>
    </row>
    <row r="3477" spans="1:15" x14ac:dyDescent="0.2">
      <c r="A3477" s="3" t="s">
        <v>13</v>
      </c>
      <c r="B3477" s="3" t="s">
        <v>22</v>
      </c>
      <c r="C3477" s="3" t="s">
        <v>17</v>
      </c>
      <c r="D3477" s="4">
        <v>43531</v>
      </c>
      <c r="E3477" s="5">
        <v>0.35950762731481478</v>
      </c>
      <c r="F3477" s="3" t="s">
        <v>19</v>
      </c>
      <c r="G3477" s="3" t="s">
        <v>1298</v>
      </c>
      <c r="H3477" s="3" t="s">
        <v>14</v>
      </c>
      <c r="I3477" s="3" t="s">
        <v>15</v>
      </c>
      <c r="J3477" s="6">
        <v>8</v>
      </c>
      <c r="K3477" s="6">
        <v>330</v>
      </c>
      <c r="L3477" s="3" t="s">
        <v>16</v>
      </c>
      <c r="M3477" s="6">
        <f t="shared" si="54"/>
        <v>2640</v>
      </c>
      <c r="N3477"/>
      <c r="O3477"/>
    </row>
    <row r="3478" spans="1:15" x14ac:dyDescent="0.2">
      <c r="A3478" s="3" t="s">
        <v>13</v>
      </c>
      <c r="B3478" s="3" t="s">
        <v>22</v>
      </c>
      <c r="C3478" s="3" t="s">
        <v>17</v>
      </c>
      <c r="D3478" s="4">
        <v>43531</v>
      </c>
      <c r="E3478" s="5">
        <v>0.36017903935185186</v>
      </c>
      <c r="F3478" s="3" t="s">
        <v>20</v>
      </c>
      <c r="G3478" s="3" t="s">
        <v>1299</v>
      </c>
      <c r="H3478" s="3" t="s">
        <v>14</v>
      </c>
      <c r="I3478" s="3" t="s">
        <v>15</v>
      </c>
      <c r="J3478" s="6">
        <v>10</v>
      </c>
      <c r="K3478" s="6">
        <v>330.1</v>
      </c>
      <c r="L3478" s="3" t="s">
        <v>16</v>
      </c>
      <c r="M3478" s="6">
        <f t="shared" si="54"/>
        <v>3301</v>
      </c>
      <c r="N3478"/>
      <c r="O3478"/>
    </row>
    <row r="3479" spans="1:15" x14ac:dyDescent="0.2">
      <c r="A3479" s="3" t="s">
        <v>13</v>
      </c>
      <c r="B3479" s="3" t="s">
        <v>22</v>
      </c>
      <c r="C3479" s="3" t="s">
        <v>17</v>
      </c>
      <c r="D3479" s="4">
        <v>43531</v>
      </c>
      <c r="E3479" s="5">
        <v>0.36017905092592595</v>
      </c>
      <c r="F3479" s="3" t="s">
        <v>20</v>
      </c>
      <c r="G3479" s="3" t="s">
        <v>1300</v>
      </c>
      <c r="H3479" s="3" t="s">
        <v>14</v>
      </c>
      <c r="I3479" s="3" t="s">
        <v>15</v>
      </c>
      <c r="J3479" s="6">
        <v>59</v>
      </c>
      <c r="K3479" s="6">
        <v>330.1</v>
      </c>
      <c r="L3479" s="3" t="s">
        <v>16</v>
      </c>
      <c r="M3479" s="6">
        <f t="shared" si="54"/>
        <v>19475.900000000001</v>
      </c>
      <c r="N3479"/>
      <c r="O3479"/>
    </row>
    <row r="3480" spans="1:15" x14ac:dyDescent="0.2">
      <c r="A3480" s="3" t="s">
        <v>13</v>
      </c>
      <c r="B3480" s="3" t="s">
        <v>22</v>
      </c>
      <c r="C3480" s="3" t="s">
        <v>17</v>
      </c>
      <c r="D3480" s="4">
        <v>43531</v>
      </c>
      <c r="E3480" s="5">
        <v>0.36017917824074069</v>
      </c>
      <c r="F3480" s="3" t="s">
        <v>19</v>
      </c>
      <c r="G3480" s="3" t="s">
        <v>1301</v>
      </c>
      <c r="H3480" s="3" t="s">
        <v>14</v>
      </c>
      <c r="I3480" s="3" t="s">
        <v>15</v>
      </c>
      <c r="J3480" s="6">
        <v>68</v>
      </c>
      <c r="K3480" s="6">
        <v>330.1</v>
      </c>
      <c r="L3480" s="3" t="s">
        <v>16</v>
      </c>
      <c r="M3480" s="6">
        <f t="shared" si="54"/>
        <v>22446.800000000003</v>
      </c>
      <c r="N3480"/>
      <c r="O3480"/>
    </row>
    <row r="3481" spans="1:15" x14ac:dyDescent="0.2">
      <c r="A3481" s="3" t="s">
        <v>13</v>
      </c>
      <c r="B3481" s="3" t="s">
        <v>22</v>
      </c>
      <c r="C3481" s="3" t="s">
        <v>17</v>
      </c>
      <c r="D3481" s="4">
        <v>43531</v>
      </c>
      <c r="E3481" s="5">
        <v>0.36017953703703703</v>
      </c>
      <c r="F3481" s="3" t="s">
        <v>20</v>
      </c>
      <c r="G3481" s="3" t="s">
        <v>1302</v>
      </c>
      <c r="H3481" s="3" t="s">
        <v>14</v>
      </c>
      <c r="I3481" s="3" t="s">
        <v>15</v>
      </c>
      <c r="J3481" s="6">
        <v>13</v>
      </c>
      <c r="K3481" s="6">
        <v>330</v>
      </c>
      <c r="L3481" s="3" t="s">
        <v>16</v>
      </c>
      <c r="M3481" s="6">
        <f t="shared" si="54"/>
        <v>4290</v>
      </c>
      <c r="N3481"/>
      <c r="O3481"/>
    </row>
    <row r="3482" spans="1:15" x14ac:dyDescent="0.2">
      <c r="A3482" s="3" t="s">
        <v>13</v>
      </c>
      <c r="B3482" s="3" t="s">
        <v>22</v>
      </c>
      <c r="C3482" s="3" t="s">
        <v>17</v>
      </c>
      <c r="D3482" s="4">
        <v>43531</v>
      </c>
      <c r="E3482" s="5">
        <v>0.3601796527777778</v>
      </c>
      <c r="F3482" s="3" t="s">
        <v>19</v>
      </c>
      <c r="G3482" s="3" t="s">
        <v>1303</v>
      </c>
      <c r="H3482" s="3" t="s">
        <v>14</v>
      </c>
      <c r="I3482" s="3" t="s">
        <v>15</v>
      </c>
      <c r="J3482" s="6">
        <v>4</v>
      </c>
      <c r="K3482" s="6">
        <v>330</v>
      </c>
      <c r="L3482" s="3" t="s">
        <v>16</v>
      </c>
      <c r="M3482" s="6">
        <f t="shared" si="54"/>
        <v>1320</v>
      </c>
      <c r="N3482"/>
      <c r="O3482"/>
    </row>
    <row r="3483" spans="1:15" x14ac:dyDescent="0.2">
      <c r="A3483" s="3" t="s">
        <v>13</v>
      </c>
      <c r="B3483" s="3" t="s">
        <v>22</v>
      </c>
      <c r="C3483" s="3" t="s">
        <v>17</v>
      </c>
      <c r="D3483" s="4">
        <v>43531</v>
      </c>
      <c r="E3483" s="5">
        <v>0.36070202546296293</v>
      </c>
      <c r="F3483" s="3" t="s">
        <v>20</v>
      </c>
      <c r="G3483" s="3" t="s">
        <v>1304</v>
      </c>
      <c r="H3483" s="3" t="s">
        <v>14</v>
      </c>
      <c r="I3483" s="3" t="s">
        <v>15</v>
      </c>
      <c r="J3483" s="6">
        <v>16</v>
      </c>
      <c r="K3483" s="6">
        <v>329.9</v>
      </c>
      <c r="L3483" s="3" t="s">
        <v>16</v>
      </c>
      <c r="M3483" s="6">
        <f t="shared" si="54"/>
        <v>5278.4</v>
      </c>
      <c r="N3483"/>
      <c r="O3483"/>
    </row>
    <row r="3484" spans="1:15" x14ac:dyDescent="0.2">
      <c r="A3484" s="3" t="s">
        <v>13</v>
      </c>
      <c r="B3484" s="3" t="s">
        <v>22</v>
      </c>
      <c r="C3484" s="3" t="s">
        <v>17</v>
      </c>
      <c r="D3484" s="4">
        <v>43531</v>
      </c>
      <c r="E3484" s="5">
        <v>0.36087454861111112</v>
      </c>
      <c r="F3484" s="3" t="s">
        <v>20</v>
      </c>
      <c r="G3484" s="3" t="s">
        <v>1305</v>
      </c>
      <c r="H3484" s="3" t="s">
        <v>14</v>
      </c>
      <c r="I3484" s="3" t="s">
        <v>15</v>
      </c>
      <c r="J3484" s="6">
        <v>12</v>
      </c>
      <c r="K3484" s="6">
        <v>329.9</v>
      </c>
      <c r="L3484" s="3" t="s">
        <v>16</v>
      </c>
      <c r="M3484" s="6">
        <f t="shared" si="54"/>
        <v>3958.7999999999997</v>
      </c>
      <c r="N3484"/>
      <c r="O3484"/>
    </row>
    <row r="3485" spans="1:15" x14ac:dyDescent="0.2">
      <c r="A3485" s="3" t="s">
        <v>13</v>
      </c>
      <c r="B3485" s="3" t="s">
        <v>22</v>
      </c>
      <c r="C3485" s="3" t="s">
        <v>17</v>
      </c>
      <c r="D3485" s="4">
        <v>43531</v>
      </c>
      <c r="E3485" s="5">
        <v>0.36087466435185184</v>
      </c>
      <c r="F3485" s="3" t="s">
        <v>19</v>
      </c>
      <c r="G3485" s="3" t="s">
        <v>1306</v>
      </c>
      <c r="H3485" s="3" t="s">
        <v>14</v>
      </c>
      <c r="I3485" s="3" t="s">
        <v>15</v>
      </c>
      <c r="J3485" s="6">
        <v>16</v>
      </c>
      <c r="K3485" s="6">
        <v>329.9</v>
      </c>
      <c r="L3485" s="3" t="s">
        <v>16</v>
      </c>
      <c r="M3485" s="6">
        <f t="shared" si="54"/>
        <v>5278.4</v>
      </c>
      <c r="N3485"/>
      <c r="O3485"/>
    </row>
    <row r="3486" spans="1:15" x14ac:dyDescent="0.2">
      <c r="A3486" s="3" t="s">
        <v>13</v>
      </c>
      <c r="B3486" s="3" t="s">
        <v>22</v>
      </c>
      <c r="C3486" s="3" t="s">
        <v>17</v>
      </c>
      <c r="D3486" s="4">
        <v>43531</v>
      </c>
      <c r="E3486" s="5">
        <v>0.36087466435185184</v>
      </c>
      <c r="F3486" s="3" t="s">
        <v>18</v>
      </c>
      <c r="G3486" s="3" t="s">
        <v>1307</v>
      </c>
      <c r="H3486" s="3" t="s">
        <v>14</v>
      </c>
      <c r="I3486" s="3" t="s">
        <v>15</v>
      </c>
      <c r="J3486" s="6">
        <v>14</v>
      </c>
      <c r="K3486" s="6">
        <v>329.9</v>
      </c>
      <c r="L3486" s="3" t="s">
        <v>16</v>
      </c>
      <c r="M3486" s="6">
        <f t="shared" si="54"/>
        <v>4618.5999999999995</v>
      </c>
      <c r="N3486"/>
      <c r="O3486"/>
    </row>
    <row r="3487" spans="1:15" x14ac:dyDescent="0.2">
      <c r="A3487" s="3" t="s">
        <v>13</v>
      </c>
      <c r="B3487" s="3" t="s">
        <v>22</v>
      </c>
      <c r="C3487" s="3" t="s">
        <v>17</v>
      </c>
      <c r="D3487" s="4">
        <v>43531</v>
      </c>
      <c r="E3487" s="5">
        <v>0.36088421296296297</v>
      </c>
      <c r="F3487" s="3" t="s">
        <v>20</v>
      </c>
      <c r="G3487" s="3" t="s">
        <v>1308</v>
      </c>
      <c r="H3487" s="3" t="s">
        <v>14</v>
      </c>
      <c r="I3487" s="3" t="s">
        <v>15</v>
      </c>
      <c r="J3487" s="6">
        <v>54</v>
      </c>
      <c r="K3487" s="6">
        <v>329.8</v>
      </c>
      <c r="L3487" s="3" t="s">
        <v>16</v>
      </c>
      <c r="M3487" s="6">
        <f t="shared" si="54"/>
        <v>17809.2</v>
      </c>
      <c r="N3487"/>
      <c r="O3487"/>
    </row>
    <row r="3488" spans="1:15" x14ac:dyDescent="0.2">
      <c r="A3488" s="3" t="s">
        <v>13</v>
      </c>
      <c r="B3488" s="3" t="s">
        <v>22</v>
      </c>
      <c r="C3488" s="3" t="s">
        <v>17</v>
      </c>
      <c r="D3488" s="4">
        <v>43531</v>
      </c>
      <c r="E3488" s="5">
        <v>0.36163866898148145</v>
      </c>
      <c r="F3488" s="3" t="s">
        <v>21</v>
      </c>
      <c r="G3488" s="3" t="s">
        <v>1309</v>
      </c>
      <c r="H3488" s="3" t="s">
        <v>14</v>
      </c>
      <c r="I3488" s="3" t="s">
        <v>15</v>
      </c>
      <c r="J3488" s="6">
        <v>6</v>
      </c>
      <c r="K3488" s="6">
        <v>329.5</v>
      </c>
      <c r="L3488" s="3" t="s">
        <v>16</v>
      </c>
      <c r="M3488" s="6">
        <f t="shared" si="54"/>
        <v>1977</v>
      </c>
      <c r="N3488"/>
      <c r="O3488"/>
    </row>
    <row r="3489" spans="1:15" x14ac:dyDescent="0.2">
      <c r="A3489" s="3" t="s">
        <v>13</v>
      </c>
      <c r="B3489" s="3" t="s">
        <v>22</v>
      </c>
      <c r="C3489" s="3" t="s">
        <v>17</v>
      </c>
      <c r="D3489" s="4">
        <v>43531</v>
      </c>
      <c r="E3489" s="5">
        <v>0.36163866898148145</v>
      </c>
      <c r="F3489" s="3" t="s">
        <v>19</v>
      </c>
      <c r="G3489" s="3" t="s">
        <v>1310</v>
      </c>
      <c r="H3489" s="3" t="s">
        <v>14</v>
      </c>
      <c r="I3489" s="3" t="s">
        <v>15</v>
      </c>
      <c r="J3489" s="6">
        <v>6</v>
      </c>
      <c r="K3489" s="6">
        <v>329.5</v>
      </c>
      <c r="L3489" s="3" t="s">
        <v>16</v>
      </c>
      <c r="M3489" s="6">
        <f t="shared" si="54"/>
        <v>1977</v>
      </c>
      <c r="N3489"/>
      <c r="O3489"/>
    </row>
    <row r="3490" spans="1:15" x14ac:dyDescent="0.2">
      <c r="A3490" s="3" t="s">
        <v>13</v>
      </c>
      <c r="B3490" s="3" t="s">
        <v>22</v>
      </c>
      <c r="C3490" s="3" t="s">
        <v>17</v>
      </c>
      <c r="D3490" s="4">
        <v>43531</v>
      </c>
      <c r="E3490" s="5">
        <v>0.36163878472222222</v>
      </c>
      <c r="F3490" s="3" t="s">
        <v>20</v>
      </c>
      <c r="G3490" s="3" t="s">
        <v>1311</v>
      </c>
      <c r="H3490" s="3" t="s">
        <v>14</v>
      </c>
      <c r="I3490" s="3" t="s">
        <v>15</v>
      </c>
      <c r="J3490" s="6">
        <v>14</v>
      </c>
      <c r="K3490" s="6">
        <v>329.5</v>
      </c>
      <c r="L3490" s="3" t="s">
        <v>16</v>
      </c>
      <c r="M3490" s="6">
        <f t="shared" si="54"/>
        <v>4613</v>
      </c>
      <c r="N3490"/>
      <c r="O3490"/>
    </row>
    <row r="3491" spans="1:15" x14ac:dyDescent="0.2">
      <c r="A3491" s="3" t="s">
        <v>13</v>
      </c>
      <c r="B3491" s="3" t="s">
        <v>22</v>
      </c>
      <c r="C3491" s="3" t="s">
        <v>17</v>
      </c>
      <c r="D3491" s="4">
        <v>43531</v>
      </c>
      <c r="E3491" s="5">
        <v>0.36185246527777776</v>
      </c>
      <c r="F3491" s="3" t="s">
        <v>20</v>
      </c>
      <c r="G3491" s="3" t="s">
        <v>1312</v>
      </c>
      <c r="H3491" s="3" t="s">
        <v>14</v>
      </c>
      <c r="I3491" s="3" t="s">
        <v>15</v>
      </c>
      <c r="J3491" s="6">
        <v>36</v>
      </c>
      <c r="K3491" s="6">
        <v>329.2</v>
      </c>
      <c r="L3491" s="3" t="s">
        <v>16</v>
      </c>
      <c r="M3491" s="6">
        <f t="shared" si="54"/>
        <v>11851.199999999999</v>
      </c>
      <c r="N3491"/>
      <c r="O3491"/>
    </row>
    <row r="3492" spans="1:15" x14ac:dyDescent="0.2">
      <c r="A3492" s="3" t="s">
        <v>13</v>
      </c>
      <c r="B3492" s="3" t="s">
        <v>22</v>
      </c>
      <c r="C3492" s="3" t="s">
        <v>17</v>
      </c>
      <c r="D3492" s="4">
        <v>43531</v>
      </c>
      <c r="E3492" s="5">
        <v>0.36185246527777776</v>
      </c>
      <c r="F3492" s="3" t="s">
        <v>20</v>
      </c>
      <c r="G3492" s="3" t="s">
        <v>1313</v>
      </c>
      <c r="H3492" s="3" t="s">
        <v>14</v>
      </c>
      <c r="I3492" s="3" t="s">
        <v>15</v>
      </c>
      <c r="J3492" s="6">
        <v>38</v>
      </c>
      <c r="K3492" s="6">
        <v>329.2</v>
      </c>
      <c r="L3492" s="3" t="s">
        <v>16</v>
      </c>
      <c r="M3492" s="6">
        <f t="shared" si="54"/>
        <v>12509.6</v>
      </c>
      <c r="N3492"/>
      <c r="O3492"/>
    </row>
    <row r="3493" spans="1:15" x14ac:dyDescent="0.2">
      <c r="A3493" s="3" t="s">
        <v>13</v>
      </c>
      <c r="B3493" s="3" t="s">
        <v>22</v>
      </c>
      <c r="C3493" s="3" t="s">
        <v>17</v>
      </c>
      <c r="D3493" s="4">
        <v>43531</v>
      </c>
      <c r="E3493" s="5">
        <v>0.36185259259259261</v>
      </c>
      <c r="F3493" s="3" t="s">
        <v>19</v>
      </c>
      <c r="G3493" s="3" t="s">
        <v>1314</v>
      </c>
      <c r="H3493" s="3" t="s">
        <v>14</v>
      </c>
      <c r="I3493" s="3" t="s">
        <v>15</v>
      </c>
      <c r="J3493" s="6">
        <v>13</v>
      </c>
      <c r="K3493" s="6">
        <v>329.2</v>
      </c>
      <c r="L3493" s="3" t="s">
        <v>16</v>
      </c>
      <c r="M3493" s="6">
        <f t="shared" si="54"/>
        <v>4279.5999999999995</v>
      </c>
      <c r="N3493"/>
      <c r="O3493"/>
    </row>
    <row r="3494" spans="1:15" x14ac:dyDescent="0.2">
      <c r="A3494" s="3" t="s">
        <v>13</v>
      </c>
      <c r="B3494" s="3" t="s">
        <v>22</v>
      </c>
      <c r="C3494" s="3" t="s">
        <v>17</v>
      </c>
      <c r="D3494" s="4">
        <v>43531</v>
      </c>
      <c r="E3494" s="5">
        <v>0.36276148148148146</v>
      </c>
      <c r="F3494" s="3" t="s">
        <v>18</v>
      </c>
      <c r="G3494" s="3" t="s">
        <v>1315</v>
      </c>
      <c r="H3494" s="3" t="s">
        <v>14</v>
      </c>
      <c r="I3494" s="3" t="s">
        <v>15</v>
      </c>
      <c r="J3494" s="6">
        <v>27</v>
      </c>
      <c r="K3494" s="6">
        <v>329.3</v>
      </c>
      <c r="L3494" s="3" t="s">
        <v>16</v>
      </c>
      <c r="M3494" s="6">
        <f t="shared" si="54"/>
        <v>8891.1</v>
      </c>
      <c r="N3494"/>
      <c r="O3494"/>
    </row>
    <row r="3495" spans="1:15" x14ac:dyDescent="0.2">
      <c r="A3495" s="3" t="s">
        <v>13</v>
      </c>
      <c r="B3495" s="3" t="s">
        <v>22</v>
      </c>
      <c r="C3495" s="3" t="s">
        <v>17</v>
      </c>
      <c r="D3495" s="4">
        <v>43531</v>
      </c>
      <c r="E3495" s="5">
        <v>0.36276160879629632</v>
      </c>
      <c r="F3495" s="3" t="s">
        <v>20</v>
      </c>
      <c r="G3495" s="3" t="s">
        <v>1316</v>
      </c>
      <c r="H3495" s="3" t="s">
        <v>14</v>
      </c>
      <c r="I3495" s="3" t="s">
        <v>15</v>
      </c>
      <c r="J3495" s="6">
        <v>54</v>
      </c>
      <c r="K3495" s="6">
        <v>329.3</v>
      </c>
      <c r="L3495" s="3" t="s">
        <v>16</v>
      </c>
      <c r="M3495" s="6">
        <f t="shared" si="54"/>
        <v>17782.2</v>
      </c>
      <c r="N3495"/>
      <c r="O3495"/>
    </row>
    <row r="3496" spans="1:15" x14ac:dyDescent="0.2">
      <c r="A3496" s="3" t="s">
        <v>13</v>
      </c>
      <c r="B3496" s="3" t="s">
        <v>22</v>
      </c>
      <c r="C3496" s="3" t="s">
        <v>17</v>
      </c>
      <c r="D3496" s="4">
        <v>43531</v>
      </c>
      <c r="E3496" s="5">
        <v>0.36423997685185183</v>
      </c>
      <c r="F3496" s="3" t="s">
        <v>20</v>
      </c>
      <c r="G3496" s="3" t="s">
        <v>1317</v>
      </c>
      <c r="H3496" s="3" t="s">
        <v>14</v>
      </c>
      <c r="I3496" s="3" t="s">
        <v>15</v>
      </c>
      <c r="J3496" s="6">
        <v>58</v>
      </c>
      <c r="K3496" s="6">
        <v>329.1</v>
      </c>
      <c r="L3496" s="3" t="s">
        <v>16</v>
      </c>
      <c r="M3496" s="6">
        <f t="shared" si="54"/>
        <v>19087.800000000003</v>
      </c>
      <c r="N3496"/>
      <c r="O3496"/>
    </row>
    <row r="3497" spans="1:15" x14ac:dyDescent="0.2">
      <c r="A3497" s="3" t="s">
        <v>13</v>
      </c>
      <c r="B3497" s="3" t="s">
        <v>22</v>
      </c>
      <c r="C3497" s="3" t="s">
        <v>17</v>
      </c>
      <c r="D3497" s="4">
        <v>43531</v>
      </c>
      <c r="E3497" s="5">
        <v>0.36423997685185183</v>
      </c>
      <c r="F3497" s="3" t="s">
        <v>20</v>
      </c>
      <c r="G3497" s="3" t="s">
        <v>1318</v>
      </c>
      <c r="H3497" s="3" t="s">
        <v>14</v>
      </c>
      <c r="I3497" s="3" t="s">
        <v>15</v>
      </c>
      <c r="J3497" s="6">
        <v>2</v>
      </c>
      <c r="K3497" s="6">
        <v>329.1</v>
      </c>
      <c r="L3497" s="3" t="s">
        <v>16</v>
      </c>
      <c r="M3497" s="6">
        <f t="shared" si="54"/>
        <v>658.2</v>
      </c>
      <c r="N3497"/>
      <c r="O3497"/>
    </row>
    <row r="3498" spans="1:15" x14ac:dyDescent="0.2">
      <c r="A3498" s="3" t="s">
        <v>13</v>
      </c>
      <c r="B3498" s="3" t="s">
        <v>22</v>
      </c>
      <c r="C3498" s="3" t="s">
        <v>17</v>
      </c>
      <c r="D3498" s="4">
        <v>43531</v>
      </c>
      <c r="E3498" s="5">
        <v>0.3642400925925926</v>
      </c>
      <c r="F3498" s="3" t="s">
        <v>19</v>
      </c>
      <c r="G3498" s="3" t="s">
        <v>1319</v>
      </c>
      <c r="H3498" s="3" t="s">
        <v>14</v>
      </c>
      <c r="I3498" s="3" t="s">
        <v>15</v>
      </c>
      <c r="J3498" s="6">
        <v>20</v>
      </c>
      <c r="K3498" s="6">
        <v>329.1</v>
      </c>
      <c r="L3498" s="3" t="s">
        <v>16</v>
      </c>
      <c r="M3498" s="6">
        <f t="shared" si="54"/>
        <v>6582</v>
      </c>
      <c r="N3498"/>
      <c r="O3498"/>
    </row>
    <row r="3499" spans="1:15" x14ac:dyDescent="0.2">
      <c r="A3499" s="3" t="s">
        <v>13</v>
      </c>
      <c r="B3499" s="3" t="s">
        <v>22</v>
      </c>
      <c r="C3499" s="3" t="s">
        <v>17</v>
      </c>
      <c r="D3499" s="4">
        <v>43531</v>
      </c>
      <c r="E3499" s="5">
        <v>0.36425658564814811</v>
      </c>
      <c r="F3499" s="3" t="s">
        <v>19</v>
      </c>
      <c r="G3499" s="3" t="s">
        <v>1320</v>
      </c>
      <c r="H3499" s="3" t="s">
        <v>14</v>
      </c>
      <c r="I3499" s="3" t="s">
        <v>15</v>
      </c>
      <c r="J3499" s="6">
        <v>21</v>
      </c>
      <c r="K3499" s="6">
        <v>329</v>
      </c>
      <c r="L3499" s="3" t="s">
        <v>16</v>
      </c>
      <c r="M3499" s="6">
        <f t="shared" si="54"/>
        <v>6909</v>
      </c>
      <c r="N3499"/>
      <c r="O3499"/>
    </row>
    <row r="3500" spans="1:15" x14ac:dyDescent="0.2">
      <c r="A3500" s="3" t="s">
        <v>13</v>
      </c>
      <c r="B3500" s="3" t="s">
        <v>22</v>
      </c>
      <c r="C3500" s="3" t="s">
        <v>17</v>
      </c>
      <c r="D3500" s="4">
        <v>43531</v>
      </c>
      <c r="E3500" s="5">
        <v>0.36425670138888888</v>
      </c>
      <c r="F3500" s="3" t="s">
        <v>20</v>
      </c>
      <c r="G3500" s="3" t="s">
        <v>1321</v>
      </c>
      <c r="H3500" s="3" t="s">
        <v>14</v>
      </c>
      <c r="I3500" s="3" t="s">
        <v>15</v>
      </c>
      <c r="J3500" s="6">
        <v>29</v>
      </c>
      <c r="K3500" s="6">
        <v>329</v>
      </c>
      <c r="L3500" s="3" t="s">
        <v>16</v>
      </c>
      <c r="M3500" s="6">
        <f t="shared" si="54"/>
        <v>9541</v>
      </c>
      <c r="N3500"/>
      <c r="O3500"/>
    </row>
    <row r="3501" spans="1:15" x14ac:dyDescent="0.2">
      <c r="A3501" s="3" t="s">
        <v>13</v>
      </c>
      <c r="B3501" s="3" t="s">
        <v>22</v>
      </c>
      <c r="C3501" s="3" t="s">
        <v>17</v>
      </c>
      <c r="D3501" s="4">
        <v>43531</v>
      </c>
      <c r="E3501" s="5">
        <v>0.36425671296296297</v>
      </c>
      <c r="F3501" s="3" t="s">
        <v>20</v>
      </c>
      <c r="G3501" s="3" t="s">
        <v>1322</v>
      </c>
      <c r="H3501" s="3" t="s">
        <v>14</v>
      </c>
      <c r="I3501" s="3" t="s">
        <v>15</v>
      </c>
      <c r="J3501" s="6">
        <v>36</v>
      </c>
      <c r="K3501" s="6">
        <v>329</v>
      </c>
      <c r="L3501" s="3" t="s">
        <v>16</v>
      </c>
      <c r="M3501" s="6">
        <f t="shared" si="54"/>
        <v>11844</v>
      </c>
      <c r="N3501"/>
      <c r="O3501"/>
    </row>
    <row r="3502" spans="1:15" x14ac:dyDescent="0.2">
      <c r="A3502" s="3" t="s">
        <v>13</v>
      </c>
      <c r="B3502" s="3" t="s">
        <v>22</v>
      </c>
      <c r="C3502" s="3" t="s">
        <v>17</v>
      </c>
      <c r="D3502" s="4">
        <v>43531</v>
      </c>
      <c r="E3502" s="5">
        <v>0.36568505787037037</v>
      </c>
      <c r="F3502" s="3" t="s">
        <v>20</v>
      </c>
      <c r="G3502" s="3" t="s">
        <v>1323</v>
      </c>
      <c r="H3502" s="3" t="s">
        <v>14</v>
      </c>
      <c r="I3502" s="3" t="s">
        <v>15</v>
      </c>
      <c r="J3502" s="6">
        <v>56</v>
      </c>
      <c r="K3502" s="6">
        <v>329.1</v>
      </c>
      <c r="L3502" s="3" t="s">
        <v>16</v>
      </c>
      <c r="M3502" s="6">
        <f t="shared" si="54"/>
        <v>18429.600000000002</v>
      </c>
      <c r="N3502"/>
      <c r="O3502"/>
    </row>
    <row r="3503" spans="1:15" x14ac:dyDescent="0.2">
      <c r="A3503" s="3" t="s">
        <v>13</v>
      </c>
      <c r="B3503" s="3" t="s">
        <v>22</v>
      </c>
      <c r="C3503" s="3" t="s">
        <v>17</v>
      </c>
      <c r="D3503" s="4">
        <v>43531</v>
      </c>
      <c r="E3503" s="5">
        <v>0.36568672453703704</v>
      </c>
      <c r="F3503" s="3" t="s">
        <v>19</v>
      </c>
      <c r="G3503" s="3" t="s">
        <v>1324</v>
      </c>
      <c r="H3503" s="3" t="s">
        <v>14</v>
      </c>
      <c r="I3503" s="3" t="s">
        <v>15</v>
      </c>
      <c r="J3503" s="6">
        <v>21</v>
      </c>
      <c r="K3503" s="6">
        <v>329.1</v>
      </c>
      <c r="L3503" s="3" t="s">
        <v>16</v>
      </c>
      <c r="M3503" s="6">
        <f t="shared" si="54"/>
        <v>6911.1</v>
      </c>
      <c r="N3503"/>
      <c r="O3503"/>
    </row>
    <row r="3504" spans="1:15" x14ac:dyDescent="0.2">
      <c r="A3504" s="3" t="s">
        <v>13</v>
      </c>
      <c r="B3504" s="3" t="s">
        <v>22</v>
      </c>
      <c r="C3504" s="3" t="s">
        <v>17</v>
      </c>
      <c r="D3504" s="4">
        <v>43531</v>
      </c>
      <c r="E3504" s="5">
        <v>0.36613840277777782</v>
      </c>
      <c r="F3504" s="3" t="s">
        <v>19</v>
      </c>
      <c r="G3504" s="3" t="s">
        <v>1325</v>
      </c>
      <c r="H3504" s="3" t="s">
        <v>14</v>
      </c>
      <c r="I3504" s="3" t="s">
        <v>15</v>
      </c>
      <c r="J3504" s="6">
        <v>29</v>
      </c>
      <c r="K3504" s="6">
        <v>329.9</v>
      </c>
      <c r="L3504" s="3" t="s">
        <v>16</v>
      </c>
      <c r="M3504" s="6">
        <f t="shared" si="54"/>
        <v>9567.0999999999985</v>
      </c>
      <c r="N3504"/>
      <c r="O3504"/>
    </row>
    <row r="3505" spans="1:15" x14ac:dyDescent="0.2">
      <c r="A3505" s="3" t="s">
        <v>13</v>
      </c>
      <c r="B3505" s="3" t="s">
        <v>22</v>
      </c>
      <c r="C3505" s="3" t="s">
        <v>17</v>
      </c>
      <c r="D3505" s="4">
        <v>43531</v>
      </c>
      <c r="E3505" s="5">
        <v>0.36620755787037035</v>
      </c>
      <c r="F3505" s="3" t="s">
        <v>20</v>
      </c>
      <c r="G3505" s="3" t="s">
        <v>1326</v>
      </c>
      <c r="H3505" s="3" t="s">
        <v>14</v>
      </c>
      <c r="I3505" s="3" t="s">
        <v>15</v>
      </c>
      <c r="J3505" s="6">
        <v>62</v>
      </c>
      <c r="K3505" s="6">
        <v>329.8</v>
      </c>
      <c r="L3505" s="3" t="s">
        <v>16</v>
      </c>
      <c r="M3505" s="6">
        <f t="shared" si="54"/>
        <v>20447.600000000002</v>
      </c>
      <c r="N3505"/>
      <c r="O3505"/>
    </row>
    <row r="3506" spans="1:15" x14ac:dyDescent="0.2">
      <c r="A3506" s="3" t="s">
        <v>13</v>
      </c>
      <c r="B3506" s="3" t="s">
        <v>22</v>
      </c>
      <c r="C3506" s="3" t="s">
        <v>17</v>
      </c>
      <c r="D3506" s="4">
        <v>43531</v>
      </c>
      <c r="E3506" s="5">
        <v>0.36620767361111112</v>
      </c>
      <c r="F3506" s="3" t="s">
        <v>21</v>
      </c>
      <c r="G3506" s="3" t="s">
        <v>1327</v>
      </c>
      <c r="H3506" s="3" t="s">
        <v>14</v>
      </c>
      <c r="I3506" s="3" t="s">
        <v>15</v>
      </c>
      <c r="J3506" s="6">
        <v>31</v>
      </c>
      <c r="K3506" s="6">
        <v>329.8</v>
      </c>
      <c r="L3506" s="3" t="s">
        <v>16</v>
      </c>
      <c r="M3506" s="6">
        <f t="shared" si="54"/>
        <v>10223.800000000001</v>
      </c>
      <c r="N3506"/>
      <c r="O3506"/>
    </row>
    <row r="3507" spans="1:15" x14ac:dyDescent="0.2">
      <c r="A3507" s="3" t="s">
        <v>13</v>
      </c>
      <c r="B3507" s="3" t="s">
        <v>22</v>
      </c>
      <c r="C3507" s="3" t="s">
        <v>17</v>
      </c>
      <c r="D3507" s="4">
        <v>43531</v>
      </c>
      <c r="E3507" s="5">
        <v>0.36620799768518514</v>
      </c>
      <c r="F3507" s="3" t="s">
        <v>18</v>
      </c>
      <c r="G3507" s="3" t="s">
        <v>1328</v>
      </c>
      <c r="H3507" s="3" t="s">
        <v>14</v>
      </c>
      <c r="I3507" s="3" t="s">
        <v>15</v>
      </c>
      <c r="J3507" s="6">
        <v>31</v>
      </c>
      <c r="K3507" s="6">
        <v>329.8</v>
      </c>
      <c r="L3507" s="3" t="s">
        <v>16</v>
      </c>
      <c r="M3507" s="6">
        <f t="shared" si="54"/>
        <v>10223.800000000001</v>
      </c>
      <c r="N3507"/>
      <c r="O3507"/>
    </row>
    <row r="3508" spans="1:15" x14ac:dyDescent="0.2">
      <c r="A3508" s="3" t="s">
        <v>13</v>
      </c>
      <c r="B3508" s="3" t="s">
        <v>22</v>
      </c>
      <c r="C3508" s="3" t="s">
        <v>17</v>
      </c>
      <c r="D3508" s="4">
        <v>43531</v>
      </c>
      <c r="E3508" s="5">
        <v>0.36736189814814812</v>
      </c>
      <c r="F3508" s="3" t="s">
        <v>20</v>
      </c>
      <c r="G3508" s="3" t="s">
        <v>1329</v>
      </c>
      <c r="H3508" s="3" t="s">
        <v>14</v>
      </c>
      <c r="I3508" s="3" t="s">
        <v>15</v>
      </c>
      <c r="J3508" s="6">
        <v>11</v>
      </c>
      <c r="K3508" s="6">
        <v>330.1</v>
      </c>
      <c r="L3508" s="3" t="s">
        <v>16</v>
      </c>
      <c r="M3508" s="6">
        <f t="shared" si="54"/>
        <v>3631.1000000000004</v>
      </c>
      <c r="N3508"/>
      <c r="O3508"/>
    </row>
    <row r="3509" spans="1:15" x14ac:dyDescent="0.2">
      <c r="A3509" s="3" t="s">
        <v>13</v>
      </c>
      <c r="B3509" s="3" t="s">
        <v>22</v>
      </c>
      <c r="C3509" s="3" t="s">
        <v>17</v>
      </c>
      <c r="D3509" s="4">
        <v>43531</v>
      </c>
      <c r="E3509" s="5">
        <v>0.36853760416666664</v>
      </c>
      <c r="F3509" s="3" t="s">
        <v>20</v>
      </c>
      <c r="G3509" s="3" t="s">
        <v>1330</v>
      </c>
      <c r="H3509" s="3" t="s">
        <v>14</v>
      </c>
      <c r="I3509" s="3" t="s">
        <v>15</v>
      </c>
      <c r="J3509" s="6">
        <v>28</v>
      </c>
      <c r="K3509" s="6">
        <v>330.4</v>
      </c>
      <c r="L3509" s="3" t="s">
        <v>16</v>
      </c>
      <c r="M3509" s="6">
        <f t="shared" si="54"/>
        <v>9251.1999999999989</v>
      </c>
      <c r="N3509"/>
      <c r="O3509"/>
    </row>
    <row r="3510" spans="1:15" x14ac:dyDescent="0.2">
      <c r="A3510" s="3" t="s">
        <v>13</v>
      </c>
      <c r="B3510" s="3" t="s">
        <v>22</v>
      </c>
      <c r="C3510" s="3" t="s">
        <v>17</v>
      </c>
      <c r="D3510" s="4">
        <v>43531</v>
      </c>
      <c r="E3510" s="5">
        <v>0.37013233796296291</v>
      </c>
      <c r="F3510" s="3" t="s">
        <v>20</v>
      </c>
      <c r="G3510" s="3" t="s">
        <v>1331</v>
      </c>
      <c r="H3510" s="3" t="s">
        <v>14</v>
      </c>
      <c r="I3510" s="3" t="s">
        <v>15</v>
      </c>
      <c r="J3510" s="6">
        <v>117</v>
      </c>
      <c r="K3510" s="6">
        <v>331</v>
      </c>
      <c r="L3510" s="3" t="s">
        <v>16</v>
      </c>
      <c r="M3510" s="6">
        <f t="shared" si="54"/>
        <v>38727</v>
      </c>
      <c r="N3510"/>
      <c r="O3510"/>
    </row>
    <row r="3511" spans="1:15" x14ac:dyDescent="0.2">
      <c r="A3511" s="3" t="s">
        <v>13</v>
      </c>
      <c r="B3511" s="3" t="s">
        <v>22</v>
      </c>
      <c r="C3511" s="3" t="s">
        <v>17</v>
      </c>
      <c r="D3511" s="4">
        <v>43531</v>
      </c>
      <c r="E3511" s="5">
        <v>0.37013234953703705</v>
      </c>
      <c r="F3511" s="3" t="s">
        <v>19</v>
      </c>
      <c r="G3511" s="3" t="s">
        <v>1332</v>
      </c>
      <c r="H3511" s="3" t="s">
        <v>14</v>
      </c>
      <c r="I3511" s="3" t="s">
        <v>15</v>
      </c>
      <c r="J3511" s="6">
        <v>39</v>
      </c>
      <c r="K3511" s="6">
        <v>331</v>
      </c>
      <c r="L3511" s="3" t="s">
        <v>16</v>
      </c>
      <c r="M3511" s="6">
        <f t="shared" si="54"/>
        <v>12909</v>
      </c>
      <c r="N3511"/>
      <c r="O3511"/>
    </row>
    <row r="3512" spans="1:15" x14ac:dyDescent="0.2">
      <c r="A3512" s="3" t="s">
        <v>13</v>
      </c>
      <c r="B3512" s="3" t="s">
        <v>22</v>
      </c>
      <c r="C3512" s="3" t="s">
        <v>17</v>
      </c>
      <c r="D3512" s="4">
        <v>43531</v>
      </c>
      <c r="E3512" s="5">
        <v>0.3701910532407407</v>
      </c>
      <c r="F3512" s="3" t="s">
        <v>20</v>
      </c>
      <c r="G3512" s="3" t="s">
        <v>1333</v>
      </c>
      <c r="H3512" s="3" t="s">
        <v>14</v>
      </c>
      <c r="I3512" s="3" t="s">
        <v>15</v>
      </c>
      <c r="J3512" s="6">
        <v>140</v>
      </c>
      <c r="K3512" s="6">
        <v>330.9</v>
      </c>
      <c r="L3512" s="3" t="s">
        <v>16</v>
      </c>
      <c r="M3512" s="6">
        <f t="shared" si="54"/>
        <v>46326</v>
      </c>
      <c r="N3512"/>
      <c r="O3512"/>
    </row>
    <row r="3513" spans="1:15" x14ac:dyDescent="0.2">
      <c r="A3513" s="3" t="s">
        <v>13</v>
      </c>
      <c r="B3513" s="3" t="s">
        <v>22</v>
      </c>
      <c r="C3513" s="3" t="s">
        <v>17</v>
      </c>
      <c r="D3513" s="4">
        <v>43531</v>
      </c>
      <c r="E3513" s="5">
        <v>0.3701910532407407</v>
      </c>
      <c r="F3513" s="3" t="s">
        <v>20</v>
      </c>
      <c r="G3513" s="3" t="s">
        <v>1334</v>
      </c>
      <c r="H3513" s="3" t="s">
        <v>14</v>
      </c>
      <c r="I3513" s="3" t="s">
        <v>15</v>
      </c>
      <c r="J3513" s="6">
        <v>8</v>
      </c>
      <c r="K3513" s="6">
        <v>330.9</v>
      </c>
      <c r="L3513" s="3" t="s">
        <v>16</v>
      </c>
      <c r="M3513" s="6">
        <f t="shared" si="54"/>
        <v>2647.2</v>
      </c>
      <c r="N3513"/>
      <c r="O3513"/>
    </row>
    <row r="3514" spans="1:15" x14ac:dyDescent="0.2">
      <c r="A3514" s="3" t="s">
        <v>13</v>
      </c>
      <c r="B3514" s="3" t="s">
        <v>22</v>
      </c>
      <c r="C3514" s="3" t="s">
        <v>17</v>
      </c>
      <c r="D3514" s="4">
        <v>43531</v>
      </c>
      <c r="E3514" s="5">
        <v>0.37083663194444444</v>
      </c>
      <c r="F3514" s="3" t="s">
        <v>20</v>
      </c>
      <c r="G3514" s="3" t="s">
        <v>1335</v>
      </c>
      <c r="H3514" s="3" t="s">
        <v>14</v>
      </c>
      <c r="I3514" s="3" t="s">
        <v>15</v>
      </c>
      <c r="J3514" s="6">
        <v>25</v>
      </c>
      <c r="K3514" s="6">
        <v>330.7</v>
      </c>
      <c r="L3514" s="3" t="s">
        <v>16</v>
      </c>
      <c r="M3514" s="6">
        <f t="shared" si="54"/>
        <v>8267.5</v>
      </c>
      <c r="N3514"/>
      <c r="O3514"/>
    </row>
    <row r="3515" spans="1:15" x14ac:dyDescent="0.2">
      <c r="A3515" s="3" t="s">
        <v>13</v>
      </c>
      <c r="B3515" s="3" t="s">
        <v>22</v>
      </c>
      <c r="C3515" s="3" t="s">
        <v>17</v>
      </c>
      <c r="D3515" s="4">
        <v>43531</v>
      </c>
      <c r="E3515" s="5">
        <v>0.37090682870370367</v>
      </c>
      <c r="F3515" s="3" t="s">
        <v>19</v>
      </c>
      <c r="G3515" s="3" t="s">
        <v>1336</v>
      </c>
      <c r="H3515" s="3" t="s">
        <v>14</v>
      </c>
      <c r="I3515" s="3" t="s">
        <v>15</v>
      </c>
      <c r="J3515" s="6">
        <v>58</v>
      </c>
      <c r="K3515" s="6">
        <v>330.7</v>
      </c>
      <c r="L3515" s="3" t="s">
        <v>16</v>
      </c>
      <c r="M3515" s="6">
        <f t="shared" si="54"/>
        <v>19180.599999999999</v>
      </c>
      <c r="N3515"/>
      <c r="O3515"/>
    </row>
    <row r="3516" spans="1:15" x14ac:dyDescent="0.2">
      <c r="A3516" s="3" t="s">
        <v>13</v>
      </c>
      <c r="B3516" s="3" t="s">
        <v>22</v>
      </c>
      <c r="C3516" s="3" t="s">
        <v>17</v>
      </c>
      <c r="D3516" s="4">
        <v>43531</v>
      </c>
      <c r="E3516" s="5">
        <v>0.37090695601851853</v>
      </c>
      <c r="F3516" s="3" t="s">
        <v>20</v>
      </c>
      <c r="G3516" s="3" t="s">
        <v>1337</v>
      </c>
      <c r="H3516" s="3" t="s">
        <v>14</v>
      </c>
      <c r="I3516" s="3" t="s">
        <v>15</v>
      </c>
      <c r="J3516" s="6">
        <v>33</v>
      </c>
      <c r="K3516" s="6">
        <v>330.7</v>
      </c>
      <c r="L3516" s="3" t="s">
        <v>16</v>
      </c>
      <c r="M3516" s="6">
        <f t="shared" si="54"/>
        <v>10913.1</v>
      </c>
      <c r="N3516"/>
      <c r="O3516"/>
    </row>
    <row r="3517" spans="1:15" x14ac:dyDescent="0.2">
      <c r="A3517" s="3" t="s">
        <v>13</v>
      </c>
      <c r="B3517" s="3" t="s">
        <v>22</v>
      </c>
      <c r="C3517" s="3" t="s">
        <v>17</v>
      </c>
      <c r="D3517" s="4">
        <v>43531</v>
      </c>
      <c r="E3517" s="5">
        <v>0.37090734953703702</v>
      </c>
      <c r="F3517" s="3" t="s">
        <v>20</v>
      </c>
      <c r="G3517" s="3" t="s">
        <v>1338</v>
      </c>
      <c r="H3517" s="3" t="s">
        <v>14</v>
      </c>
      <c r="I3517" s="3" t="s">
        <v>15</v>
      </c>
      <c r="J3517" s="6">
        <v>40</v>
      </c>
      <c r="K3517" s="6">
        <v>330.6</v>
      </c>
      <c r="L3517" s="3" t="s">
        <v>16</v>
      </c>
      <c r="M3517" s="6">
        <f t="shared" si="54"/>
        <v>13224</v>
      </c>
      <c r="N3517"/>
      <c r="O3517"/>
    </row>
    <row r="3518" spans="1:15" x14ac:dyDescent="0.2">
      <c r="A3518" s="3" t="s">
        <v>13</v>
      </c>
      <c r="B3518" s="3" t="s">
        <v>22</v>
      </c>
      <c r="C3518" s="3" t="s">
        <v>17</v>
      </c>
      <c r="D3518" s="4">
        <v>43531</v>
      </c>
      <c r="E3518" s="5">
        <v>0.37090746527777779</v>
      </c>
      <c r="F3518" s="3" t="s">
        <v>19</v>
      </c>
      <c r="G3518" s="3" t="s">
        <v>1339</v>
      </c>
      <c r="H3518" s="3" t="s">
        <v>14</v>
      </c>
      <c r="I3518" s="3" t="s">
        <v>15</v>
      </c>
      <c r="J3518" s="6">
        <v>38</v>
      </c>
      <c r="K3518" s="6">
        <v>330.6</v>
      </c>
      <c r="L3518" s="3" t="s">
        <v>16</v>
      </c>
      <c r="M3518" s="6">
        <f t="shared" si="54"/>
        <v>12562.800000000001</v>
      </c>
      <c r="N3518"/>
      <c r="O3518"/>
    </row>
    <row r="3519" spans="1:15" x14ac:dyDescent="0.2">
      <c r="A3519" s="3" t="s">
        <v>13</v>
      </c>
      <c r="B3519" s="3" t="s">
        <v>22</v>
      </c>
      <c r="C3519" s="3" t="s">
        <v>17</v>
      </c>
      <c r="D3519" s="4">
        <v>43531</v>
      </c>
      <c r="E3519" s="5">
        <v>0.37093481481481483</v>
      </c>
      <c r="F3519" s="3" t="s">
        <v>20</v>
      </c>
      <c r="G3519" s="3" t="s">
        <v>1340</v>
      </c>
      <c r="H3519" s="3" t="s">
        <v>14</v>
      </c>
      <c r="I3519" s="3" t="s">
        <v>15</v>
      </c>
      <c r="J3519" s="6">
        <v>52</v>
      </c>
      <c r="K3519" s="6">
        <v>330.4</v>
      </c>
      <c r="L3519" s="3" t="s">
        <v>16</v>
      </c>
      <c r="M3519" s="6">
        <f t="shared" si="54"/>
        <v>17180.8</v>
      </c>
      <c r="N3519"/>
      <c r="O3519"/>
    </row>
    <row r="3520" spans="1:15" x14ac:dyDescent="0.2">
      <c r="A3520" s="3" t="s">
        <v>13</v>
      </c>
      <c r="B3520" s="3" t="s">
        <v>22</v>
      </c>
      <c r="C3520" s="3" t="s">
        <v>17</v>
      </c>
      <c r="D3520" s="4">
        <v>43531</v>
      </c>
      <c r="E3520" s="5">
        <v>0.37093493055555554</v>
      </c>
      <c r="F3520" s="3" t="s">
        <v>19</v>
      </c>
      <c r="G3520" s="3" t="s">
        <v>1341</v>
      </c>
      <c r="H3520" s="3" t="s">
        <v>14</v>
      </c>
      <c r="I3520" s="3" t="s">
        <v>15</v>
      </c>
      <c r="J3520" s="6">
        <v>17</v>
      </c>
      <c r="K3520" s="6">
        <v>330.4</v>
      </c>
      <c r="L3520" s="3" t="s">
        <v>16</v>
      </c>
      <c r="M3520" s="6">
        <f t="shared" si="54"/>
        <v>5616.7999999999993</v>
      </c>
      <c r="N3520"/>
      <c r="O3520"/>
    </row>
    <row r="3521" spans="1:15" x14ac:dyDescent="0.2">
      <c r="A3521" s="3" t="s">
        <v>13</v>
      </c>
      <c r="B3521" s="3" t="s">
        <v>22</v>
      </c>
      <c r="C3521" s="3" t="s">
        <v>17</v>
      </c>
      <c r="D3521" s="4">
        <v>43531</v>
      </c>
      <c r="E3521" s="5">
        <v>0.37109445601851854</v>
      </c>
      <c r="F3521" s="3" t="s">
        <v>20</v>
      </c>
      <c r="G3521" s="3" t="s">
        <v>1342</v>
      </c>
      <c r="H3521" s="3" t="s">
        <v>14</v>
      </c>
      <c r="I3521" s="3" t="s">
        <v>15</v>
      </c>
      <c r="J3521" s="6">
        <v>14</v>
      </c>
      <c r="K3521" s="6">
        <v>330.1</v>
      </c>
      <c r="L3521" s="3" t="s">
        <v>16</v>
      </c>
      <c r="M3521" s="6">
        <f t="shared" si="54"/>
        <v>4621.4000000000005</v>
      </c>
      <c r="N3521"/>
      <c r="O3521"/>
    </row>
    <row r="3522" spans="1:15" x14ac:dyDescent="0.2">
      <c r="A3522" s="3" t="s">
        <v>13</v>
      </c>
      <c r="B3522" s="3" t="s">
        <v>22</v>
      </c>
      <c r="C3522" s="3" t="s">
        <v>17</v>
      </c>
      <c r="D3522" s="4">
        <v>43531</v>
      </c>
      <c r="E3522" s="5">
        <v>0.37109457175925925</v>
      </c>
      <c r="F3522" s="3" t="s">
        <v>19</v>
      </c>
      <c r="G3522" s="3" t="s">
        <v>1343</v>
      </c>
      <c r="H3522" s="3" t="s">
        <v>14</v>
      </c>
      <c r="I3522" s="3" t="s">
        <v>15</v>
      </c>
      <c r="J3522" s="6">
        <v>39</v>
      </c>
      <c r="K3522" s="6">
        <v>330.1</v>
      </c>
      <c r="L3522" s="3" t="s">
        <v>16</v>
      </c>
      <c r="M3522" s="6">
        <f t="shared" ref="M3522:M3585" si="55">J3522*K3522</f>
        <v>12873.900000000001</v>
      </c>
      <c r="N3522"/>
      <c r="O3522"/>
    </row>
    <row r="3523" spans="1:15" x14ac:dyDescent="0.2">
      <c r="A3523" s="3" t="s">
        <v>13</v>
      </c>
      <c r="B3523" s="3" t="s">
        <v>22</v>
      </c>
      <c r="C3523" s="3" t="s">
        <v>17</v>
      </c>
      <c r="D3523" s="4">
        <v>43531</v>
      </c>
      <c r="E3523" s="5">
        <v>0.37309946759259255</v>
      </c>
      <c r="F3523" s="3" t="s">
        <v>20</v>
      </c>
      <c r="G3523" s="3" t="s">
        <v>1344</v>
      </c>
      <c r="H3523" s="3" t="s">
        <v>14</v>
      </c>
      <c r="I3523" s="3" t="s">
        <v>15</v>
      </c>
      <c r="J3523" s="6">
        <v>30</v>
      </c>
      <c r="K3523" s="6">
        <v>330.4</v>
      </c>
      <c r="L3523" s="3" t="s">
        <v>16</v>
      </c>
      <c r="M3523" s="6">
        <f t="shared" si="55"/>
        <v>9912</v>
      </c>
      <c r="N3523"/>
      <c r="O3523"/>
    </row>
    <row r="3524" spans="1:15" x14ac:dyDescent="0.2">
      <c r="A3524" s="3" t="s">
        <v>13</v>
      </c>
      <c r="B3524" s="3" t="s">
        <v>22</v>
      </c>
      <c r="C3524" s="3" t="s">
        <v>17</v>
      </c>
      <c r="D3524" s="4">
        <v>43531</v>
      </c>
      <c r="E3524" s="5">
        <v>0.37309958333333332</v>
      </c>
      <c r="F3524" s="3" t="s">
        <v>18</v>
      </c>
      <c r="G3524" s="3" t="s">
        <v>1345</v>
      </c>
      <c r="H3524" s="3" t="s">
        <v>14</v>
      </c>
      <c r="I3524" s="3" t="s">
        <v>15</v>
      </c>
      <c r="J3524" s="6">
        <v>10</v>
      </c>
      <c r="K3524" s="6">
        <v>330.4</v>
      </c>
      <c r="L3524" s="3" t="s">
        <v>16</v>
      </c>
      <c r="M3524" s="6">
        <f t="shared" si="55"/>
        <v>3304</v>
      </c>
      <c r="N3524"/>
      <c r="O3524"/>
    </row>
    <row r="3525" spans="1:15" x14ac:dyDescent="0.2">
      <c r="A3525" s="3" t="s">
        <v>13</v>
      </c>
      <c r="B3525" s="3" t="s">
        <v>22</v>
      </c>
      <c r="C3525" s="3" t="s">
        <v>17</v>
      </c>
      <c r="D3525" s="4">
        <v>43531</v>
      </c>
      <c r="E3525" s="5">
        <v>0.37309958333333332</v>
      </c>
      <c r="F3525" s="3" t="s">
        <v>19</v>
      </c>
      <c r="G3525" s="3" t="s">
        <v>1346</v>
      </c>
      <c r="H3525" s="3" t="s">
        <v>14</v>
      </c>
      <c r="I3525" s="3" t="s">
        <v>15</v>
      </c>
      <c r="J3525" s="6">
        <v>15</v>
      </c>
      <c r="K3525" s="6">
        <v>330.4</v>
      </c>
      <c r="L3525" s="3" t="s">
        <v>16</v>
      </c>
      <c r="M3525" s="6">
        <f t="shared" si="55"/>
        <v>4956</v>
      </c>
      <c r="N3525"/>
      <c r="O3525"/>
    </row>
    <row r="3526" spans="1:15" x14ac:dyDescent="0.2">
      <c r="A3526" s="3" t="s">
        <v>13</v>
      </c>
      <c r="B3526" s="3" t="s">
        <v>22</v>
      </c>
      <c r="C3526" s="3" t="s">
        <v>17</v>
      </c>
      <c r="D3526" s="4">
        <v>43531</v>
      </c>
      <c r="E3526" s="5">
        <v>0.37505056712962964</v>
      </c>
      <c r="F3526" s="3" t="s">
        <v>20</v>
      </c>
      <c r="G3526" s="3" t="s">
        <v>1347</v>
      </c>
      <c r="H3526" s="3" t="s">
        <v>14</v>
      </c>
      <c r="I3526" s="3" t="s">
        <v>15</v>
      </c>
      <c r="J3526" s="6">
        <v>36</v>
      </c>
      <c r="K3526" s="6">
        <v>330.9</v>
      </c>
      <c r="L3526" s="3" t="s">
        <v>16</v>
      </c>
      <c r="M3526" s="6">
        <f t="shared" si="55"/>
        <v>11912.4</v>
      </c>
      <c r="N3526"/>
      <c r="O3526"/>
    </row>
    <row r="3527" spans="1:15" x14ac:dyDescent="0.2">
      <c r="A3527" s="3" t="s">
        <v>13</v>
      </c>
      <c r="B3527" s="3" t="s">
        <v>22</v>
      </c>
      <c r="C3527" s="3" t="s">
        <v>17</v>
      </c>
      <c r="D3527" s="4">
        <v>43531</v>
      </c>
      <c r="E3527" s="5">
        <v>0.37505068287037036</v>
      </c>
      <c r="F3527" s="3" t="s">
        <v>19</v>
      </c>
      <c r="G3527" s="3" t="s">
        <v>1348</v>
      </c>
      <c r="H3527" s="3" t="s">
        <v>14</v>
      </c>
      <c r="I3527" s="3" t="s">
        <v>15</v>
      </c>
      <c r="J3527" s="6">
        <v>11</v>
      </c>
      <c r="K3527" s="6">
        <v>330.9</v>
      </c>
      <c r="L3527" s="3" t="s">
        <v>16</v>
      </c>
      <c r="M3527" s="6">
        <f t="shared" si="55"/>
        <v>3639.8999999999996</v>
      </c>
      <c r="N3527"/>
      <c r="O3527"/>
    </row>
    <row r="3528" spans="1:15" x14ac:dyDescent="0.2">
      <c r="A3528" s="3" t="s">
        <v>13</v>
      </c>
      <c r="B3528" s="3" t="s">
        <v>22</v>
      </c>
      <c r="C3528" s="3" t="s">
        <v>17</v>
      </c>
      <c r="D3528" s="4">
        <v>43531</v>
      </c>
      <c r="E3528" s="5">
        <v>0.3750509490740741</v>
      </c>
      <c r="F3528" s="3" t="s">
        <v>20</v>
      </c>
      <c r="G3528" s="3" t="s">
        <v>1349</v>
      </c>
      <c r="H3528" s="3" t="s">
        <v>14</v>
      </c>
      <c r="I3528" s="3" t="s">
        <v>15</v>
      </c>
      <c r="J3528" s="6">
        <v>1</v>
      </c>
      <c r="K3528" s="6">
        <v>330.8</v>
      </c>
      <c r="L3528" s="3" t="s">
        <v>16</v>
      </c>
      <c r="M3528" s="6">
        <f t="shared" si="55"/>
        <v>330.8</v>
      </c>
      <c r="N3528"/>
      <c r="O3528"/>
    </row>
    <row r="3529" spans="1:15" x14ac:dyDescent="0.2">
      <c r="A3529" s="3" t="s">
        <v>13</v>
      </c>
      <c r="B3529" s="3" t="s">
        <v>22</v>
      </c>
      <c r="C3529" s="3" t="s">
        <v>17</v>
      </c>
      <c r="D3529" s="4">
        <v>43531</v>
      </c>
      <c r="E3529" s="5">
        <v>0.37601357638888894</v>
      </c>
      <c r="F3529" s="3" t="s">
        <v>19</v>
      </c>
      <c r="G3529" s="3" t="s">
        <v>1350</v>
      </c>
      <c r="H3529" s="3" t="s">
        <v>14</v>
      </c>
      <c r="I3529" s="3" t="s">
        <v>15</v>
      </c>
      <c r="J3529" s="6">
        <v>36</v>
      </c>
      <c r="K3529" s="6">
        <v>330.7</v>
      </c>
      <c r="L3529" s="3" t="s">
        <v>16</v>
      </c>
      <c r="M3529" s="6">
        <f t="shared" si="55"/>
        <v>11905.199999999999</v>
      </c>
      <c r="N3529"/>
      <c r="O3529"/>
    </row>
    <row r="3530" spans="1:15" x14ac:dyDescent="0.2">
      <c r="A3530" s="3" t="s">
        <v>13</v>
      </c>
      <c r="B3530" s="3" t="s">
        <v>22</v>
      </c>
      <c r="C3530" s="3" t="s">
        <v>17</v>
      </c>
      <c r="D3530" s="4">
        <v>43531</v>
      </c>
      <c r="E3530" s="5">
        <v>0.37601357638888894</v>
      </c>
      <c r="F3530" s="3" t="s">
        <v>19</v>
      </c>
      <c r="G3530" s="3" t="s">
        <v>1351</v>
      </c>
      <c r="H3530" s="3" t="s">
        <v>14</v>
      </c>
      <c r="I3530" s="3" t="s">
        <v>15</v>
      </c>
      <c r="J3530" s="6">
        <v>1</v>
      </c>
      <c r="K3530" s="6">
        <v>330.7</v>
      </c>
      <c r="L3530" s="3" t="s">
        <v>16</v>
      </c>
      <c r="M3530" s="6">
        <f t="shared" si="55"/>
        <v>330.7</v>
      </c>
      <c r="N3530"/>
      <c r="O3530"/>
    </row>
    <row r="3531" spans="1:15" x14ac:dyDescent="0.2">
      <c r="A3531" s="3" t="s">
        <v>13</v>
      </c>
      <c r="B3531" s="3" t="s">
        <v>22</v>
      </c>
      <c r="C3531" s="3" t="s">
        <v>17</v>
      </c>
      <c r="D3531" s="4">
        <v>43531</v>
      </c>
      <c r="E3531" s="5">
        <v>0.37601435185185189</v>
      </c>
      <c r="F3531" s="3" t="s">
        <v>20</v>
      </c>
      <c r="G3531" s="3" t="s">
        <v>1352</v>
      </c>
      <c r="H3531" s="3" t="s">
        <v>14</v>
      </c>
      <c r="I3531" s="3" t="s">
        <v>15</v>
      </c>
      <c r="J3531" s="6">
        <v>84</v>
      </c>
      <c r="K3531" s="6">
        <v>330.7</v>
      </c>
      <c r="L3531" s="3" t="s">
        <v>16</v>
      </c>
      <c r="M3531" s="6">
        <f t="shared" si="55"/>
        <v>27778.799999999999</v>
      </c>
      <c r="N3531"/>
      <c r="O3531"/>
    </row>
    <row r="3532" spans="1:15" x14ac:dyDescent="0.2">
      <c r="A3532" s="3" t="s">
        <v>13</v>
      </c>
      <c r="B3532" s="3" t="s">
        <v>22</v>
      </c>
      <c r="C3532" s="3" t="s">
        <v>17</v>
      </c>
      <c r="D3532" s="4">
        <v>43531</v>
      </c>
      <c r="E3532" s="5">
        <v>0.37756497685185186</v>
      </c>
      <c r="F3532" s="3" t="s">
        <v>19</v>
      </c>
      <c r="G3532" s="3" t="s">
        <v>1353</v>
      </c>
      <c r="H3532" s="3" t="s">
        <v>14</v>
      </c>
      <c r="I3532" s="3" t="s">
        <v>15</v>
      </c>
      <c r="J3532" s="6">
        <v>23</v>
      </c>
      <c r="K3532" s="6">
        <v>332.1</v>
      </c>
      <c r="L3532" s="3" t="s">
        <v>16</v>
      </c>
      <c r="M3532" s="6">
        <f t="shared" si="55"/>
        <v>7638.3</v>
      </c>
      <c r="N3532"/>
      <c r="O3532"/>
    </row>
    <row r="3533" spans="1:15" x14ac:dyDescent="0.2">
      <c r="A3533" s="3" t="s">
        <v>13</v>
      </c>
      <c r="B3533" s="3" t="s">
        <v>22</v>
      </c>
      <c r="C3533" s="3" t="s">
        <v>17</v>
      </c>
      <c r="D3533" s="4">
        <v>43531</v>
      </c>
      <c r="E3533" s="5">
        <v>0.37756509259259258</v>
      </c>
      <c r="F3533" s="3" t="s">
        <v>20</v>
      </c>
      <c r="G3533" s="3" t="s">
        <v>1354</v>
      </c>
      <c r="H3533" s="3" t="s">
        <v>14</v>
      </c>
      <c r="I3533" s="3" t="s">
        <v>15</v>
      </c>
      <c r="J3533" s="6">
        <v>66</v>
      </c>
      <c r="K3533" s="6">
        <v>332.1</v>
      </c>
      <c r="L3533" s="3" t="s">
        <v>16</v>
      </c>
      <c r="M3533" s="6">
        <f t="shared" si="55"/>
        <v>21918.600000000002</v>
      </c>
      <c r="N3533"/>
      <c r="O3533"/>
    </row>
    <row r="3534" spans="1:15" x14ac:dyDescent="0.2">
      <c r="A3534" s="3" t="s">
        <v>13</v>
      </c>
      <c r="B3534" s="3" t="s">
        <v>22</v>
      </c>
      <c r="C3534" s="3" t="s">
        <v>17</v>
      </c>
      <c r="D3534" s="4">
        <v>43531</v>
      </c>
      <c r="E3534" s="5">
        <v>0.37818337962962961</v>
      </c>
      <c r="F3534" s="3" t="s">
        <v>20</v>
      </c>
      <c r="G3534" s="3" t="s">
        <v>1355</v>
      </c>
      <c r="H3534" s="3" t="s">
        <v>14</v>
      </c>
      <c r="I3534" s="3" t="s">
        <v>15</v>
      </c>
      <c r="J3534" s="6">
        <v>24</v>
      </c>
      <c r="K3534" s="6">
        <v>332.5</v>
      </c>
      <c r="L3534" s="3" t="s">
        <v>16</v>
      </c>
      <c r="M3534" s="6">
        <f t="shared" si="55"/>
        <v>7980</v>
      </c>
      <c r="N3534"/>
      <c r="O3534"/>
    </row>
    <row r="3535" spans="1:15" x14ac:dyDescent="0.2">
      <c r="A3535" s="3" t="s">
        <v>13</v>
      </c>
      <c r="B3535" s="3" t="s">
        <v>22</v>
      </c>
      <c r="C3535" s="3" t="s">
        <v>17</v>
      </c>
      <c r="D3535" s="4">
        <v>43531</v>
      </c>
      <c r="E3535" s="5">
        <v>0.37818358796296297</v>
      </c>
      <c r="F3535" s="3" t="s">
        <v>19</v>
      </c>
      <c r="G3535" s="3" t="s">
        <v>1356</v>
      </c>
      <c r="H3535" s="3" t="s">
        <v>14</v>
      </c>
      <c r="I3535" s="3" t="s">
        <v>15</v>
      </c>
      <c r="J3535" s="6">
        <v>11</v>
      </c>
      <c r="K3535" s="6">
        <v>332.5</v>
      </c>
      <c r="L3535" s="3" t="s">
        <v>16</v>
      </c>
      <c r="M3535" s="6">
        <f t="shared" si="55"/>
        <v>3657.5</v>
      </c>
      <c r="N3535"/>
      <c r="O3535"/>
    </row>
    <row r="3536" spans="1:15" x14ac:dyDescent="0.2">
      <c r="A3536" s="3" t="s">
        <v>13</v>
      </c>
      <c r="B3536" s="3" t="s">
        <v>22</v>
      </c>
      <c r="C3536" s="3" t="s">
        <v>17</v>
      </c>
      <c r="D3536" s="4">
        <v>43531</v>
      </c>
      <c r="E3536" s="5">
        <v>0.3781837384259259</v>
      </c>
      <c r="F3536" s="3" t="s">
        <v>18</v>
      </c>
      <c r="G3536" s="3" t="s">
        <v>1357</v>
      </c>
      <c r="H3536" s="3" t="s">
        <v>14</v>
      </c>
      <c r="I3536" s="3" t="s">
        <v>15</v>
      </c>
      <c r="J3536" s="6">
        <v>11</v>
      </c>
      <c r="K3536" s="6">
        <v>332.5</v>
      </c>
      <c r="L3536" s="3" t="s">
        <v>16</v>
      </c>
      <c r="M3536" s="6">
        <f t="shared" si="55"/>
        <v>3657.5</v>
      </c>
      <c r="N3536"/>
      <c r="O3536"/>
    </row>
    <row r="3537" spans="1:15" x14ac:dyDescent="0.2">
      <c r="A3537" s="3" t="s">
        <v>13</v>
      </c>
      <c r="B3537" s="3" t="s">
        <v>22</v>
      </c>
      <c r="C3537" s="3" t="s">
        <v>17</v>
      </c>
      <c r="D3537" s="4">
        <v>43531</v>
      </c>
      <c r="E3537" s="5">
        <v>0.37927004629629629</v>
      </c>
      <c r="F3537" s="3" t="s">
        <v>19</v>
      </c>
      <c r="G3537" s="3" t="s">
        <v>1358</v>
      </c>
      <c r="H3537" s="3" t="s">
        <v>14</v>
      </c>
      <c r="I3537" s="3" t="s">
        <v>15</v>
      </c>
      <c r="J3537" s="6">
        <v>112</v>
      </c>
      <c r="K3537" s="6">
        <v>333.3</v>
      </c>
      <c r="L3537" s="3" t="s">
        <v>16</v>
      </c>
      <c r="M3537" s="6">
        <f t="shared" si="55"/>
        <v>37329.599999999999</v>
      </c>
      <c r="N3537"/>
      <c r="O3537"/>
    </row>
    <row r="3538" spans="1:15" x14ac:dyDescent="0.2">
      <c r="A3538" s="3" t="s">
        <v>13</v>
      </c>
      <c r="B3538" s="3" t="s">
        <v>22</v>
      </c>
      <c r="C3538" s="3" t="s">
        <v>17</v>
      </c>
      <c r="D3538" s="4">
        <v>43531</v>
      </c>
      <c r="E3538" s="5">
        <v>0.37927004629629629</v>
      </c>
      <c r="F3538" s="3" t="s">
        <v>20</v>
      </c>
      <c r="G3538" s="3" t="s">
        <v>1359</v>
      </c>
      <c r="H3538" s="3" t="s">
        <v>14</v>
      </c>
      <c r="I3538" s="3" t="s">
        <v>15</v>
      </c>
      <c r="J3538" s="6">
        <v>120</v>
      </c>
      <c r="K3538" s="6">
        <v>333.3</v>
      </c>
      <c r="L3538" s="3" t="s">
        <v>16</v>
      </c>
      <c r="M3538" s="6">
        <f t="shared" si="55"/>
        <v>39996</v>
      </c>
      <c r="N3538"/>
      <c r="O3538"/>
    </row>
    <row r="3539" spans="1:15" x14ac:dyDescent="0.2">
      <c r="A3539" s="3" t="s">
        <v>13</v>
      </c>
      <c r="B3539" s="3" t="s">
        <v>22</v>
      </c>
      <c r="C3539" s="3" t="s">
        <v>17</v>
      </c>
      <c r="D3539" s="4">
        <v>43531</v>
      </c>
      <c r="E3539" s="5">
        <v>0.3796737268518518</v>
      </c>
      <c r="F3539" s="3" t="s">
        <v>20</v>
      </c>
      <c r="G3539" s="3" t="s">
        <v>1360</v>
      </c>
      <c r="H3539" s="3" t="s">
        <v>14</v>
      </c>
      <c r="I3539" s="3" t="s">
        <v>15</v>
      </c>
      <c r="J3539" s="6">
        <v>54</v>
      </c>
      <c r="K3539" s="6">
        <v>333.1</v>
      </c>
      <c r="L3539" s="3" t="s">
        <v>16</v>
      </c>
      <c r="M3539" s="6">
        <f t="shared" si="55"/>
        <v>17987.400000000001</v>
      </c>
      <c r="N3539"/>
      <c r="O3539"/>
    </row>
    <row r="3540" spans="1:15" x14ac:dyDescent="0.2">
      <c r="A3540" s="3" t="s">
        <v>13</v>
      </c>
      <c r="B3540" s="3" t="s">
        <v>22</v>
      </c>
      <c r="C3540" s="3" t="s">
        <v>17</v>
      </c>
      <c r="D3540" s="4">
        <v>43531</v>
      </c>
      <c r="E3540" s="5">
        <v>0.3796737268518518</v>
      </c>
      <c r="F3540" s="3" t="s">
        <v>20</v>
      </c>
      <c r="G3540" s="3" t="s">
        <v>1361</v>
      </c>
      <c r="H3540" s="3" t="s">
        <v>14</v>
      </c>
      <c r="I3540" s="3" t="s">
        <v>15</v>
      </c>
      <c r="J3540" s="6">
        <v>13</v>
      </c>
      <c r="K3540" s="6">
        <v>333.1</v>
      </c>
      <c r="L3540" s="3" t="s">
        <v>16</v>
      </c>
      <c r="M3540" s="6">
        <f t="shared" si="55"/>
        <v>4330.3</v>
      </c>
      <c r="N3540"/>
      <c r="O3540"/>
    </row>
    <row r="3541" spans="1:15" x14ac:dyDescent="0.2">
      <c r="A3541" s="3" t="s">
        <v>13</v>
      </c>
      <c r="B3541" s="3" t="s">
        <v>22</v>
      </c>
      <c r="C3541" s="3" t="s">
        <v>17</v>
      </c>
      <c r="D3541" s="4">
        <v>43531</v>
      </c>
      <c r="E3541" s="5">
        <v>0.37967384259259257</v>
      </c>
      <c r="F3541" s="3" t="s">
        <v>21</v>
      </c>
      <c r="G3541" s="3" t="s">
        <v>1362</v>
      </c>
      <c r="H3541" s="3" t="s">
        <v>14</v>
      </c>
      <c r="I3541" s="3" t="s">
        <v>15</v>
      </c>
      <c r="J3541" s="6">
        <v>26</v>
      </c>
      <c r="K3541" s="6">
        <v>333.1</v>
      </c>
      <c r="L3541" s="3" t="s">
        <v>16</v>
      </c>
      <c r="M3541" s="6">
        <f t="shared" si="55"/>
        <v>8660.6</v>
      </c>
      <c r="N3541"/>
      <c r="O3541"/>
    </row>
    <row r="3542" spans="1:15" x14ac:dyDescent="0.2">
      <c r="A3542" s="3" t="s">
        <v>13</v>
      </c>
      <c r="B3542" s="3" t="s">
        <v>22</v>
      </c>
      <c r="C3542" s="3" t="s">
        <v>17</v>
      </c>
      <c r="D3542" s="4">
        <v>43531</v>
      </c>
      <c r="E3542" s="5">
        <v>0.37967384259259257</v>
      </c>
      <c r="F3542" s="3" t="s">
        <v>19</v>
      </c>
      <c r="G3542" s="3" t="s">
        <v>1363</v>
      </c>
      <c r="H3542" s="3" t="s">
        <v>14</v>
      </c>
      <c r="I3542" s="3" t="s">
        <v>15</v>
      </c>
      <c r="J3542" s="6">
        <v>4</v>
      </c>
      <c r="K3542" s="6">
        <v>333.1</v>
      </c>
      <c r="L3542" s="3" t="s">
        <v>16</v>
      </c>
      <c r="M3542" s="6">
        <f t="shared" si="55"/>
        <v>1332.4</v>
      </c>
      <c r="N3542"/>
      <c r="O3542"/>
    </row>
    <row r="3543" spans="1:15" x14ac:dyDescent="0.2">
      <c r="A3543" s="3" t="s">
        <v>13</v>
      </c>
      <c r="B3543" s="3" t="s">
        <v>22</v>
      </c>
      <c r="C3543" s="3" t="s">
        <v>17</v>
      </c>
      <c r="D3543" s="4">
        <v>43531</v>
      </c>
      <c r="E3543" s="5">
        <v>0.37967384259259257</v>
      </c>
      <c r="F3543" s="3" t="s">
        <v>19</v>
      </c>
      <c r="G3543" s="3" t="s">
        <v>1364</v>
      </c>
      <c r="H3543" s="3" t="s">
        <v>14</v>
      </c>
      <c r="I3543" s="3" t="s">
        <v>15</v>
      </c>
      <c r="J3543" s="6">
        <v>26</v>
      </c>
      <c r="K3543" s="6">
        <v>333.1</v>
      </c>
      <c r="L3543" s="3" t="s">
        <v>16</v>
      </c>
      <c r="M3543" s="6">
        <f t="shared" si="55"/>
        <v>8660.6</v>
      </c>
      <c r="N3543"/>
      <c r="O3543"/>
    </row>
    <row r="3544" spans="1:15" x14ac:dyDescent="0.2">
      <c r="A3544" s="3" t="s">
        <v>13</v>
      </c>
      <c r="B3544" s="3" t="s">
        <v>22</v>
      </c>
      <c r="C3544" s="3" t="s">
        <v>17</v>
      </c>
      <c r="D3544" s="4">
        <v>43531</v>
      </c>
      <c r="E3544" s="5">
        <v>0.38083891203703701</v>
      </c>
      <c r="F3544" s="3" t="s">
        <v>20</v>
      </c>
      <c r="G3544" s="3" t="s">
        <v>1365</v>
      </c>
      <c r="H3544" s="3" t="s">
        <v>14</v>
      </c>
      <c r="I3544" s="3" t="s">
        <v>15</v>
      </c>
      <c r="J3544" s="6">
        <v>7</v>
      </c>
      <c r="K3544" s="6">
        <v>333.3</v>
      </c>
      <c r="L3544" s="3" t="s">
        <v>16</v>
      </c>
      <c r="M3544" s="6">
        <f t="shared" si="55"/>
        <v>2333.1</v>
      </c>
      <c r="N3544"/>
      <c r="O3544"/>
    </row>
    <row r="3545" spans="1:15" x14ac:dyDescent="0.2">
      <c r="A3545" s="3" t="s">
        <v>13</v>
      </c>
      <c r="B3545" s="3" t="s">
        <v>22</v>
      </c>
      <c r="C3545" s="3" t="s">
        <v>17</v>
      </c>
      <c r="D3545" s="4">
        <v>43531</v>
      </c>
      <c r="E3545" s="5">
        <v>0.38083903935185187</v>
      </c>
      <c r="F3545" s="3" t="s">
        <v>18</v>
      </c>
      <c r="G3545" s="3" t="s">
        <v>1366</v>
      </c>
      <c r="H3545" s="3" t="s">
        <v>14</v>
      </c>
      <c r="I3545" s="3" t="s">
        <v>15</v>
      </c>
      <c r="J3545" s="6">
        <v>2</v>
      </c>
      <c r="K3545" s="6">
        <v>333.3</v>
      </c>
      <c r="L3545" s="3" t="s">
        <v>16</v>
      </c>
      <c r="M3545" s="6">
        <f t="shared" si="55"/>
        <v>666.6</v>
      </c>
      <c r="N3545"/>
      <c r="O3545"/>
    </row>
    <row r="3546" spans="1:15" x14ac:dyDescent="0.2">
      <c r="A3546" s="3" t="s">
        <v>13</v>
      </c>
      <c r="B3546" s="3" t="s">
        <v>22</v>
      </c>
      <c r="C3546" s="3" t="s">
        <v>17</v>
      </c>
      <c r="D3546" s="4">
        <v>43531</v>
      </c>
      <c r="E3546" s="5">
        <v>0.38083903935185187</v>
      </c>
      <c r="F3546" s="3" t="s">
        <v>19</v>
      </c>
      <c r="G3546" s="3" t="s">
        <v>1367</v>
      </c>
      <c r="H3546" s="3" t="s">
        <v>14</v>
      </c>
      <c r="I3546" s="3" t="s">
        <v>15</v>
      </c>
      <c r="J3546" s="6">
        <v>2</v>
      </c>
      <c r="K3546" s="6">
        <v>333.3</v>
      </c>
      <c r="L3546" s="3" t="s">
        <v>16</v>
      </c>
      <c r="M3546" s="6">
        <f t="shared" si="55"/>
        <v>666.6</v>
      </c>
      <c r="N3546"/>
      <c r="O3546"/>
    </row>
    <row r="3547" spans="1:15" x14ac:dyDescent="0.2">
      <c r="A3547" s="3" t="s">
        <v>13</v>
      </c>
      <c r="B3547" s="3" t="s">
        <v>22</v>
      </c>
      <c r="C3547" s="3" t="s">
        <v>17</v>
      </c>
      <c r="D3547" s="4">
        <v>43531</v>
      </c>
      <c r="E3547" s="5">
        <v>0.38132934027777776</v>
      </c>
      <c r="F3547" s="3" t="s">
        <v>19</v>
      </c>
      <c r="G3547" s="3" t="s">
        <v>1368</v>
      </c>
      <c r="H3547" s="3" t="s">
        <v>14</v>
      </c>
      <c r="I3547" s="3" t="s">
        <v>15</v>
      </c>
      <c r="J3547" s="6">
        <v>59</v>
      </c>
      <c r="K3547" s="6">
        <v>333.4</v>
      </c>
      <c r="L3547" s="3" t="s">
        <v>16</v>
      </c>
      <c r="M3547" s="6">
        <f t="shared" si="55"/>
        <v>19670.599999999999</v>
      </c>
      <c r="N3547"/>
      <c r="O3547"/>
    </row>
    <row r="3548" spans="1:15" x14ac:dyDescent="0.2">
      <c r="A3548" s="3" t="s">
        <v>13</v>
      </c>
      <c r="B3548" s="3" t="s">
        <v>22</v>
      </c>
      <c r="C3548" s="3" t="s">
        <v>17</v>
      </c>
      <c r="D3548" s="4">
        <v>43531</v>
      </c>
      <c r="E3548" s="5">
        <v>0.38132945601851853</v>
      </c>
      <c r="F3548" s="3" t="s">
        <v>20</v>
      </c>
      <c r="G3548" s="3" t="s">
        <v>1369</v>
      </c>
      <c r="H3548" s="3" t="s">
        <v>14</v>
      </c>
      <c r="I3548" s="3" t="s">
        <v>15</v>
      </c>
      <c r="J3548" s="6">
        <v>58</v>
      </c>
      <c r="K3548" s="6">
        <v>333.4</v>
      </c>
      <c r="L3548" s="3" t="s">
        <v>16</v>
      </c>
      <c r="M3548" s="6">
        <f t="shared" si="55"/>
        <v>19337.199999999997</v>
      </c>
      <c r="N3548"/>
      <c r="O3548"/>
    </row>
    <row r="3549" spans="1:15" x14ac:dyDescent="0.2">
      <c r="A3549" s="3" t="s">
        <v>13</v>
      </c>
      <c r="B3549" s="3" t="s">
        <v>22</v>
      </c>
      <c r="C3549" s="3" t="s">
        <v>17</v>
      </c>
      <c r="D3549" s="4">
        <v>43531</v>
      </c>
      <c r="E3549" s="5">
        <v>0.38213791666666669</v>
      </c>
      <c r="F3549" s="3" t="s">
        <v>20</v>
      </c>
      <c r="G3549" s="3" t="s">
        <v>1370</v>
      </c>
      <c r="H3549" s="3" t="s">
        <v>14</v>
      </c>
      <c r="I3549" s="3" t="s">
        <v>15</v>
      </c>
      <c r="J3549" s="6">
        <v>42</v>
      </c>
      <c r="K3549" s="6">
        <v>333.4</v>
      </c>
      <c r="L3549" s="3" t="s">
        <v>16</v>
      </c>
      <c r="M3549" s="6">
        <f t="shared" si="55"/>
        <v>14002.8</v>
      </c>
      <c r="N3549"/>
      <c r="O3549"/>
    </row>
    <row r="3550" spans="1:15" x14ac:dyDescent="0.2">
      <c r="A3550" s="3" t="s">
        <v>13</v>
      </c>
      <c r="B3550" s="3" t="s">
        <v>22</v>
      </c>
      <c r="C3550" s="3" t="s">
        <v>17</v>
      </c>
      <c r="D3550" s="4">
        <v>43531</v>
      </c>
      <c r="E3550" s="5">
        <v>0.38213791666666669</v>
      </c>
      <c r="F3550" s="3" t="s">
        <v>20</v>
      </c>
      <c r="G3550" s="3" t="s">
        <v>1371</v>
      </c>
      <c r="H3550" s="3" t="s">
        <v>14</v>
      </c>
      <c r="I3550" s="3" t="s">
        <v>15</v>
      </c>
      <c r="J3550" s="6">
        <v>31</v>
      </c>
      <c r="K3550" s="6">
        <v>333.4</v>
      </c>
      <c r="L3550" s="3" t="s">
        <v>16</v>
      </c>
      <c r="M3550" s="6">
        <f t="shared" si="55"/>
        <v>10335.4</v>
      </c>
      <c r="N3550"/>
      <c r="O3550"/>
    </row>
    <row r="3551" spans="1:15" x14ac:dyDescent="0.2">
      <c r="A3551" s="3" t="s">
        <v>13</v>
      </c>
      <c r="B3551" s="3" t="s">
        <v>22</v>
      </c>
      <c r="C3551" s="3" t="s">
        <v>17</v>
      </c>
      <c r="D3551" s="4">
        <v>43531</v>
      </c>
      <c r="E3551" s="5">
        <v>0.38213803240740746</v>
      </c>
      <c r="F3551" s="3" t="s">
        <v>19</v>
      </c>
      <c r="G3551" s="3" t="s">
        <v>1372</v>
      </c>
      <c r="H3551" s="3" t="s">
        <v>14</v>
      </c>
      <c r="I3551" s="3" t="s">
        <v>15</v>
      </c>
      <c r="J3551" s="6">
        <v>42</v>
      </c>
      <c r="K3551" s="6">
        <v>333.4</v>
      </c>
      <c r="L3551" s="3" t="s">
        <v>16</v>
      </c>
      <c r="M3551" s="6">
        <f t="shared" si="55"/>
        <v>14002.8</v>
      </c>
      <c r="N3551"/>
      <c r="O3551"/>
    </row>
    <row r="3552" spans="1:15" x14ac:dyDescent="0.2">
      <c r="A3552" s="3" t="s">
        <v>13</v>
      </c>
      <c r="B3552" s="3" t="s">
        <v>22</v>
      </c>
      <c r="C3552" s="3" t="s">
        <v>17</v>
      </c>
      <c r="D3552" s="4">
        <v>43531</v>
      </c>
      <c r="E3552" s="5">
        <v>0.38213803240740746</v>
      </c>
      <c r="F3552" s="3" t="s">
        <v>19</v>
      </c>
      <c r="G3552" s="3" t="s">
        <v>1373</v>
      </c>
      <c r="H3552" s="3" t="s">
        <v>14</v>
      </c>
      <c r="I3552" s="3" t="s">
        <v>15</v>
      </c>
      <c r="J3552" s="6">
        <v>62</v>
      </c>
      <c r="K3552" s="6">
        <v>333.4</v>
      </c>
      <c r="L3552" s="3" t="s">
        <v>16</v>
      </c>
      <c r="M3552" s="6">
        <f t="shared" si="55"/>
        <v>20670.8</v>
      </c>
      <c r="N3552"/>
      <c r="O3552"/>
    </row>
    <row r="3553" spans="1:15" x14ac:dyDescent="0.2">
      <c r="A3553" s="3" t="s">
        <v>13</v>
      </c>
      <c r="B3553" s="3" t="s">
        <v>22</v>
      </c>
      <c r="C3553" s="3" t="s">
        <v>17</v>
      </c>
      <c r="D3553" s="4">
        <v>43531</v>
      </c>
      <c r="E3553" s="5">
        <v>0.38213803240740746</v>
      </c>
      <c r="F3553" s="3" t="s">
        <v>18</v>
      </c>
      <c r="G3553" s="3" t="s">
        <v>1374</v>
      </c>
      <c r="H3553" s="3" t="s">
        <v>14</v>
      </c>
      <c r="I3553" s="3" t="s">
        <v>15</v>
      </c>
      <c r="J3553" s="6">
        <v>31</v>
      </c>
      <c r="K3553" s="6">
        <v>333.4</v>
      </c>
      <c r="L3553" s="3" t="s">
        <v>16</v>
      </c>
      <c r="M3553" s="6">
        <f t="shared" si="55"/>
        <v>10335.4</v>
      </c>
      <c r="N3553"/>
      <c r="O3553"/>
    </row>
    <row r="3554" spans="1:15" x14ac:dyDescent="0.2">
      <c r="A3554" s="3" t="s">
        <v>13</v>
      </c>
      <c r="B3554" s="3" t="s">
        <v>22</v>
      </c>
      <c r="C3554" s="3" t="s">
        <v>17</v>
      </c>
      <c r="D3554" s="4">
        <v>43531</v>
      </c>
      <c r="E3554" s="5">
        <v>0.38336815972222221</v>
      </c>
      <c r="F3554" s="3" t="s">
        <v>20</v>
      </c>
      <c r="G3554" s="3" t="s">
        <v>1375</v>
      </c>
      <c r="H3554" s="3" t="s">
        <v>14</v>
      </c>
      <c r="I3554" s="3" t="s">
        <v>15</v>
      </c>
      <c r="J3554" s="6">
        <v>60</v>
      </c>
      <c r="K3554" s="6">
        <v>333.5</v>
      </c>
      <c r="L3554" s="3" t="s">
        <v>16</v>
      </c>
      <c r="M3554" s="6">
        <f t="shared" si="55"/>
        <v>20010</v>
      </c>
      <c r="N3554"/>
      <c r="O3554"/>
    </row>
    <row r="3555" spans="1:15" x14ac:dyDescent="0.2">
      <c r="A3555" s="3" t="s">
        <v>13</v>
      </c>
      <c r="B3555" s="3" t="s">
        <v>22</v>
      </c>
      <c r="C3555" s="3" t="s">
        <v>17</v>
      </c>
      <c r="D3555" s="4">
        <v>43531</v>
      </c>
      <c r="E3555" s="5">
        <v>0.38336815972222221</v>
      </c>
      <c r="F3555" s="3" t="s">
        <v>20</v>
      </c>
      <c r="G3555" s="3" t="s">
        <v>1376</v>
      </c>
      <c r="H3555" s="3" t="s">
        <v>14</v>
      </c>
      <c r="I3555" s="3" t="s">
        <v>15</v>
      </c>
      <c r="J3555" s="6">
        <v>4</v>
      </c>
      <c r="K3555" s="6">
        <v>333.5</v>
      </c>
      <c r="L3555" s="3" t="s">
        <v>16</v>
      </c>
      <c r="M3555" s="6">
        <f t="shared" si="55"/>
        <v>1334</v>
      </c>
      <c r="N3555"/>
      <c r="O3555"/>
    </row>
    <row r="3556" spans="1:15" x14ac:dyDescent="0.2">
      <c r="A3556" s="3" t="s">
        <v>13</v>
      </c>
      <c r="B3556" s="3" t="s">
        <v>22</v>
      </c>
      <c r="C3556" s="3" t="s">
        <v>17</v>
      </c>
      <c r="D3556" s="4">
        <v>43531</v>
      </c>
      <c r="E3556" s="5">
        <v>0.38336827546296298</v>
      </c>
      <c r="F3556" s="3" t="s">
        <v>19</v>
      </c>
      <c r="G3556" s="3" t="s">
        <v>1377</v>
      </c>
      <c r="H3556" s="3" t="s">
        <v>14</v>
      </c>
      <c r="I3556" s="3" t="s">
        <v>15</v>
      </c>
      <c r="J3556" s="6">
        <v>19</v>
      </c>
      <c r="K3556" s="6">
        <v>333.5</v>
      </c>
      <c r="L3556" s="3" t="s">
        <v>16</v>
      </c>
      <c r="M3556" s="6">
        <f t="shared" si="55"/>
        <v>6336.5</v>
      </c>
      <c r="N3556"/>
      <c r="O3556"/>
    </row>
    <row r="3557" spans="1:15" x14ac:dyDescent="0.2">
      <c r="A3557" s="3" t="s">
        <v>13</v>
      </c>
      <c r="B3557" s="3" t="s">
        <v>22</v>
      </c>
      <c r="C3557" s="3" t="s">
        <v>17</v>
      </c>
      <c r="D3557" s="4">
        <v>43531</v>
      </c>
      <c r="E3557" s="5">
        <v>0.38336827546296298</v>
      </c>
      <c r="F3557" s="3" t="s">
        <v>19</v>
      </c>
      <c r="G3557" s="3" t="s">
        <v>1378</v>
      </c>
      <c r="H3557" s="3" t="s">
        <v>14</v>
      </c>
      <c r="I3557" s="3" t="s">
        <v>15</v>
      </c>
      <c r="J3557" s="6">
        <v>1</v>
      </c>
      <c r="K3557" s="6">
        <v>333.5</v>
      </c>
      <c r="L3557" s="3" t="s">
        <v>16</v>
      </c>
      <c r="M3557" s="6">
        <f t="shared" si="55"/>
        <v>333.5</v>
      </c>
      <c r="N3557"/>
      <c r="O3557"/>
    </row>
    <row r="3558" spans="1:15" x14ac:dyDescent="0.2">
      <c r="A3558" s="3" t="s">
        <v>13</v>
      </c>
      <c r="B3558" s="3" t="s">
        <v>22</v>
      </c>
      <c r="C3558" s="3" t="s">
        <v>17</v>
      </c>
      <c r="D3558" s="4">
        <v>43531</v>
      </c>
      <c r="E3558" s="5">
        <v>0.38336887731481478</v>
      </c>
      <c r="F3558" s="3" t="s">
        <v>20</v>
      </c>
      <c r="G3558" s="3" t="s">
        <v>1379</v>
      </c>
      <c r="H3558" s="3" t="s">
        <v>14</v>
      </c>
      <c r="I3558" s="3" t="s">
        <v>15</v>
      </c>
      <c r="J3558" s="6">
        <v>108</v>
      </c>
      <c r="K3558" s="6">
        <v>333.4</v>
      </c>
      <c r="L3558" s="3" t="s">
        <v>16</v>
      </c>
      <c r="M3558" s="6">
        <f t="shared" si="55"/>
        <v>36007.199999999997</v>
      </c>
      <c r="N3558"/>
      <c r="O3558"/>
    </row>
    <row r="3559" spans="1:15" x14ac:dyDescent="0.2">
      <c r="A3559" s="3" t="s">
        <v>13</v>
      </c>
      <c r="B3559" s="3" t="s">
        <v>22</v>
      </c>
      <c r="C3559" s="3" t="s">
        <v>17</v>
      </c>
      <c r="D3559" s="4">
        <v>43531</v>
      </c>
      <c r="E3559" s="5">
        <v>0.38555677083333334</v>
      </c>
      <c r="F3559" s="3" t="s">
        <v>18</v>
      </c>
      <c r="G3559" s="3" t="s">
        <v>1380</v>
      </c>
      <c r="H3559" s="3" t="s">
        <v>14</v>
      </c>
      <c r="I3559" s="3" t="s">
        <v>15</v>
      </c>
      <c r="J3559" s="6">
        <v>10</v>
      </c>
      <c r="K3559" s="6">
        <v>332.9</v>
      </c>
      <c r="L3559" s="3" t="s">
        <v>16</v>
      </c>
      <c r="M3559" s="6">
        <f t="shared" si="55"/>
        <v>3329</v>
      </c>
      <c r="N3559"/>
      <c r="O3559"/>
    </row>
    <row r="3560" spans="1:15" x14ac:dyDescent="0.2">
      <c r="A3560" s="3" t="s">
        <v>13</v>
      </c>
      <c r="B3560" s="3" t="s">
        <v>22</v>
      </c>
      <c r="C3560" s="3" t="s">
        <v>17</v>
      </c>
      <c r="D3560" s="4">
        <v>43531</v>
      </c>
      <c r="E3560" s="5">
        <v>0.38555677083333334</v>
      </c>
      <c r="F3560" s="3" t="s">
        <v>21</v>
      </c>
      <c r="G3560" s="3" t="s">
        <v>1381</v>
      </c>
      <c r="H3560" s="3" t="s">
        <v>14</v>
      </c>
      <c r="I3560" s="3" t="s">
        <v>15</v>
      </c>
      <c r="J3560" s="6">
        <v>3</v>
      </c>
      <c r="K3560" s="6">
        <v>332.9</v>
      </c>
      <c r="L3560" s="3" t="s">
        <v>16</v>
      </c>
      <c r="M3560" s="6">
        <f t="shared" si="55"/>
        <v>998.69999999999993</v>
      </c>
      <c r="N3560"/>
      <c r="O3560"/>
    </row>
    <row r="3561" spans="1:15" x14ac:dyDescent="0.2">
      <c r="A3561" s="3" t="s">
        <v>13</v>
      </c>
      <c r="B3561" s="3" t="s">
        <v>22</v>
      </c>
      <c r="C3561" s="3" t="s">
        <v>17</v>
      </c>
      <c r="D3561" s="4">
        <v>43531</v>
      </c>
      <c r="E3561" s="5">
        <v>0.38555677083333334</v>
      </c>
      <c r="F3561" s="3" t="s">
        <v>21</v>
      </c>
      <c r="G3561" s="3" t="s">
        <v>1382</v>
      </c>
      <c r="H3561" s="3" t="s">
        <v>14</v>
      </c>
      <c r="I3561" s="3" t="s">
        <v>15</v>
      </c>
      <c r="J3561" s="6">
        <v>1</v>
      </c>
      <c r="K3561" s="6">
        <v>332.9</v>
      </c>
      <c r="L3561" s="3" t="s">
        <v>16</v>
      </c>
      <c r="M3561" s="6">
        <f t="shared" si="55"/>
        <v>332.9</v>
      </c>
      <c r="N3561"/>
      <c r="O3561"/>
    </row>
    <row r="3562" spans="1:15" x14ac:dyDescent="0.2">
      <c r="A3562" s="3" t="s">
        <v>13</v>
      </c>
      <c r="B3562" s="3" t="s">
        <v>22</v>
      </c>
      <c r="C3562" s="3" t="s">
        <v>17</v>
      </c>
      <c r="D3562" s="4">
        <v>43531</v>
      </c>
      <c r="E3562" s="5">
        <v>0.38714429398148148</v>
      </c>
      <c r="F3562" s="3" t="s">
        <v>21</v>
      </c>
      <c r="G3562" s="3" t="s">
        <v>1383</v>
      </c>
      <c r="H3562" s="3" t="s">
        <v>14</v>
      </c>
      <c r="I3562" s="3" t="s">
        <v>15</v>
      </c>
      <c r="J3562" s="6">
        <v>57</v>
      </c>
      <c r="K3562" s="6">
        <v>333.4</v>
      </c>
      <c r="L3562" s="3" t="s">
        <v>16</v>
      </c>
      <c r="M3562" s="6">
        <f t="shared" si="55"/>
        <v>19003.8</v>
      </c>
      <c r="N3562"/>
      <c r="O3562"/>
    </row>
    <row r="3563" spans="1:15" x14ac:dyDescent="0.2">
      <c r="A3563" s="3" t="s">
        <v>13</v>
      </c>
      <c r="B3563" s="3" t="s">
        <v>22</v>
      </c>
      <c r="C3563" s="3" t="s">
        <v>17</v>
      </c>
      <c r="D3563" s="4">
        <v>43531</v>
      </c>
      <c r="E3563" s="5">
        <v>0.38714429398148148</v>
      </c>
      <c r="F3563" s="3" t="s">
        <v>19</v>
      </c>
      <c r="G3563" s="3" t="s">
        <v>1384</v>
      </c>
      <c r="H3563" s="3" t="s">
        <v>14</v>
      </c>
      <c r="I3563" s="3" t="s">
        <v>15</v>
      </c>
      <c r="J3563" s="6">
        <v>18</v>
      </c>
      <c r="K3563" s="6">
        <v>333.4</v>
      </c>
      <c r="L3563" s="3" t="s">
        <v>16</v>
      </c>
      <c r="M3563" s="6">
        <f t="shared" si="55"/>
        <v>6001.2</v>
      </c>
      <c r="N3563"/>
      <c r="O3563"/>
    </row>
    <row r="3564" spans="1:15" x14ac:dyDescent="0.2">
      <c r="A3564" s="3" t="s">
        <v>13</v>
      </c>
      <c r="B3564" s="3" t="s">
        <v>22</v>
      </c>
      <c r="C3564" s="3" t="s">
        <v>17</v>
      </c>
      <c r="D3564" s="4">
        <v>43531</v>
      </c>
      <c r="E3564" s="5">
        <v>0.38714429398148148</v>
      </c>
      <c r="F3564" s="3" t="s">
        <v>19</v>
      </c>
      <c r="G3564" s="3" t="s">
        <v>1385</v>
      </c>
      <c r="H3564" s="3" t="s">
        <v>14</v>
      </c>
      <c r="I3564" s="3" t="s">
        <v>15</v>
      </c>
      <c r="J3564" s="6">
        <v>16</v>
      </c>
      <c r="K3564" s="6">
        <v>333.4</v>
      </c>
      <c r="L3564" s="3" t="s">
        <v>16</v>
      </c>
      <c r="M3564" s="6">
        <f t="shared" si="55"/>
        <v>5334.4</v>
      </c>
      <c r="N3564"/>
      <c r="O3564"/>
    </row>
    <row r="3565" spans="1:15" x14ac:dyDescent="0.2">
      <c r="A3565" s="3" t="s">
        <v>13</v>
      </c>
      <c r="B3565" s="3" t="s">
        <v>22</v>
      </c>
      <c r="C3565" s="3" t="s">
        <v>17</v>
      </c>
      <c r="D3565" s="4">
        <v>43531</v>
      </c>
      <c r="E3565" s="5">
        <v>0.38714429398148148</v>
      </c>
      <c r="F3565" s="3" t="s">
        <v>18</v>
      </c>
      <c r="G3565" s="3" t="s">
        <v>1386</v>
      </c>
      <c r="H3565" s="3" t="s">
        <v>14</v>
      </c>
      <c r="I3565" s="3" t="s">
        <v>15</v>
      </c>
      <c r="J3565" s="6">
        <v>68</v>
      </c>
      <c r="K3565" s="6">
        <v>333.4</v>
      </c>
      <c r="L3565" s="3" t="s">
        <v>16</v>
      </c>
      <c r="M3565" s="6">
        <f t="shared" si="55"/>
        <v>22671.199999999997</v>
      </c>
      <c r="N3565"/>
      <c r="O3565"/>
    </row>
    <row r="3566" spans="1:15" x14ac:dyDescent="0.2">
      <c r="A3566" s="3" t="s">
        <v>13</v>
      </c>
      <c r="B3566" s="3" t="s">
        <v>22</v>
      </c>
      <c r="C3566" s="3" t="s">
        <v>17</v>
      </c>
      <c r="D3566" s="4">
        <v>43531</v>
      </c>
      <c r="E3566" s="5">
        <v>0.38714430555555551</v>
      </c>
      <c r="F3566" s="3" t="s">
        <v>20</v>
      </c>
      <c r="G3566" s="3" t="s">
        <v>1387</v>
      </c>
      <c r="H3566" s="3" t="s">
        <v>14</v>
      </c>
      <c r="I3566" s="3" t="s">
        <v>15</v>
      </c>
      <c r="J3566" s="6">
        <v>11</v>
      </c>
      <c r="K3566" s="6">
        <v>333.4</v>
      </c>
      <c r="L3566" s="3" t="s">
        <v>16</v>
      </c>
      <c r="M3566" s="6">
        <f t="shared" si="55"/>
        <v>3667.3999999999996</v>
      </c>
      <c r="N3566"/>
      <c r="O3566"/>
    </row>
    <row r="3567" spans="1:15" x14ac:dyDescent="0.2">
      <c r="A3567" s="3" t="s">
        <v>13</v>
      </c>
      <c r="B3567" s="3" t="s">
        <v>22</v>
      </c>
      <c r="C3567" s="3" t="s">
        <v>17</v>
      </c>
      <c r="D3567" s="4">
        <v>43531</v>
      </c>
      <c r="E3567" s="5">
        <v>0.38714430555555551</v>
      </c>
      <c r="F3567" s="3" t="s">
        <v>20</v>
      </c>
      <c r="G3567" s="3" t="s">
        <v>1388</v>
      </c>
      <c r="H3567" s="3" t="s">
        <v>14</v>
      </c>
      <c r="I3567" s="3" t="s">
        <v>15</v>
      </c>
      <c r="J3567" s="6">
        <v>64</v>
      </c>
      <c r="K3567" s="6">
        <v>333.4</v>
      </c>
      <c r="L3567" s="3" t="s">
        <v>16</v>
      </c>
      <c r="M3567" s="6">
        <f t="shared" si="55"/>
        <v>21337.599999999999</v>
      </c>
      <c r="N3567"/>
      <c r="O3567"/>
    </row>
    <row r="3568" spans="1:15" x14ac:dyDescent="0.2">
      <c r="A3568" s="3" t="s">
        <v>13</v>
      </c>
      <c r="B3568" s="3" t="s">
        <v>22</v>
      </c>
      <c r="C3568" s="3" t="s">
        <v>17</v>
      </c>
      <c r="D3568" s="4">
        <v>43531</v>
      </c>
      <c r="E3568" s="5">
        <v>0.38714430555555551</v>
      </c>
      <c r="F3568" s="3" t="s">
        <v>20</v>
      </c>
      <c r="G3568" s="3" t="s">
        <v>1389</v>
      </c>
      <c r="H3568" s="3" t="s">
        <v>14</v>
      </c>
      <c r="I3568" s="3" t="s">
        <v>15</v>
      </c>
      <c r="J3568" s="6">
        <v>12</v>
      </c>
      <c r="K3568" s="6">
        <v>333.4</v>
      </c>
      <c r="L3568" s="3" t="s">
        <v>16</v>
      </c>
      <c r="M3568" s="6">
        <f t="shared" si="55"/>
        <v>4000.7999999999997</v>
      </c>
      <c r="N3568"/>
      <c r="O3568"/>
    </row>
    <row r="3569" spans="1:15" x14ac:dyDescent="0.2">
      <c r="A3569" s="3" t="s">
        <v>13</v>
      </c>
      <c r="B3569" s="3" t="s">
        <v>22</v>
      </c>
      <c r="C3569" s="3" t="s">
        <v>17</v>
      </c>
      <c r="D3569" s="4">
        <v>43531</v>
      </c>
      <c r="E3569" s="5">
        <v>0.38714430555555551</v>
      </c>
      <c r="F3569" s="3" t="s">
        <v>20</v>
      </c>
      <c r="G3569" s="3" t="s">
        <v>1390</v>
      </c>
      <c r="H3569" s="3" t="s">
        <v>14</v>
      </c>
      <c r="I3569" s="3" t="s">
        <v>15</v>
      </c>
      <c r="J3569" s="6">
        <v>151</v>
      </c>
      <c r="K3569" s="6">
        <v>333.4</v>
      </c>
      <c r="L3569" s="3" t="s">
        <v>16</v>
      </c>
      <c r="M3569" s="6">
        <f t="shared" si="55"/>
        <v>50343.399999999994</v>
      </c>
      <c r="N3569"/>
      <c r="O3569"/>
    </row>
    <row r="3570" spans="1:15" x14ac:dyDescent="0.2">
      <c r="A3570" s="3" t="s">
        <v>13</v>
      </c>
      <c r="B3570" s="3" t="s">
        <v>22</v>
      </c>
      <c r="C3570" s="3" t="s">
        <v>17</v>
      </c>
      <c r="D3570" s="4">
        <v>43531</v>
      </c>
      <c r="E3570" s="5">
        <v>0.38714430555555551</v>
      </c>
      <c r="F3570" s="3" t="s">
        <v>20</v>
      </c>
      <c r="G3570" s="3" t="s">
        <v>1391</v>
      </c>
      <c r="H3570" s="3" t="s">
        <v>14</v>
      </c>
      <c r="I3570" s="3" t="s">
        <v>15</v>
      </c>
      <c r="J3570" s="6">
        <v>57</v>
      </c>
      <c r="K3570" s="6">
        <v>333.4</v>
      </c>
      <c r="L3570" s="3" t="s">
        <v>16</v>
      </c>
      <c r="M3570" s="6">
        <f t="shared" si="55"/>
        <v>19003.8</v>
      </c>
      <c r="N3570"/>
      <c r="O3570"/>
    </row>
    <row r="3571" spans="1:15" x14ac:dyDescent="0.2">
      <c r="A3571" s="3" t="s">
        <v>13</v>
      </c>
      <c r="B3571" s="3" t="s">
        <v>22</v>
      </c>
      <c r="C3571" s="3" t="s">
        <v>17</v>
      </c>
      <c r="D3571" s="4">
        <v>43531</v>
      </c>
      <c r="E3571" s="5">
        <v>0.38777062499999998</v>
      </c>
      <c r="F3571" s="3" t="s">
        <v>19</v>
      </c>
      <c r="G3571" s="3" t="s">
        <v>1392</v>
      </c>
      <c r="H3571" s="3" t="s">
        <v>14</v>
      </c>
      <c r="I3571" s="3" t="s">
        <v>15</v>
      </c>
      <c r="J3571" s="6">
        <v>40</v>
      </c>
      <c r="K3571" s="6">
        <v>333.4</v>
      </c>
      <c r="L3571" s="3" t="s">
        <v>16</v>
      </c>
      <c r="M3571" s="6">
        <f t="shared" si="55"/>
        <v>13336</v>
      </c>
      <c r="N3571"/>
      <c r="O3571"/>
    </row>
    <row r="3572" spans="1:15" x14ac:dyDescent="0.2">
      <c r="A3572" s="3" t="s">
        <v>13</v>
      </c>
      <c r="B3572" s="3" t="s">
        <v>22</v>
      </c>
      <c r="C3572" s="3" t="s">
        <v>17</v>
      </c>
      <c r="D3572" s="4">
        <v>43531</v>
      </c>
      <c r="E3572" s="5">
        <v>0.3877706944444444</v>
      </c>
      <c r="F3572" s="3" t="s">
        <v>18</v>
      </c>
      <c r="G3572" s="3" t="s">
        <v>1393</v>
      </c>
      <c r="H3572" s="3" t="s">
        <v>14</v>
      </c>
      <c r="I3572" s="3" t="s">
        <v>15</v>
      </c>
      <c r="J3572" s="6">
        <v>19</v>
      </c>
      <c r="K3572" s="6">
        <v>333.4</v>
      </c>
      <c r="L3572" s="3" t="s">
        <v>16</v>
      </c>
      <c r="M3572" s="6">
        <f t="shared" si="55"/>
        <v>6334.5999999999995</v>
      </c>
      <c r="N3572"/>
      <c r="O3572"/>
    </row>
    <row r="3573" spans="1:15" x14ac:dyDescent="0.2">
      <c r="A3573" s="3" t="s">
        <v>13</v>
      </c>
      <c r="B3573" s="3" t="s">
        <v>22</v>
      </c>
      <c r="C3573" s="3" t="s">
        <v>17</v>
      </c>
      <c r="D3573" s="4">
        <v>43531</v>
      </c>
      <c r="E3573" s="5">
        <v>0.38777074074074075</v>
      </c>
      <c r="F3573" s="3" t="s">
        <v>20</v>
      </c>
      <c r="G3573" s="3" t="s">
        <v>1394</v>
      </c>
      <c r="H3573" s="3" t="s">
        <v>14</v>
      </c>
      <c r="I3573" s="3" t="s">
        <v>15</v>
      </c>
      <c r="J3573" s="6">
        <v>19</v>
      </c>
      <c r="K3573" s="6">
        <v>333.4</v>
      </c>
      <c r="L3573" s="3" t="s">
        <v>16</v>
      </c>
      <c r="M3573" s="6">
        <f t="shared" si="55"/>
        <v>6334.5999999999995</v>
      </c>
      <c r="N3573"/>
      <c r="O3573"/>
    </row>
    <row r="3574" spans="1:15" x14ac:dyDescent="0.2">
      <c r="A3574" s="3" t="s">
        <v>13</v>
      </c>
      <c r="B3574" s="3" t="s">
        <v>22</v>
      </c>
      <c r="C3574" s="3" t="s">
        <v>17</v>
      </c>
      <c r="D3574" s="4">
        <v>43531</v>
      </c>
      <c r="E3574" s="5">
        <v>0.38777074074074075</v>
      </c>
      <c r="F3574" s="3" t="s">
        <v>20</v>
      </c>
      <c r="G3574" s="3" t="s">
        <v>1395</v>
      </c>
      <c r="H3574" s="3" t="s">
        <v>14</v>
      </c>
      <c r="I3574" s="3" t="s">
        <v>15</v>
      </c>
      <c r="J3574" s="6">
        <v>2</v>
      </c>
      <c r="K3574" s="6">
        <v>333.3</v>
      </c>
      <c r="L3574" s="3" t="s">
        <v>16</v>
      </c>
      <c r="M3574" s="6">
        <f t="shared" si="55"/>
        <v>666.6</v>
      </c>
      <c r="N3574"/>
      <c r="O3574"/>
    </row>
    <row r="3575" spans="1:15" x14ac:dyDescent="0.2">
      <c r="A3575" s="3" t="s">
        <v>13</v>
      </c>
      <c r="B3575" s="3" t="s">
        <v>22</v>
      </c>
      <c r="C3575" s="3" t="s">
        <v>17</v>
      </c>
      <c r="D3575" s="4">
        <v>43531</v>
      </c>
      <c r="E3575" s="5">
        <v>0.38777086805555555</v>
      </c>
      <c r="F3575" s="3" t="s">
        <v>18</v>
      </c>
      <c r="G3575" s="3" t="s">
        <v>1396</v>
      </c>
      <c r="H3575" s="3" t="s">
        <v>14</v>
      </c>
      <c r="I3575" s="3" t="s">
        <v>15</v>
      </c>
      <c r="J3575" s="6">
        <v>3</v>
      </c>
      <c r="K3575" s="6">
        <v>333.3</v>
      </c>
      <c r="L3575" s="3" t="s">
        <v>16</v>
      </c>
      <c r="M3575" s="6">
        <f t="shared" si="55"/>
        <v>999.90000000000009</v>
      </c>
      <c r="N3575"/>
      <c r="O3575"/>
    </row>
    <row r="3576" spans="1:15" x14ac:dyDescent="0.2">
      <c r="A3576" s="3" t="s">
        <v>13</v>
      </c>
      <c r="B3576" s="3" t="s">
        <v>22</v>
      </c>
      <c r="C3576" s="3" t="s">
        <v>17</v>
      </c>
      <c r="D3576" s="4">
        <v>43531</v>
      </c>
      <c r="E3576" s="5">
        <v>0.38777099537037035</v>
      </c>
      <c r="F3576" s="3" t="s">
        <v>20</v>
      </c>
      <c r="G3576" s="3" t="s">
        <v>1397</v>
      </c>
      <c r="H3576" s="3" t="s">
        <v>14</v>
      </c>
      <c r="I3576" s="3" t="s">
        <v>15</v>
      </c>
      <c r="J3576" s="6">
        <v>17</v>
      </c>
      <c r="K3576" s="6">
        <v>333.3</v>
      </c>
      <c r="L3576" s="3" t="s">
        <v>16</v>
      </c>
      <c r="M3576" s="6">
        <f t="shared" si="55"/>
        <v>5666.1</v>
      </c>
      <c r="N3576"/>
      <c r="O3576"/>
    </row>
    <row r="3577" spans="1:15" x14ac:dyDescent="0.2">
      <c r="A3577" s="3" t="s">
        <v>13</v>
      </c>
      <c r="B3577" s="3" t="s">
        <v>22</v>
      </c>
      <c r="C3577" s="3" t="s">
        <v>17</v>
      </c>
      <c r="D3577" s="4">
        <v>43531</v>
      </c>
      <c r="E3577" s="5">
        <v>0.38777099537037035</v>
      </c>
      <c r="F3577" s="3" t="s">
        <v>20</v>
      </c>
      <c r="G3577" s="3" t="s">
        <v>1398</v>
      </c>
      <c r="H3577" s="3" t="s">
        <v>14</v>
      </c>
      <c r="I3577" s="3" t="s">
        <v>15</v>
      </c>
      <c r="J3577" s="6">
        <v>21</v>
      </c>
      <c r="K3577" s="6">
        <v>333.3</v>
      </c>
      <c r="L3577" s="3" t="s">
        <v>16</v>
      </c>
      <c r="M3577" s="6">
        <f t="shared" si="55"/>
        <v>6999.3</v>
      </c>
      <c r="N3577"/>
      <c r="O3577"/>
    </row>
    <row r="3578" spans="1:15" x14ac:dyDescent="0.2">
      <c r="A3578" s="3" t="s">
        <v>13</v>
      </c>
      <c r="B3578" s="3" t="s">
        <v>22</v>
      </c>
      <c r="C3578" s="3" t="s">
        <v>17</v>
      </c>
      <c r="D3578" s="4">
        <v>43531</v>
      </c>
      <c r="E3578" s="5">
        <v>0.38926324074074076</v>
      </c>
      <c r="F3578" s="3" t="s">
        <v>20</v>
      </c>
      <c r="G3578" s="3" t="s">
        <v>1399</v>
      </c>
      <c r="H3578" s="3" t="s">
        <v>14</v>
      </c>
      <c r="I3578" s="3" t="s">
        <v>15</v>
      </c>
      <c r="J3578" s="6">
        <v>84</v>
      </c>
      <c r="K3578" s="6">
        <v>333.1</v>
      </c>
      <c r="L3578" s="3" t="s">
        <v>16</v>
      </c>
      <c r="M3578" s="6">
        <f t="shared" si="55"/>
        <v>27980.400000000001</v>
      </c>
      <c r="N3578"/>
      <c r="O3578"/>
    </row>
    <row r="3579" spans="1:15" x14ac:dyDescent="0.2">
      <c r="A3579" s="3" t="s">
        <v>13</v>
      </c>
      <c r="B3579" s="3" t="s">
        <v>22</v>
      </c>
      <c r="C3579" s="3" t="s">
        <v>17</v>
      </c>
      <c r="D3579" s="4">
        <v>43531</v>
      </c>
      <c r="E3579" s="5">
        <v>0.39005973379629633</v>
      </c>
      <c r="F3579" s="3" t="s">
        <v>20</v>
      </c>
      <c r="G3579" s="3" t="s">
        <v>1400</v>
      </c>
      <c r="H3579" s="3" t="s">
        <v>14</v>
      </c>
      <c r="I3579" s="3" t="s">
        <v>15</v>
      </c>
      <c r="J3579" s="6">
        <v>56</v>
      </c>
      <c r="K3579" s="6">
        <v>333</v>
      </c>
      <c r="L3579" s="3" t="s">
        <v>16</v>
      </c>
      <c r="M3579" s="6">
        <f t="shared" si="55"/>
        <v>18648</v>
      </c>
      <c r="N3579"/>
      <c r="O3579"/>
    </row>
    <row r="3580" spans="1:15" x14ac:dyDescent="0.2">
      <c r="A3580" s="3" t="s">
        <v>13</v>
      </c>
      <c r="B3580" s="3" t="s">
        <v>22</v>
      </c>
      <c r="C3580" s="3" t="s">
        <v>17</v>
      </c>
      <c r="D3580" s="4">
        <v>43531</v>
      </c>
      <c r="E3580" s="5">
        <v>0.39005984953703704</v>
      </c>
      <c r="F3580" s="3" t="s">
        <v>19</v>
      </c>
      <c r="G3580" s="3" t="s">
        <v>1401</v>
      </c>
      <c r="H3580" s="3" t="s">
        <v>14</v>
      </c>
      <c r="I3580" s="3" t="s">
        <v>15</v>
      </c>
      <c r="J3580" s="6">
        <v>18</v>
      </c>
      <c r="K3580" s="6">
        <v>333</v>
      </c>
      <c r="L3580" s="3" t="s">
        <v>16</v>
      </c>
      <c r="M3580" s="6">
        <f t="shared" si="55"/>
        <v>5994</v>
      </c>
      <c r="N3580"/>
      <c r="O3580"/>
    </row>
    <row r="3581" spans="1:15" x14ac:dyDescent="0.2">
      <c r="A3581" s="3" t="s">
        <v>13</v>
      </c>
      <c r="B3581" s="3" t="s">
        <v>22</v>
      </c>
      <c r="C3581" s="3" t="s">
        <v>17</v>
      </c>
      <c r="D3581" s="4">
        <v>43531</v>
      </c>
      <c r="E3581" s="5">
        <v>0.39005984953703704</v>
      </c>
      <c r="F3581" s="3" t="s">
        <v>18</v>
      </c>
      <c r="G3581" s="3" t="s">
        <v>1402</v>
      </c>
      <c r="H3581" s="3" t="s">
        <v>14</v>
      </c>
      <c r="I3581" s="3" t="s">
        <v>15</v>
      </c>
      <c r="J3581" s="6">
        <v>16</v>
      </c>
      <c r="K3581" s="6">
        <v>333</v>
      </c>
      <c r="L3581" s="3" t="s">
        <v>16</v>
      </c>
      <c r="M3581" s="6">
        <f t="shared" si="55"/>
        <v>5328</v>
      </c>
      <c r="N3581"/>
      <c r="O3581"/>
    </row>
    <row r="3582" spans="1:15" x14ac:dyDescent="0.2">
      <c r="A3582" s="3" t="s">
        <v>13</v>
      </c>
      <c r="B3582" s="3" t="s">
        <v>22</v>
      </c>
      <c r="C3582" s="3" t="s">
        <v>17</v>
      </c>
      <c r="D3582" s="4">
        <v>43531</v>
      </c>
      <c r="E3582" s="5">
        <v>0.39005984953703704</v>
      </c>
      <c r="F3582" s="3" t="s">
        <v>19</v>
      </c>
      <c r="G3582" s="3" t="s">
        <v>1403</v>
      </c>
      <c r="H3582" s="3" t="s">
        <v>14</v>
      </c>
      <c r="I3582" s="3" t="s">
        <v>15</v>
      </c>
      <c r="J3582" s="6">
        <v>12</v>
      </c>
      <c r="K3582" s="6">
        <v>333</v>
      </c>
      <c r="L3582" s="3" t="s">
        <v>16</v>
      </c>
      <c r="M3582" s="6">
        <f t="shared" si="55"/>
        <v>3996</v>
      </c>
      <c r="N3582"/>
      <c r="O3582"/>
    </row>
    <row r="3583" spans="1:15" x14ac:dyDescent="0.2">
      <c r="A3583" s="3" t="s">
        <v>13</v>
      </c>
      <c r="B3583" s="3" t="s">
        <v>22</v>
      </c>
      <c r="C3583" s="3" t="s">
        <v>17</v>
      </c>
      <c r="D3583" s="4">
        <v>43531</v>
      </c>
      <c r="E3583" s="5">
        <v>0.39005984953703704</v>
      </c>
      <c r="F3583" s="3" t="s">
        <v>18</v>
      </c>
      <c r="G3583" s="3" t="s">
        <v>1404</v>
      </c>
      <c r="H3583" s="3" t="s">
        <v>14</v>
      </c>
      <c r="I3583" s="3" t="s">
        <v>15</v>
      </c>
      <c r="J3583" s="6">
        <v>12</v>
      </c>
      <c r="K3583" s="6">
        <v>333</v>
      </c>
      <c r="L3583" s="3" t="s">
        <v>16</v>
      </c>
      <c r="M3583" s="6">
        <f t="shared" si="55"/>
        <v>3996</v>
      </c>
      <c r="N3583"/>
      <c r="O3583"/>
    </row>
    <row r="3584" spans="1:15" x14ac:dyDescent="0.2">
      <c r="A3584" s="3" t="s">
        <v>13</v>
      </c>
      <c r="B3584" s="3" t="s">
        <v>22</v>
      </c>
      <c r="C3584" s="3" t="s">
        <v>17</v>
      </c>
      <c r="D3584" s="4">
        <v>43531</v>
      </c>
      <c r="E3584" s="5">
        <v>0.39006012731481482</v>
      </c>
      <c r="F3584" s="3" t="s">
        <v>21</v>
      </c>
      <c r="G3584" s="3" t="s">
        <v>1405</v>
      </c>
      <c r="H3584" s="3" t="s">
        <v>14</v>
      </c>
      <c r="I3584" s="3" t="s">
        <v>15</v>
      </c>
      <c r="J3584" s="6">
        <v>33</v>
      </c>
      <c r="K3584" s="6">
        <v>332.8</v>
      </c>
      <c r="L3584" s="3" t="s">
        <v>16</v>
      </c>
      <c r="M3584" s="6">
        <f t="shared" si="55"/>
        <v>10982.4</v>
      </c>
      <c r="N3584"/>
      <c r="O3584"/>
    </row>
    <row r="3585" spans="1:15" x14ac:dyDescent="0.2">
      <c r="A3585" s="3" t="s">
        <v>13</v>
      </c>
      <c r="B3585" s="3" t="s">
        <v>22</v>
      </c>
      <c r="C3585" s="3" t="s">
        <v>17</v>
      </c>
      <c r="D3585" s="4">
        <v>43531</v>
      </c>
      <c r="E3585" s="5">
        <v>0.39006024305555553</v>
      </c>
      <c r="F3585" s="3" t="s">
        <v>20</v>
      </c>
      <c r="G3585" s="3" t="s">
        <v>1406</v>
      </c>
      <c r="H3585" s="3" t="s">
        <v>14</v>
      </c>
      <c r="I3585" s="3" t="s">
        <v>15</v>
      </c>
      <c r="J3585" s="6">
        <v>100</v>
      </c>
      <c r="K3585" s="6">
        <v>332.8</v>
      </c>
      <c r="L3585" s="3" t="s">
        <v>16</v>
      </c>
      <c r="M3585" s="6">
        <f t="shared" si="55"/>
        <v>33280</v>
      </c>
      <c r="N3585"/>
      <c r="O3585"/>
    </row>
    <row r="3586" spans="1:15" x14ac:dyDescent="0.2">
      <c r="A3586" s="3" t="s">
        <v>13</v>
      </c>
      <c r="B3586" s="3" t="s">
        <v>22</v>
      </c>
      <c r="C3586" s="3" t="s">
        <v>17</v>
      </c>
      <c r="D3586" s="4">
        <v>43531</v>
      </c>
      <c r="E3586" s="5">
        <v>0.39207993055555557</v>
      </c>
      <c r="F3586" s="3" t="s">
        <v>20</v>
      </c>
      <c r="G3586" s="3" t="s">
        <v>1407</v>
      </c>
      <c r="H3586" s="3" t="s">
        <v>14</v>
      </c>
      <c r="I3586" s="3" t="s">
        <v>15</v>
      </c>
      <c r="J3586" s="6">
        <v>36</v>
      </c>
      <c r="K3586" s="6">
        <v>332.3</v>
      </c>
      <c r="L3586" s="3" t="s">
        <v>16</v>
      </c>
      <c r="M3586" s="6">
        <f t="shared" ref="M3586:M3649" si="56">J3586*K3586</f>
        <v>11962.800000000001</v>
      </c>
      <c r="N3586"/>
      <c r="O3586"/>
    </row>
    <row r="3587" spans="1:15" x14ac:dyDescent="0.2">
      <c r="A3587" s="3" t="s">
        <v>13</v>
      </c>
      <c r="B3587" s="3" t="s">
        <v>22</v>
      </c>
      <c r="C3587" s="3" t="s">
        <v>17</v>
      </c>
      <c r="D3587" s="4">
        <v>43531</v>
      </c>
      <c r="E3587" s="5">
        <v>0.39208004629629628</v>
      </c>
      <c r="F3587" s="3" t="s">
        <v>19</v>
      </c>
      <c r="G3587" s="3" t="s">
        <v>1408</v>
      </c>
      <c r="H3587" s="3" t="s">
        <v>14</v>
      </c>
      <c r="I3587" s="3" t="s">
        <v>15</v>
      </c>
      <c r="J3587" s="6">
        <v>36</v>
      </c>
      <c r="K3587" s="6">
        <v>332.3</v>
      </c>
      <c r="L3587" s="3" t="s">
        <v>16</v>
      </c>
      <c r="M3587" s="6">
        <f t="shared" si="56"/>
        <v>11962.800000000001</v>
      </c>
      <c r="N3587"/>
      <c r="O3587"/>
    </row>
    <row r="3588" spans="1:15" x14ac:dyDescent="0.2">
      <c r="A3588" s="3" t="s">
        <v>13</v>
      </c>
      <c r="B3588" s="3" t="s">
        <v>22</v>
      </c>
      <c r="C3588" s="3" t="s">
        <v>17</v>
      </c>
      <c r="D3588" s="4">
        <v>43531</v>
      </c>
      <c r="E3588" s="5">
        <v>0.39208025462962964</v>
      </c>
      <c r="F3588" s="3" t="s">
        <v>20</v>
      </c>
      <c r="G3588" s="3" t="s">
        <v>1409</v>
      </c>
      <c r="H3588" s="3" t="s">
        <v>14</v>
      </c>
      <c r="I3588" s="3" t="s">
        <v>15</v>
      </c>
      <c r="J3588" s="6">
        <v>54</v>
      </c>
      <c r="K3588" s="6">
        <v>332.2</v>
      </c>
      <c r="L3588" s="3" t="s">
        <v>16</v>
      </c>
      <c r="M3588" s="6">
        <f t="shared" si="56"/>
        <v>17938.8</v>
      </c>
      <c r="N3588"/>
      <c r="O3588"/>
    </row>
    <row r="3589" spans="1:15" x14ac:dyDescent="0.2">
      <c r="A3589" s="3" t="s">
        <v>13</v>
      </c>
      <c r="B3589" s="3" t="s">
        <v>22</v>
      </c>
      <c r="C3589" s="3" t="s">
        <v>17</v>
      </c>
      <c r="D3589" s="4">
        <v>43531</v>
      </c>
      <c r="E3589" s="5">
        <v>0.39208037037037036</v>
      </c>
      <c r="F3589" s="3" t="s">
        <v>18</v>
      </c>
      <c r="G3589" s="3" t="s">
        <v>1410</v>
      </c>
      <c r="H3589" s="3" t="s">
        <v>14</v>
      </c>
      <c r="I3589" s="3" t="s">
        <v>15</v>
      </c>
      <c r="J3589" s="6">
        <v>18</v>
      </c>
      <c r="K3589" s="6">
        <v>332.2</v>
      </c>
      <c r="L3589" s="3" t="s">
        <v>16</v>
      </c>
      <c r="M3589" s="6">
        <f t="shared" si="56"/>
        <v>5979.5999999999995</v>
      </c>
      <c r="N3589"/>
      <c r="O3589"/>
    </row>
    <row r="3590" spans="1:15" x14ac:dyDescent="0.2">
      <c r="A3590" s="3" t="s">
        <v>13</v>
      </c>
      <c r="B3590" s="3" t="s">
        <v>22</v>
      </c>
      <c r="C3590" s="3" t="s">
        <v>17</v>
      </c>
      <c r="D3590" s="4">
        <v>43531</v>
      </c>
      <c r="E3590" s="5">
        <v>0.39419010416666667</v>
      </c>
      <c r="F3590" s="3" t="s">
        <v>18</v>
      </c>
      <c r="G3590" s="3" t="s">
        <v>1411</v>
      </c>
      <c r="H3590" s="3" t="s">
        <v>14</v>
      </c>
      <c r="I3590" s="3" t="s">
        <v>15</v>
      </c>
      <c r="J3590" s="6">
        <v>30</v>
      </c>
      <c r="K3590" s="6">
        <v>331.3</v>
      </c>
      <c r="L3590" s="3" t="s">
        <v>16</v>
      </c>
      <c r="M3590" s="6">
        <f t="shared" si="56"/>
        <v>9939</v>
      </c>
      <c r="N3590"/>
      <c r="O3590"/>
    </row>
    <row r="3591" spans="1:15" x14ac:dyDescent="0.2">
      <c r="A3591" s="3" t="s">
        <v>13</v>
      </c>
      <c r="B3591" s="3" t="s">
        <v>22</v>
      </c>
      <c r="C3591" s="3" t="s">
        <v>17</v>
      </c>
      <c r="D3591" s="4">
        <v>43531</v>
      </c>
      <c r="E3591" s="5">
        <v>0.39593909722222226</v>
      </c>
      <c r="F3591" s="3" t="s">
        <v>19</v>
      </c>
      <c r="G3591" s="3" t="s">
        <v>1412</v>
      </c>
      <c r="H3591" s="3" t="s">
        <v>14</v>
      </c>
      <c r="I3591" s="3" t="s">
        <v>15</v>
      </c>
      <c r="J3591" s="6">
        <v>1</v>
      </c>
      <c r="K3591" s="6">
        <v>332.1</v>
      </c>
      <c r="L3591" s="3" t="s">
        <v>16</v>
      </c>
      <c r="M3591" s="6">
        <f t="shared" si="56"/>
        <v>332.1</v>
      </c>
      <c r="N3591"/>
      <c r="O3591"/>
    </row>
    <row r="3592" spans="1:15" x14ac:dyDescent="0.2">
      <c r="A3592" s="3" t="s">
        <v>13</v>
      </c>
      <c r="B3592" s="3" t="s">
        <v>22</v>
      </c>
      <c r="C3592" s="3" t="s">
        <v>17</v>
      </c>
      <c r="D3592" s="4">
        <v>43531</v>
      </c>
      <c r="E3592" s="5">
        <v>0.39593909722222226</v>
      </c>
      <c r="F3592" s="3" t="s">
        <v>18</v>
      </c>
      <c r="G3592" s="3" t="s">
        <v>1413</v>
      </c>
      <c r="H3592" s="3" t="s">
        <v>14</v>
      </c>
      <c r="I3592" s="3" t="s">
        <v>15</v>
      </c>
      <c r="J3592" s="6">
        <v>48</v>
      </c>
      <c r="K3592" s="6">
        <v>332.1</v>
      </c>
      <c r="L3592" s="3" t="s">
        <v>16</v>
      </c>
      <c r="M3592" s="6">
        <f t="shared" si="56"/>
        <v>15940.800000000001</v>
      </c>
      <c r="N3592"/>
      <c r="O3592"/>
    </row>
    <row r="3593" spans="1:15" x14ac:dyDescent="0.2">
      <c r="A3593" s="3" t="s">
        <v>13</v>
      </c>
      <c r="B3593" s="3" t="s">
        <v>22</v>
      </c>
      <c r="C3593" s="3" t="s">
        <v>17</v>
      </c>
      <c r="D3593" s="4">
        <v>43531</v>
      </c>
      <c r="E3593" s="5">
        <v>0.39593921296296292</v>
      </c>
      <c r="F3593" s="3" t="s">
        <v>20</v>
      </c>
      <c r="G3593" s="3" t="s">
        <v>1414</v>
      </c>
      <c r="H3593" s="3" t="s">
        <v>14</v>
      </c>
      <c r="I3593" s="3" t="s">
        <v>15</v>
      </c>
      <c r="J3593" s="6">
        <v>48</v>
      </c>
      <c r="K3593" s="6">
        <v>332.1</v>
      </c>
      <c r="L3593" s="3" t="s">
        <v>16</v>
      </c>
      <c r="M3593" s="6">
        <f t="shared" si="56"/>
        <v>15940.800000000001</v>
      </c>
      <c r="N3593"/>
      <c r="O3593"/>
    </row>
    <row r="3594" spans="1:15" x14ac:dyDescent="0.2">
      <c r="A3594" s="3" t="s">
        <v>13</v>
      </c>
      <c r="B3594" s="3" t="s">
        <v>22</v>
      </c>
      <c r="C3594" s="3" t="s">
        <v>17</v>
      </c>
      <c r="D3594" s="4">
        <v>43531</v>
      </c>
      <c r="E3594" s="5">
        <v>0.3961013541666667</v>
      </c>
      <c r="F3594" s="3" t="s">
        <v>20</v>
      </c>
      <c r="G3594" s="3" t="s">
        <v>1415</v>
      </c>
      <c r="H3594" s="3" t="s">
        <v>14</v>
      </c>
      <c r="I3594" s="3" t="s">
        <v>15</v>
      </c>
      <c r="J3594" s="6">
        <v>10</v>
      </c>
      <c r="K3594" s="6">
        <v>331.8</v>
      </c>
      <c r="L3594" s="3" t="s">
        <v>16</v>
      </c>
      <c r="M3594" s="6">
        <f t="shared" si="56"/>
        <v>3318</v>
      </c>
      <c r="N3594"/>
      <c r="O3594"/>
    </row>
    <row r="3595" spans="1:15" x14ac:dyDescent="0.2">
      <c r="A3595" s="3" t="s">
        <v>13</v>
      </c>
      <c r="B3595" s="3" t="s">
        <v>22</v>
      </c>
      <c r="C3595" s="3" t="s">
        <v>17</v>
      </c>
      <c r="D3595" s="4">
        <v>43531</v>
      </c>
      <c r="E3595" s="5">
        <v>0.39879770833333333</v>
      </c>
      <c r="F3595" s="3" t="s">
        <v>21</v>
      </c>
      <c r="G3595" s="3" t="s">
        <v>1416</v>
      </c>
      <c r="H3595" s="3" t="s">
        <v>14</v>
      </c>
      <c r="I3595" s="3" t="s">
        <v>15</v>
      </c>
      <c r="J3595" s="6">
        <v>39</v>
      </c>
      <c r="K3595" s="6">
        <v>332.7</v>
      </c>
      <c r="L3595" s="3" t="s">
        <v>16</v>
      </c>
      <c r="M3595" s="6">
        <f t="shared" si="56"/>
        <v>12975.3</v>
      </c>
      <c r="N3595"/>
      <c r="O3595"/>
    </row>
    <row r="3596" spans="1:15" x14ac:dyDescent="0.2">
      <c r="A3596" s="3" t="s">
        <v>13</v>
      </c>
      <c r="B3596" s="3" t="s">
        <v>22</v>
      </c>
      <c r="C3596" s="3" t="s">
        <v>17</v>
      </c>
      <c r="D3596" s="4">
        <v>43531</v>
      </c>
      <c r="E3596" s="5">
        <v>0.39879770833333333</v>
      </c>
      <c r="F3596" s="3" t="s">
        <v>20</v>
      </c>
      <c r="G3596" s="3" t="s">
        <v>1417</v>
      </c>
      <c r="H3596" s="3" t="s">
        <v>14</v>
      </c>
      <c r="I3596" s="3" t="s">
        <v>15</v>
      </c>
      <c r="J3596" s="6">
        <v>329</v>
      </c>
      <c r="K3596" s="6">
        <v>332.7</v>
      </c>
      <c r="L3596" s="3" t="s">
        <v>16</v>
      </c>
      <c r="M3596" s="6">
        <f t="shared" si="56"/>
        <v>109458.3</v>
      </c>
      <c r="N3596"/>
      <c r="O3596"/>
    </row>
    <row r="3597" spans="1:15" x14ac:dyDescent="0.2">
      <c r="A3597" s="3" t="s">
        <v>13</v>
      </c>
      <c r="B3597" s="3" t="s">
        <v>22</v>
      </c>
      <c r="C3597" s="3" t="s">
        <v>17</v>
      </c>
      <c r="D3597" s="4">
        <v>43531</v>
      </c>
      <c r="E3597" s="5">
        <v>0.39879770833333333</v>
      </c>
      <c r="F3597" s="3" t="s">
        <v>18</v>
      </c>
      <c r="G3597" s="3" t="s">
        <v>1418</v>
      </c>
      <c r="H3597" s="3" t="s">
        <v>14</v>
      </c>
      <c r="I3597" s="3" t="s">
        <v>15</v>
      </c>
      <c r="J3597" s="6">
        <v>48</v>
      </c>
      <c r="K3597" s="6">
        <v>332.7</v>
      </c>
      <c r="L3597" s="3" t="s">
        <v>16</v>
      </c>
      <c r="M3597" s="6">
        <f t="shared" si="56"/>
        <v>15969.599999999999</v>
      </c>
      <c r="N3597"/>
      <c r="O3597"/>
    </row>
    <row r="3598" spans="1:15" x14ac:dyDescent="0.2">
      <c r="A3598" s="3" t="s">
        <v>13</v>
      </c>
      <c r="B3598" s="3" t="s">
        <v>22</v>
      </c>
      <c r="C3598" s="3" t="s">
        <v>17</v>
      </c>
      <c r="D3598" s="4">
        <v>43531</v>
      </c>
      <c r="E3598" s="5">
        <v>0.40014708333333332</v>
      </c>
      <c r="F3598" s="3" t="s">
        <v>20</v>
      </c>
      <c r="G3598" s="3" t="s">
        <v>1419</v>
      </c>
      <c r="H3598" s="3" t="s">
        <v>14</v>
      </c>
      <c r="I3598" s="3" t="s">
        <v>15</v>
      </c>
      <c r="J3598" s="6">
        <v>69</v>
      </c>
      <c r="K3598" s="6">
        <v>332.6</v>
      </c>
      <c r="L3598" s="3" t="s">
        <v>16</v>
      </c>
      <c r="M3598" s="6">
        <f t="shared" si="56"/>
        <v>22949.4</v>
      </c>
      <c r="N3598"/>
      <c r="O3598"/>
    </row>
    <row r="3599" spans="1:15" x14ac:dyDescent="0.2">
      <c r="A3599" s="3" t="s">
        <v>13</v>
      </c>
      <c r="B3599" s="3" t="s">
        <v>22</v>
      </c>
      <c r="C3599" s="3" t="s">
        <v>17</v>
      </c>
      <c r="D3599" s="4">
        <v>43531</v>
      </c>
      <c r="E3599" s="5">
        <v>0.40014708333333332</v>
      </c>
      <c r="F3599" s="3" t="s">
        <v>20</v>
      </c>
      <c r="G3599" s="3" t="s">
        <v>1420</v>
      </c>
      <c r="H3599" s="3" t="s">
        <v>14</v>
      </c>
      <c r="I3599" s="3" t="s">
        <v>15</v>
      </c>
      <c r="J3599" s="6">
        <v>9</v>
      </c>
      <c r="K3599" s="6">
        <v>332.6</v>
      </c>
      <c r="L3599" s="3" t="s">
        <v>16</v>
      </c>
      <c r="M3599" s="6">
        <f t="shared" si="56"/>
        <v>2993.4</v>
      </c>
      <c r="N3599"/>
      <c r="O3599"/>
    </row>
    <row r="3600" spans="1:15" x14ac:dyDescent="0.2">
      <c r="A3600" s="3" t="s">
        <v>13</v>
      </c>
      <c r="B3600" s="3" t="s">
        <v>22</v>
      </c>
      <c r="C3600" s="3" t="s">
        <v>17</v>
      </c>
      <c r="D3600" s="4">
        <v>43531</v>
      </c>
      <c r="E3600" s="5">
        <v>0.40014708333333332</v>
      </c>
      <c r="F3600" s="3" t="s">
        <v>20</v>
      </c>
      <c r="G3600" s="3" t="s">
        <v>1421</v>
      </c>
      <c r="H3600" s="3" t="s">
        <v>14</v>
      </c>
      <c r="I3600" s="3" t="s">
        <v>15</v>
      </c>
      <c r="J3600" s="6">
        <v>72</v>
      </c>
      <c r="K3600" s="6">
        <v>332.6</v>
      </c>
      <c r="L3600" s="3" t="s">
        <v>16</v>
      </c>
      <c r="M3600" s="6">
        <f t="shared" si="56"/>
        <v>23947.200000000001</v>
      </c>
      <c r="N3600"/>
      <c r="O3600"/>
    </row>
    <row r="3601" spans="1:15" x14ac:dyDescent="0.2">
      <c r="A3601" s="3" t="s">
        <v>13</v>
      </c>
      <c r="B3601" s="3" t="s">
        <v>22</v>
      </c>
      <c r="C3601" s="3" t="s">
        <v>17</v>
      </c>
      <c r="D3601" s="4">
        <v>43531</v>
      </c>
      <c r="E3601" s="5">
        <v>0.40014719907407409</v>
      </c>
      <c r="F3601" s="3" t="s">
        <v>19</v>
      </c>
      <c r="G3601" s="3" t="s">
        <v>1422</v>
      </c>
      <c r="H3601" s="3" t="s">
        <v>14</v>
      </c>
      <c r="I3601" s="3" t="s">
        <v>15</v>
      </c>
      <c r="J3601" s="6">
        <v>23</v>
      </c>
      <c r="K3601" s="6">
        <v>332.6</v>
      </c>
      <c r="L3601" s="3" t="s">
        <v>16</v>
      </c>
      <c r="M3601" s="6">
        <f t="shared" si="56"/>
        <v>7649.8</v>
      </c>
      <c r="N3601"/>
      <c r="O3601"/>
    </row>
    <row r="3602" spans="1:15" x14ac:dyDescent="0.2">
      <c r="A3602" s="3" t="s">
        <v>13</v>
      </c>
      <c r="B3602" s="3" t="s">
        <v>22</v>
      </c>
      <c r="C3602" s="3" t="s">
        <v>17</v>
      </c>
      <c r="D3602" s="4">
        <v>43531</v>
      </c>
      <c r="E3602" s="5">
        <v>0.40014721064814812</v>
      </c>
      <c r="F3602" s="3" t="s">
        <v>19</v>
      </c>
      <c r="G3602" s="3" t="s">
        <v>1423</v>
      </c>
      <c r="H3602" s="3" t="s">
        <v>14</v>
      </c>
      <c r="I3602" s="3" t="s">
        <v>15</v>
      </c>
      <c r="J3602" s="6">
        <v>28</v>
      </c>
      <c r="K3602" s="6">
        <v>332.6</v>
      </c>
      <c r="L3602" s="3" t="s">
        <v>16</v>
      </c>
      <c r="M3602" s="6">
        <f t="shared" si="56"/>
        <v>9312.8000000000011</v>
      </c>
      <c r="N3602"/>
      <c r="O3602"/>
    </row>
    <row r="3603" spans="1:15" x14ac:dyDescent="0.2">
      <c r="A3603" s="3" t="s">
        <v>13</v>
      </c>
      <c r="B3603" s="3" t="s">
        <v>22</v>
      </c>
      <c r="C3603" s="3" t="s">
        <v>17</v>
      </c>
      <c r="D3603" s="4">
        <v>43531</v>
      </c>
      <c r="E3603" s="5">
        <v>0.40014798611111108</v>
      </c>
      <c r="F3603" s="3" t="s">
        <v>18</v>
      </c>
      <c r="G3603" s="3" t="s">
        <v>1424</v>
      </c>
      <c r="H3603" s="3" t="s">
        <v>14</v>
      </c>
      <c r="I3603" s="3" t="s">
        <v>15</v>
      </c>
      <c r="J3603" s="6">
        <v>35</v>
      </c>
      <c r="K3603" s="6">
        <v>332.4</v>
      </c>
      <c r="L3603" s="3" t="s">
        <v>16</v>
      </c>
      <c r="M3603" s="6">
        <f t="shared" si="56"/>
        <v>11634</v>
      </c>
      <c r="N3603"/>
      <c r="O3603"/>
    </row>
    <row r="3604" spans="1:15" x14ac:dyDescent="0.2">
      <c r="A3604" s="3" t="s">
        <v>13</v>
      </c>
      <c r="B3604" s="3" t="s">
        <v>22</v>
      </c>
      <c r="C3604" s="3" t="s">
        <v>17</v>
      </c>
      <c r="D3604" s="4">
        <v>43531</v>
      </c>
      <c r="E3604" s="5">
        <v>0.40385749999999998</v>
      </c>
      <c r="F3604" s="3" t="s">
        <v>18</v>
      </c>
      <c r="G3604" s="3" t="s">
        <v>1425</v>
      </c>
      <c r="H3604" s="3" t="s">
        <v>14</v>
      </c>
      <c r="I3604" s="3" t="s">
        <v>15</v>
      </c>
      <c r="J3604" s="6">
        <v>5</v>
      </c>
      <c r="K3604" s="6">
        <v>332.8</v>
      </c>
      <c r="L3604" s="3" t="s">
        <v>16</v>
      </c>
      <c r="M3604" s="6">
        <f t="shared" si="56"/>
        <v>1664</v>
      </c>
      <c r="N3604"/>
      <c r="O3604"/>
    </row>
    <row r="3605" spans="1:15" x14ac:dyDescent="0.2">
      <c r="A3605" s="3" t="s">
        <v>13</v>
      </c>
      <c r="B3605" s="3" t="s">
        <v>22</v>
      </c>
      <c r="C3605" s="3" t="s">
        <v>17</v>
      </c>
      <c r="D3605" s="4">
        <v>43531</v>
      </c>
      <c r="E3605" s="5">
        <v>0.40385749999999998</v>
      </c>
      <c r="F3605" s="3" t="s">
        <v>19</v>
      </c>
      <c r="G3605" s="3" t="s">
        <v>1426</v>
      </c>
      <c r="H3605" s="3" t="s">
        <v>14</v>
      </c>
      <c r="I3605" s="3" t="s">
        <v>15</v>
      </c>
      <c r="J3605" s="6">
        <v>9</v>
      </c>
      <c r="K3605" s="6">
        <v>332.8</v>
      </c>
      <c r="L3605" s="3" t="s">
        <v>16</v>
      </c>
      <c r="M3605" s="6">
        <f t="shared" si="56"/>
        <v>2995.2000000000003</v>
      </c>
      <c r="N3605"/>
      <c r="O3605"/>
    </row>
    <row r="3606" spans="1:15" x14ac:dyDescent="0.2">
      <c r="A3606" s="3" t="s">
        <v>13</v>
      </c>
      <c r="B3606" s="3" t="s">
        <v>22</v>
      </c>
      <c r="C3606" s="3" t="s">
        <v>17</v>
      </c>
      <c r="D3606" s="4">
        <v>43531</v>
      </c>
      <c r="E3606" s="5">
        <v>0.40385749999999998</v>
      </c>
      <c r="F3606" s="3" t="s">
        <v>18</v>
      </c>
      <c r="G3606" s="3" t="s">
        <v>1427</v>
      </c>
      <c r="H3606" s="3" t="s">
        <v>14</v>
      </c>
      <c r="I3606" s="3" t="s">
        <v>15</v>
      </c>
      <c r="J3606" s="6">
        <v>4</v>
      </c>
      <c r="K3606" s="6">
        <v>332.8</v>
      </c>
      <c r="L3606" s="3" t="s">
        <v>16</v>
      </c>
      <c r="M3606" s="6">
        <f t="shared" si="56"/>
        <v>1331.2</v>
      </c>
      <c r="N3606"/>
      <c r="O3606"/>
    </row>
    <row r="3607" spans="1:15" x14ac:dyDescent="0.2">
      <c r="A3607" s="3" t="s">
        <v>13</v>
      </c>
      <c r="B3607" s="3" t="s">
        <v>22</v>
      </c>
      <c r="C3607" s="3" t="s">
        <v>17</v>
      </c>
      <c r="D3607" s="4">
        <v>43531</v>
      </c>
      <c r="E3607" s="5">
        <v>0.40385749999999998</v>
      </c>
      <c r="F3607" s="3" t="s">
        <v>21</v>
      </c>
      <c r="G3607" s="3" t="s">
        <v>1428</v>
      </c>
      <c r="H3607" s="3" t="s">
        <v>14</v>
      </c>
      <c r="I3607" s="3" t="s">
        <v>15</v>
      </c>
      <c r="J3607" s="6">
        <v>2</v>
      </c>
      <c r="K3607" s="6">
        <v>332.8</v>
      </c>
      <c r="L3607" s="3" t="s">
        <v>16</v>
      </c>
      <c r="M3607" s="6">
        <f t="shared" si="56"/>
        <v>665.6</v>
      </c>
      <c r="N3607"/>
      <c r="O3607"/>
    </row>
    <row r="3608" spans="1:15" x14ac:dyDescent="0.2">
      <c r="A3608" s="3" t="s">
        <v>13</v>
      </c>
      <c r="B3608" s="3" t="s">
        <v>22</v>
      </c>
      <c r="C3608" s="3" t="s">
        <v>17</v>
      </c>
      <c r="D3608" s="4">
        <v>43531</v>
      </c>
      <c r="E3608" s="5">
        <v>0.40385761574074075</v>
      </c>
      <c r="F3608" s="3" t="s">
        <v>20</v>
      </c>
      <c r="G3608" s="3" t="s">
        <v>1429</v>
      </c>
      <c r="H3608" s="3" t="s">
        <v>14</v>
      </c>
      <c r="I3608" s="3" t="s">
        <v>15</v>
      </c>
      <c r="J3608" s="6">
        <v>18</v>
      </c>
      <c r="K3608" s="6">
        <v>332.8</v>
      </c>
      <c r="L3608" s="3" t="s">
        <v>16</v>
      </c>
      <c r="M3608" s="6">
        <f t="shared" si="56"/>
        <v>5990.4000000000005</v>
      </c>
      <c r="N3608"/>
      <c r="O3608"/>
    </row>
    <row r="3609" spans="1:15" x14ac:dyDescent="0.2">
      <c r="A3609" s="3" t="s">
        <v>13</v>
      </c>
      <c r="B3609" s="3" t="s">
        <v>22</v>
      </c>
      <c r="C3609" s="3" t="s">
        <v>17</v>
      </c>
      <c r="D3609" s="4">
        <v>43531</v>
      </c>
      <c r="E3609" s="5">
        <v>0.40385812500000001</v>
      </c>
      <c r="F3609" s="3" t="s">
        <v>20</v>
      </c>
      <c r="G3609" s="3" t="s">
        <v>1430</v>
      </c>
      <c r="H3609" s="3" t="s">
        <v>14</v>
      </c>
      <c r="I3609" s="3" t="s">
        <v>15</v>
      </c>
      <c r="J3609" s="6">
        <v>118</v>
      </c>
      <c r="K3609" s="6">
        <v>332.7</v>
      </c>
      <c r="L3609" s="3" t="s">
        <v>16</v>
      </c>
      <c r="M3609" s="6">
        <f t="shared" si="56"/>
        <v>39258.6</v>
      </c>
      <c r="N3609"/>
      <c r="O3609"/>
    </row>
    <row r="3610" spans="1:15" x14ac:dyDescent="0.2">
      <c r="A3610" s="3" t="s">
        <v>13</v>
      </c>
      <c r="B3610" s="3" t="s">
        <v>22</v>
      </c>
      <c r="C3610" s="3" t="s">
        <v>17</v>
      </c>
      <c r="D3610" s="4">
        <v>43531</v>
      </c>
      <c r="E3610" s="5">
        <v>0.40441353009259262</v>
      </c>
      <c r="F3610" s="3" t="s">
        <v>19</v>
      </c>
      <c r="G3610" s="3" t="s">
        <v>1431</v>
      </c>
      <c r="H3610" s="3" t="s">
        <v>14</v>
      </c>
      <c r="I3610" s="3" t="s">
        <v>15</v>
      </c>
      <c r="J3610" s="6">
        <v>25</v>
      </c>
      <c r="K3610" s="6">
        <v>332.4</v>
      </c>
      <c r="L3610" s="3" t="s">
        <v>16</v>
      </c>
      <c r="M3610" s="6">
        <f t="shared" si="56"/>
        <v>8310</v>
      </c>
      <c r="N3610"/>
      <c r="O3610"/>
    </row>
    <row r="3611" spans="1:15" x14ac:dyDescent="0.2">
      <c r="A3611" s="3" t="s">
        <v>13</v>
      </c>
      <c r="B3611" s="3" t="s">
        <v>22</v>
      </c>
      <c r="C3611" s="3" t="s">
        <v>17</v>
      </c>
      <c r="D3611" s="4">
        <v>43531</v>
      </c>
      <c r="E3611" s="5">
        <v>0.40441353009259262</v>
      </c>
      <c r="F3611" s="3" t="s">
        <v>18</v>
      </c>
      <c r="G3611" s="3" t="s">
        <v>1432</v>
      </c>
      <c r="H3611" s="3" t="s">
        <v>14</v>
      </c>
      <c r="I3611" s="3" t="s">
        <v>15</v>
      </c>
      <c r="J3611" s="6">
        <v>22</v>
      </c>
      <c r="K3611" s="6">
        <v>332.4</v>
      </c>
      <c r="L3611" s="3" t="s">
        <v>16</v>
      </c>
      <c r="M3611" s="6">
        <f t="shared" si="56"/>
        <v>7312.7999999999993</v>
      </c>
      <c r="N3611"/>
      <c r="O3611"/>
    </row>
    <row r="3612" spans="1:15" x14ac:dyDescent="0.2">
      <c r="A3612" s="3" t="s">
        <v>13</v>
      </c>
      <c r="B3612" s="3" t="s">
        <v>22</v>
      </c>
      <c r="C3612" s="3" t="s">
        <v>17</v>
      </c>
      <c r="D3612" s="4">
        <v>43531</v>
      </c>
      <c r="E3612" s="5">
        <v>0.40441364583333334</v>
      </c>
      <c r="F3612" s="3" t="s">
        <v>20</v>
      </c>
      <c r="G3612" s="3" t="s">
        <v>1433</v>
      </c>
      <c r="H3612" s="3" t="s">
        <v>14</v>
      </c>
      <c r="I3612" s="3" t="s">
        <v>15</v>
      </c>
      <c r="J3612" s="6">
        <v>3</v>
      </c>
      <c r="K3612" s="6">
        <v>332.4</v>
      </c>
      <c r="L3612" s="3" t="s">
        <v>16</v>
      </c>
      <c r="M3612" s="6">
        <f t="shared" si="56"/>
        <v>997.19999999999993</v>
      </c>
      <c r="N3612"/>
      <c r="O3612"/>
    </row>
    <row r="3613" spans="1:15" x14ac:dyDescent="0.2">
      <c r="A3613" s="3" t="s">
        <v>13</v>
      </c>
      <c r="B3613" s="3" t="s">
        <v>22</v>
      </c>
      <c r="C3613" s="3" t="s">
        <v>17</v>
      </c>
      <c r="D3613" s="4">
        <v>43531</v>
      </c>
      <c r="E3613" s="5">
        <v>0.40482608796296299</v>
      </c>
      <c r="F3613" s="3" t="s">
        <v>20</v>
      </c>
      <c r="G3613" s="3" t="s">
        <v>1434</v>
      </c>
      <c r="H3613" s="3" t="s">
        <v>14</v>
      </c>
      <c r="I3613" s="3" t="s">
        <v>15</v>
      </c>
      <c r="J3613" s="6">
        <v>41</v>
      </c>
      <c r="K3613" s="6">
        <v>332.4</v>
      </c>
      <c r="L3613" s="3" t="s">
        <v>16</v>
      </c>
      <c r="M3613" s="6">
        <f t="shared" si="56"/>
        <v>13628.4</v>
      </c>
      <c r="N3613"/>
      <c r="O3613"/>
    </row>
    <row r="3614" spans="1:15" x14ac:dyDescent="0.2">
      <c r="A3614" s="3" t="s">
        <v>13</v>
      </c>
      <c r="B3614" s="3" t="s">
        <v>22</v>
      </c>
      <c r="C3614" s="3" t="s">
        <v>17</v>
      </c>
      <c r="D3614" s="4">
        <v>43531</v>
      </c>
      <c r="E3614" s="5">
        <v>0.4076445949074074</v>
      </c>
      <c r="F3614" s="3" t="s">
        <v>20</v>
      </c>
      <c r="G3614" s="3" t="s">
        <v>1435</v>
      </c>
      <c r="H3614" s="3" t="s">
        <v>14</v>
      </c>
      <c r="I3614" s="3" t="s">
        <v>15</v>
      </c>
      <c r="J3614" s="6">
        <v>82</v>
      </c>
      <c r="K3614" s="6">
        <v>332.8</v>
      </c>
      <c r="L3614" s="3" t="s">
        <v>16</v>
      </c>
      <c r="M3614" s="6">
        <f t="shared" si="56"/>
        <v>27289.600000000002</v>
      </c>
      <c r="N3614"/>
      <c r="O3614"/>
    </row>
    <row r="3615" spans="1:15" x14ac:dyDescent="0.2">
      <c r="A3615" s="3" t="s">
        <v>13</v>
      </c>
      <c r="B3615" s="3" t="s">
        <v>22</v>
      </c>
      <c r="C3615" s="3" t="s">
        <v>17</v>
      </c>
      <c r="D3615" s="4">
        <v>43531</v>
      </c>
      <c r="E3615" s="5">
        <v>0.4076445949074074</v>
      </c>
      <c r="F3615" s="3" t="s">
        <v>20</v>
      </c>
      <c r="G3615" s="3" t="s">
        <v>1436</v>
      </c>
      <c r="H3615" s="3" t="s">
        <v>14</v>
      </c>
      <c r="I3615" s="3" t="s">
        <v>15</v>
      </c>
      <c r="J3615" s="6">
        <v>1</v>
      </c>
      <c r="K3615" s="6">
        <v>332.8</v>
      </c>
      <c r="L3615" s="3" t="s">
        <v>16</v>
      </c>
      <c r="M3615" s="6">
        <f t="shared" si="56"/>
        <v>332.8</v>
      </c>
      <c r="N3615"/>
      <c r="O3615"/>
    </row>
    <row r="3616" spans="1:15" x14ac:dyDescent="0.2">
      <c r="A3616" s="3" t="s">
        <v>13</v>
      </c>
      <c r="B3616" s="3" t="s">
        <v>22</v>
      </c>
      <c r="C3616" s="3" t="s">
        <v>17</v>
      </c>
      <c r="D3616" s="4">
        <v>43531</v>
      </c>
      <c r="E3616" s="5">
        <v>0.4076445949074074</v>
      </c>
      <c r="F3616" s="3" t="s">
        <v>20</v>
      </c>
      <c r="G3616" s="3" t="s">
        <v>1437</v>
      </c>
      <c r="H3616" s="3" t="s">
        <v>14</v>
      </c>
      <c r="I3616" s="3" t="s">
        <v>15</v>
      </c>
      <c r="J3616" s="6">
        <v>24</v>
      </c>
      <c r="K3616" s="6">
        <v>332.8</v>
      </c>
      <c r="L3616" s="3" t="s">
        <v>16</v>
      </c>
      <c r="M3616" s="6">
        <f t="shared" si="56"/>
        <v>7987.2000000000007</v>
      </c>
      <c r="N3616"/>
      <c r="O3616"/>
    </row>
    <row r="3617" spans="1:15" x14ac:dyDescent="0.2">
      <c r="A3617" s="3" t="s">
        <v>13</v>
      </c>
      <c r="B3617" s="3" t="s">
        <v>22</v>
      </c>
      <c r="C3617" s="3" t="s">
        <v>17</v>
      </c>
      <c r="D3617" s="4">
        <v>43531</v>
      </c>
      <c r="E3617" s="5">
        <v>0.40764471064814817</v>
      </c>
      <c r="F3617" s="3" t="s">
        <v>19</v>
      </c>
      <c r="G3617" s="3" t="s">
        <v>1438</v>
      </c>
      <c r="H3617" s="3" t="s">
        <v>14</v>
      </c>
      <c r="I3617" s="3" t="s">
        <v>15</v>
      </c>
      <c r="J3617" s="6">
        <v>42</v>
      </c>
      <c r="K3617" s="6">
        <v>333</v>
      </c>
      <c r="L3617" s="3" t="s">
        <v>16</v>
      </c>
      <c r="M3617" s="6">
        <f t="shared" si="56"/>
        <v>13986</v>
      </c>
      <c r="N3617"/>
      <c r="O3617"/>
    </row>
    <row r="3618" spans="1:15" x14ac:dyDescent="0.2">
      <c r="A3618" s="3" t="s">
        <v>13</v>
      </c>
      <c r="B3618" s="3" t="s">
        <v>22</v>
      </c>
      <c r="C3618" s="3" t="s">
        <v>17</v>
      </c>
      <c r="D3618" s="4">
        <v>43531</v>
      </c>
      <c r="E3618" s="5">
        <v>0.40764471064814817</v>
      </c>
      <c r="F3618" s="3" t="s">
        <v>19</v>
      </c>
      <c r="G3618" s="3" t="s">
        <v>1439</v>
      </c>
      <c r="H3618" s="3" t="s">
        <v>14</v>
      </c>
      <c r="I3618" s="3" t="s">
        <v>15</v>
      </c>
      <c r="J3618" s="6">
        <v>7</v>
      </c>
      <c r="K3618" s="6">
        <v>332.8</v>
      </c>
      <c r="L3618" s="3" t="s">
        <v>16</v>
      </c>
      <c r="M3618" s="6">
        <f t="shared" si="56"/>
        <v>2329.6</v>
      </c>
      <c r="N3618"/>
      <c r="O3618"/>
    </row>
    <row r="3619" spans="1:15" x14ac:dyDescent="0.2">
      <c r="A3619" s="3" t="s">
        <v>13</v>
      </c>
      <c r="B3619" s="3" t="s">
        <v>22</v>
      </c>
      <c r="C3619" s="3" t="s">
        <v>17</v>
      </c>
      <c r="D3619" s="4">
        <v>43531</v>
      </c>
      <c r="E3619" s="5">
        <v>0.40764482638888894</v>
      </c>
      <c r="F3619" s="3" t="s">
        <v>20</v>
      </c>
      <c r="G3619" s="3" t="s">
        <v>1440</v>
      </c>
      <c r="H3619" s="3" t="s">
        <v>14</v>
      </c>
      <c r="I3619" s="3" t="s">
        <v>15</v>
      </c>
      <c r="J3619" s="6">
        <v>130</v>
      </c>
      <c r="K3619" s="6">
        <v>333</v>
      </c>
      <c r="L3619" s="3" t="s">
        <v>16</v>
      </c>
      <c r="M3619" s="6">
        <f t="shared" si="56"/>
        <v>43290</v>
      </c>
      <c r="N3619"/>
      <c r="O3619"/>
    </row>
    <row r="3620" spans="1:15" x14ac:dyDescent="0.2">
      <c r="A3620" s="3" t="s">
        <v>13</v>
      </c>
      <c r="B3620" s="3" t="s">
        <v>22</v>
      </c>
      <c r="C3620" s="3" t="s">
        <v>17</v>
      </c>
      <c r="D3620" s="4">
        <v>43531</v>
      </c>
      <c r="E3620" s="5">
        <v>0.40786070601851848</v>
      </c>
      <c r="F3620" s="3" t="s">
        <v>19</v>
      </c>
      <c r="G3620" s="3" t="s">
        <v>1441</v>
      </c>
      <c r="H3620" s="3" t="s">
        <v>14</v>
      </c>
      <c r="I3620" s="3" t="s">
        <v>15</v>
      </c>
      <c r="J3620" s="6">
        <v>36</v>
      </c>
      <c r="K3620" s="6">
        <v>332.7</v>
      </c>
      <c r="L3620" s="3" t="s">
        <v>16</v>
      </c>
      <c r="M3620" s="6">
        <f t="shared" si="56"/>
        <v>11977.199999999999</v>
      </c>
      <c r="N3620"/>
      <c r="O3620"/>
    </row>
    <row r="3621" spans="1:15" x14ac:dyDescent="0.2">
      <c r="A3621" s="3" t="s">
        <v>13</v>
      </c>
      <c r="B3621" s="3" t="s">
        <v>22</v>
      </c>
      <c r="C3621" s="3" t="s">
        <v>17</v>
      </c>
      <c r="D3621" s="4">
        <v>43531</v>
      </c>
      <c r="E3621" s="5">
        <v>0.40786070601851848</v>
      </c>
      <c r="F3621" s="3" t="s">
        <v>19</v>
      </c>
      <c r="G3621" s="3" t="s">
        <v>1442</v>
      </c>
      <c r="H3621" s="3" t="s">
        <v>14</v>
      </c>
      <c r="I3621" s="3" t="s">
        <v>15</v>
      </c>
      <c r="J3621" s="6">
        <v>14</v>
      </c>
      <c r="K3621" s="6">
        <v>332.7</v>
      </c>
      <c r="L3621" s="3" t="s">
        <v>16</v>
      </c>
      <c r="M3621" s="6">
        <f t="shared" si="56"/>
        <v>4657.8</v>
      </c>
      <c r="N3621"/>
      <c r="O3621"/>
    </row>
    <row r="3622" spans="1:15" x14ac:dyDescent="0.2">
      <c r="A3622" s="3" t="s">
        <v>13</v>
      </c>
      <c r="B3622" s="3" t="s">
        <v>22</v>
      </c>
      <c r="C3622" s="3" t="s">
        <v>17</v>
      </c>
      <c r="D3622" s="4">
        <v>43531</v>
      </c>
      <c r="E3622" s="5">
        <v>0.40786070601851848</v>
      </c>
      <c r="F3622" s="3" t="s">
        <v>18</v>
      </c>
      <c r="G3622" s="3" t="s">
        <v>1443</v>
      </c>
      <c r="H3622" s="3" t="s">
        <v>14</v>
      </c>
      <c r="I3622" s="3" t="s">
        <v>15</v>
      </c>
      <c r="J3622" s="6">
        <v>7</v>
      </c>
      <c r="K3622" s="6">
        <v>332.7</v>
      </c>
      <c r="L3622" s="3" t="s">
        <v>16</v>
      </c>
      <c r="M3622" s="6">
        <f t="shared" si="56"/>
        <v>2328.9</v>
      </c>
      <c r="N3622"/>
      <c r="O3622"/>
    </row>
    <row r="3623" spans="1:15" x14ac:dyDescent="0.2">
      <c r="A3623" s="3" t="s">
        <v>13</v>
      </c>
      <c r="B3623" s="3" t="s">
        <v>22</v>
      </c>
      <c r="C3623" s="3" t="s">
        <v>17</v>
      </c>
      <c r="D3623" s="4">
        <v>43531</v>
      </c>
      <c r="E3623" s="5">
        <v>0.40786070601851848</v>
      </c>
      <c r="F3623" s="3" t="s">
        <v>21</v>
      </c>
      <c r="G3623" s="3" t="s">
        <v>1444</v>
      </c>
      <c r="H3623" s="3" t="s">
        <v>14</v>
      </c>
      <c r="I3623" s="3" t="s">
        <v>15</v>
      </c>
      <c r="J3623" s="6">
        <v>7</v>
      </c>
      <c r="K3623" s="6">
        <v>332.7</v>
      </c>
      <c r="L3623" s="3" t="s">
        <v>16</v>
      </c>
      <c r="M3623" s="6">
        <f t="shared" si="56"/>
        <v>2328.9</v>
      </c>
      <c r="N3623"/>
      <c r="O3623"/>
    </row>
    <row r="3624" spans="1:15" x14ac:dyDescent="0.2">
      <c r="A3624" s="3" t="s">
        <v>13</v>
      </c>
      <c r="B3624" s="3" t="s">
        <v>22</v>
      </c>
      <c r="C3624" s="3" t="s">
        <v>17</v>
      </c>
      <c r="D3624" s="4">
        <v>43531</v>
      </c>
      <c r="E3624" s="5">
        <v>0.40786077546296301</v>
      </c>
      <c r="F3624" s="3" t="s">
        <v>20</v>
      </c>
      <c r="G3624" s="3" t="s">
        <v>1445</v>
      </c>
      <c r="H3624" s="3" t="s">
        <v>14</v>
      </c>
      <c r="I3624" s="3" t="s">
        <v>15</v>
      </c>
      <c r="J3624" s="6">
        <v>15</v>
      </c>
      <c r="K3624" s="6">
        <v>332.7</v>
      </c>
      <c r="L3624" s="3" t="s">
        <v>16</v>
      </c>
      <c r="M3624" s="6">
        <f t="shared" si="56"/>
        <v>4990.5</v>
      </c>
      <c r="N3624"/>
      <c r="O3624"/>
    </row>
    <row r="3625" spans="1:15" x14ac:dyDescent="0.2">
      <c r="A3625" s="3" t="s">
        <v>13</v>
      </c>
      <c r="B3625" s="3" t="s">
        <v>22</v>
      </c>
      <c r="C3625" s="3" t="s">
        <v>17</v>
      </c>
      <c r="D3625" s="4">
        <v>43531</v>
      </c>
      <c r="E3625" s="5">
        <v>0.40975449074074072</v>
      </c>
      <c r="F3625" s="3" t="s">
        <v>20</v>
      </c>
      <c r="G3625" s="3" t="s">
        <v>1446</v>
      </c>
      <c r="H3625" s="3" t="s">
        <v>14</v>
      </c>
      <c r="I3625" s="3" t="s">
        <v>15</v>
      </c>
      <c r="J3625" s="6">
        <v>87</v>
      </c>
      <c r="K3625" s="6">
        <v>333.2</v>
      </c>
      <c r="L3625" s="3" t="s">
        <v>16</v>
      </c>
      <c r="M3625" s="6">
        <f t="shared" si="56"/>
        <v>28988.399999999998</v>
      </c>
      <c r="N3625"/>
      <c r="O3625"/>
    </row>
    <row r="3626" spans="1:15" x14ac:dyDescent="0.2">
      <c r="A3626" s="3" t="s">
        <v>13</v>
      </c>
      <c r="B3626" s="3" t="s">
        <v>22</v>
      </c>
      <c r="C3626" s="3" t="s">
        <v>17</v>
      </c>
      <c r="D3626" s="4">
        <v>43531</v>
      </c>
      <c r="E3626" s="5">
        <v>0.40977510416666668</v>
      </c>
      <c r="F3626" s="3" t="s">
        <v>20</v>
      </c>
      <c r="G3626" s="3" t="s">
        <v>1447</v>
      </c>
      <c r="H3626" s="3" t="s">
        <v>14</v>
      </c>
      <c r="I3626" s="3" t="s">
        <v>15</v>
      </c>
      <c r="J3626" s="6">
        <v>21</v>
      </c>
      <c r="K3626" s="6">
        <v>333.2</v>
      </c>
      <c r="L3626" s="3" t="s">
        <v>16</v>
      </c>
      <c r="M3626" s="6">
        <f t="shared" si="56"/>
        <v>6997.2</v>
      </c>
      <c r="N3626"/>
      <c r="O3626"/>
    </row>
    <row r="3627" spans="1:15" x14ac:dyDescent="0.2">
      <c r="A3627" s="3" t="s">
        <v>13</v>
      </c>
      <c r="B3627" s="3" t="s">
        <v>22</v>
      </c>
      <c r="C3627" s="3" t="s">
        <v>17</v>
      </c>
      <c r="D3627" s="4">
        <v>43531</v>
      </c>
      <c r="E3627" s="5">
        <v>0.4097752199074074</v>
      </c>
      <c r="F3627" s="3" t="s">
        <v>19</v>
      </c>
      <c r="G3627" s="3" t="s">
        <v>1448</v>
      </c>
      <c r="H3627" s="3" t="s">
        <v>14</v>
      </c>
      <c r="I3627" s="3" t="s">
        <v>15</v>
      </c>
      <c r="J3627" s="6">
        <v>3</v>
      </c>
      <c r="K3627" s="6">
        <v>333.2</v>
      </c>
      <c r="L3627" s="3" t="s">
        <v>16</v>
      </c>
      <c r="M3627" s="6">
        <f t="shared" si="56"/>
        <v>999.59999999999991</v>
      </c>
      <c r="N3627"/>
      <c r="O3627"/>
    </row>
    <row r="3628" spans="1:15" x14ac:dyDescent="0.2">
      <c r="A3628" s="3" t="s">
        <v>13</v>
      </c>
      <c r="B3628" s="3" t="s">
        <v>22</v>
      </c>
      <c r="C3628" s="3" t="s">
        <v>17</v>
      </c>
      <c r="D3628" s="4">
        <v>43531</v>
      </c>
      <c r="E3628" s="5">
        <v>0.41018620370370368</v>
      </c>
      <c r="F3628" s="3" t="s">
        <v>20</v>
      </c>
      <c r="G3628" s="3" t="s">
        <v>1449</v>
      </c>
      <c r="H3628" s="3" t="s">
        <v>14</v>
      </c>
      <c r="I3628" s="3" t="s">
        <v>15</v>
      </c>
      <c r="J3628" s="6">
        <v>112</v>
      </c>
      <c r="K3628" s="6">
        <v>333.2</v>
      </c>
      <c r="L3628" s="3" t="s">
        <v>16</v>
      </c>
      <c r="M3628" s="6">
        <f t="shared" si="56"/>
        <v>37318.400000000001</v>
      </c>
      <c r="N3628"/>
      <c r="O3628"/>
    </row>
    <row r="3629" spans="1:15" x14ac:dyDescent="0.2">
      <c r="A3629" s="3" t="s">
        <v>13</v>
      </c>
      <c r="B3629" s="3" t="s">
        <v>22</v>
      </c>
      <c r="C3629" s="3" t="s">
        <v>17</v>
      </c>
      <c r="D3629" s="4">
        <v>43531</v>
      </c>
      <c r="E3629" s="5">
        <v>0.41018620370370368</v>
      </c>
      <c r="F3629" s="3" t="s">
        <v>20</v>
      </c>
      <c r="G3629" s="3" t="s">
        <v>1450</v>
      </c>
      <c r="H3629" s="3" t="s">
        <v>14</v>
      </c>
      <c r="I3629" s="3" t="s">
        <v>15</v>
      </c>
      <c r="J3629" s="6">
        <v>2</v>
      </c>
      <c r="K3629" s="6">
        <v>333.2</v>
      </c>
      <c r="L3629" s="3" t="s">
        <v>16</v>
      </c>
      <c r="M3629" s="6">
        <f t="shared" si="56"/>
        <v>666.4</v>
      </c>
      <c r="N3629"/>
      <c r="O3629"/>
    </row>
    <row r="3630" spans="1:15" x14ac:dyDescent="0.2">
      <c r="A3630" s="3" t="s">
        <v>13</v>
      </c>
      <c r="B3630" s="3" t="s">
        <v>22</v>
      </c>
      <c r="C3630" s="3" t="s">
        <v>17</v>
      </c>
      <c r="D3630" s="4">
        <v>43531</v>
      </c>
      <c r="E3630" s="5">
        <v>0.41018634259259262</v>
      </c>
      <c r="F3630" s="3" t="s">
        <v>19</v>
      </c>
      <c r="G3630" s="3" t="s">
        <v>1451</v>
      </c>
      <c r="H3630" s="3" t="s">
        <v>14</v>
      </c>
      <c r="I3630" s="3" t="s">
        <v>15</v>
      </c>
      <c r="J3630" s="6">
        <v>38</v>
      </c>
      <c r="K3630" s="6">
        <v>333.2</v>
      </c>
      <c r="L3630" s="3" t="s">
        <v>16</v>
      </c>
      <c r="M3630" s="6">
        <f t="shared" si="56"/>
        <v>12661.6</v>
      </c>
      <c r="N3630"/>
      <c r="O3630"/>
    </row>
    <row r="3631" spans="1:15" x14ac:dyDescent="0.2">
      <c r="A3631" s="3" t="s">
        <v>13</v>
      </c>
      <c r="B3631" s="3" t="s">
        <v>22</v>
      </c>
      <c r="C3631" s="3" t="s">
        <v>17</v>
      </c>
      <c r="D3631" s="4">
        <v>43531</v>
      </c>
      <c r="E3631" s="5">
        <v>0.41018685185185189</v>
      </c>
      <c r="F3631" s="3" t="s">
        <v>20</v>
      </c>
      <c r="G3631" s="3" t="s">
        <v>1452</v>
      </c>
      <c r="H3631" s="3" t="s">
        <v>14</v>
      </c>
      <c r="I3631" s="3" t="s">
        <v>15</v>
      </c>
      <c r="J3631" s="6">
        <v>123</v>
      </c>
      <c r="K3631" s="6">
        <v>333.1</v>
      </c>
      <c r="L3631" s="3" t="s">
        <v>16</v>
      </c>
      <c r="M3631" s="6">
        <f t="shared" si="56"/>
        <v>40971.300000000003</v>
      </c>
      <c r="N3631"/>
      <c r="O3631"/>
    </row>
    <row r="3632" spans="1:15" x14ac:dyDescent="0.2">
      <c r="A3632" s="3" t="s">
        <v>13</v>
      </c>
      <c r="B3632" s="3" t="s">
        <v>22</v>
      </c>
      <c r="C3632" s="3" t="s">
        <v>17</v>
      </c>
      <c r="D3632" s="4">
        <v>43531</v>
      </c>
      <c r="E3632" s="5">
        <v>0.41509339120370375</v>
      </c>
      <c r="F3632" s="3" t="s">
        <v>20</v>
      </c>
      <c r="G3632" s="3" t="s">
        <v>1453</v>
      </c>
      <c r="H3632" s="3" t="s">
        <v>14</v>
      </c>
      <c r="I3632" s="3" t="s">
        <v>15</v>
      </c>
      <c r="J3632" s="6">
        <v>38</v>
      </c>
      <c r="K3632" s="6">
        <v>333.1</v>
      </c>
      <c r="L3632" s="3" t="s">
        <v>16</v>
      </c>
      <c r="M3632" s="6">
        <f t="shared" si="56"/>
        <v>12657.800000000001</v>
      </c>
      <c r="N3632"/>
      <c r="O3632"/>
    </row>
    <row r="3633" spans="1:15" x14ac:dyDescent="0.2">
      <c r="A3633" s="3" t="s">
        <v>13</v>
      </c>
      <c r="B3633" s="3" t="s">
        <v>22</v>
      </c>
      <c r="C3633" s="3" t="s">
        <v>17</v>
      </c>
      <c r="D3633" s="4">
        <v>43531</v>
      </c>
      <c r="E3633" s="5">
        <v>0.41509339120370375</v>
      </c>
      <c r="F3633" s="3" t="s">
        <v>20</v>
      </c>
      <c r="G3633" s="3" t="s">
        <v>1454</v>
      </c>
      <c r="H3633" s="3" t="s">
        <v>14</v>
      </c>
      <c r="I3633" s="3" t="s">
        <v>15</v>
      </c>
      <c r="J3633" s="6">
        <v>40</v>
      </c>
      <c r="K3633" s="6">
        <v>333.1</v>
      </c>
      <c r="L3633" s="3" t="s">
        <v>16</v>
      </c>
      <c r="M3633" s="6">
        <f t="shared" si="56"/>
        <v>13324</v>
      </c>
      <c r="N3633"/>
      <c r="O3633"/>
    </row>
    <row r="3634" spans="1:15" x14ac:dyDescent="0.2">
      <c r="A3634" s="3" t="s">
        <v>13</v>
      </c>
      <c r="B3634" s="3" t="s">
        <v>22</v>
      </c>
      <c r="C3634" s="3" t="s">
        <v>17</v>
      </c>
      <c r="D3634" s="4">
        <v>43531</v>
      </c>
      <c r="E3634" s="5">
        <v>0.41509340277777779</v>
      </c>
      <c r="F3634" s="3" t="s">
        <v>18</v>
      </c>
      <c r="G3634" s="3" t="s">
        <v>1455</v>
      </c>
      <c r="H3634" s="3" t="s">
        <v>14</v>
      </c>
      <c r="I3634" s="3" t="s">
        <v>15</v>
      </c>
      <c r="J3634" s="6">
        <v>19</v>
      </c>
      <c r="K3634" s="6">
        <v>333.1</v>
      </c>
      <c r="L3634" s="3" t="s">
        <v>16</v>
      </c>
      <c r="M3634" s="6">
        <f t="shared" si="56"/>
        <v>6328.9000000000005</v>
      </c>
      <c r="N3634"/>
      <c r="O3634"/>
    </row>
    <row r="3635" spans="1:15" x14ac:dyDescent="0.2">
      <c r="A3635" s="3" t="s">
        <v>13</v>
      </c>
      <c r="B3635" s="3" t="s">
        <v>22</v>
      </c>
      <c r="C3635" s="3" t="s">
        <v>17</v>
      </c>
      <c r="D3635" s="4">
        <v>43531</v>
      </c>
      <c r="E3635" s="5">
        <v>0.41509340277777779</v>
      </c>
      <c r="F3635" s="3" t="s">
        <v>19</v>
      </c>
      <c r="G3635" s="3" t="s">
        <v>1456</v>
      </c>
      <c r="H3635" s="3" t="s">
        <v>14</v>
      </c>
      <c r="I3635" s="3" t="s">
        <v>15</v>
      </c>
      <c r="J3635" s="6">
        <v>19</v>
      </c>
      <c r="K3635" s="6">
        <v>333.1</v>
      </c>
      <c r="L3635" s="3" t="s">
        <v>16</v>
      </c>
      <c r="M3635" s="6">
        <f t="shared" si="56"/>
        <v>6328.9000000000005</v>
      </c>
      <c r="N3635"/>
      <c r="O3635"/>
    </row>
    <row r="3636" spans="1:15" x14ac:dyDescent="0.2">
      <c r="A3636" s="3" t="s">
        <v>13</v>
      </c>
      <c r="B3636" s="3" t="s">
        <v>22</v>
      </c>
      <c r="C3636" s="3" t="s">
        <v>17</v>
      </c>
      <c r="D3636" s="4">
        <v>43531</v>
      </c>
      <c r="E3636" s="5">
        <v>0.41509340277777779</v>
      </c>
      <c r="F3636" s="3" t="s">
        <v>19</v>
      </c>
      <c r="G3636" s="3" t="s">
        <v>1457</v>
      </c>
      <c r="H3636" s="3" t="s">
        <v>14</v>
      </c>
      <c r="I3636" s="3" t="s">
        <v>15</v>
      </c>
      <c r="J3636" s="6">
        <v>12</v>
      </c>
      <c r="K3636" s="6">
        <v>333.1</v>
      </c>
      <c r="L3636" s="3" t="s">
        <v>16</v>
      </c>
      <c r="M3636" s="6">
        <f t="shared" si="56"/>
        <v>3997.2000000000003</v>
      </c>
      <c r="N3636"/>
      <c r="O3636"/>
    </row>
    <row r="3637" spans="1:15" x14ac:dyDescent="0.2">
      <c r="A3637" s="3" t="s">
        <v>13</v>
      </c>
      <c r="B3637" s="3" t="s">
        <v>22</v>
      </c>
      <c r="C3637" s="3" t="s">
        <v>17</v>
      </c>
      <c r="D3637" s="4">
        <v>43531</v>
      </c>
      <c r="E3637" s="5">
        <v>0.41509368055555557</v>
      </c>
      <c r="F3637" s="3" t="s">
        <v>20</v>
      </c>
      <c r="G3637" s="3" t="s">
        <v>1458</v>
      </c>
      <c r="H3637" s="3" t="s">
        <v>14</v>
      </c>
      <c r="I3637" s="3" t="s">
        <v>15</v>
      </c>
      <c r="J3637" s="6">
        <v>147</v>
      </c>
      <c r="K3637" s="6">
        <v>333.1</v>
      </c>
      <c r="L3637" s="3" t="s">
        <v>16</v>
      </c>
      <c r="M3637" s="6">
        <f t="shared" si="56"/>
        <v>48965.700000000004</v>
      </c>
      <c r="N3637"/>
      <c r="O3637"/>
    </row>
    <row r="3638" spans="1:15" x14ac:dyDescent="0.2">
      <c r="A3638" s="3" t="s">
        <v>13</v>
      </c>
      <c r="B3638" s="3" t="s">
        <v>22</v>
      </c>
      <c r="C3638" s="3" t="s">
        <v>17</v>
      </c>
      <c r="D3638" s="4">
        <v>43531</v>
      </c>
      <c r="E3638" s="5">
        <v>0.4150936921296296</v>
      </c>
      <c r="F3638" s="3" t="s">
        <v>19</v>
      </c>
      <c r="G3638" s="3" t="s">
        <v>1459</v>
      </c>
      <c r="H3638" s="3" t="s">
        <v>14</v>
      </c>
      <c r="I3638" s="3" t="s">
        <v>15</v>
      </c>
      <c r="J3638" s="6">
        <v>18</v>
      </c>
      <c r="K3638" s="6">
        <v>333.1</v>
      </c>
      <c r="L3638" s="3" t="s">
        <v>16</v>
      </c>
      <c r="M3638" s="6">
        <f t="shared" si="56"/>
        <v>5995.8</v>
      </c>
      <c r="N3638"/>
      <c r="O3638"/>
    </row>
    <row r="3639" spans="1:15" x14ac:dyDescent="0.2">
      <c r="A3639" s="3" t="s">
        <v>13</v>
      </c>
      <c r="B3639" s="3" t="s">
        <v>22</v>
      </c>
      <c r="C3639" s="3" t="s">
        <v>17</v>
      </c>
      <c r="D3639" s="4">
        <v>43531</v>
      </c>
      <c r="E3639" s="5">
        <v>0.4150937384259259</v>
      </c>
      <c r="F3639" s="3" t="s">
        <v>19</v>
      </c>
      <c r="G3639" s="3" t="s">
        <v>1460</v>
      </c>
      <c r="H3639" s="3" t="s">
        <v>14</v>
      </c>
      <c r="I3639" s="3" t="s">
        <v>15</v>
      </c>
      <c r="J3639" s="6">
        <v>31</v>
      </c>
      <c r="K3639" s="6">
        <v>333.1</v>
      </c>
      <c r="L3639" s="3" t="s">
        <v>16</v>
      </c>
      <c r="M3639" s="6">
        <f t="shared" si="56"/>
        <v>10326.1</v>
      </c>
      <c r="N3639"/>
      <c r="O3639"/>
    </row>
    <row r="3640" spans="1:15" x14ac:dyDescent="0.2">
      <c r="A3640" s="3" t="s">
        <v>13</v>
      </c>
      <c r="B3640" s="3" t="s">
        <v>22</v>
      </c>
      <c r="C3640" s="3" t="s">
        <v>17</v>
      </c>
      <c r="D3640" s="4">
        <v>43531</v>
      </c>
      <c r="E3640" s="5">
        <v>0.41803722222222223</v>
      </c>
      <c r="F3640" s="3" t="s">
        <v>20</v>
      </c>
      <c r="G3640" s="3" t="s">
        <v>1461</v>
      </c>
      <c r="H3640" s="3" t="s">
        <v>14</v>
      </c>
      <c r="I3640" s="3" t="s">
        <v>15</v>
      </c>
      <c r="J3640" s="6">
        <v>22</v>
      </c>
      <c r="K3640" s="6">
        <v>333.1</v>
      </c>
      <c r="L3640" s="3" t="s">
        <v>16</v>
      </c>
      <c r="M3640" s="6">
        <f t="shared" si="56"/>
        <v>7328.2000000000007</v>
      </c>
      <c r="N3640"/>
      <c r="O3640"/>
    </row>
    <row r="3641" spans="1:15" x14ac:dyDescent="0.2">
      <c r="A3641" s="3" t="s">
        <v>13</v>
      </c>
      <c r="B3641" s="3" t="s">
        <v>22</v>
      </c>
      <c r="C3641" s="3" t="s">
        <v>17</v>
      </c>
      <c r="D3641" s="4">
        <v>43531</v>
      </c>
      <c r="E3641" s="5">
        <v>0.41803722222222223</v>
      </c>
      <c r="F3641" s="3" t="s">
        <v>20</v>
      </c>
      <c r="G3641" s="3" t="s">
        <v>1462</v>
      </c>
      <c r="H3641" s="3" t="s">
        <v>14</v>
      </c>
      <c r="I3641" s="3" t="s">
        <v>15</v>
      </c>
      <c r="J3641" s="6">
        <v>108</v>
      </c>
      <c r="K3641" s="6">
        <v>333.1</v>
      </c>
      <c r="L3641" s="3" t="s">
        <v>16</v>
      </c>
      <c r="M3641" s="6">
        <f t="shared" si="56"/>
        <v>35974.800000000003</v>
      </c>
      <c r="N3641"/>
      <c r="O3641"/>
    </row>
    <row r="3642" spans="1:15" x14ac:dyDescent="0.2">
      <c r="A3642" s="3" t="s">
        <v>13</v>
      </c>
      <c r="B3642" s="3" t="s">
        <v>22</v>
      </c>
      <c r="C3642" s="3" t="s">
        <v>17</v>
      </c>
      <c r="D3642" s="4">
        <v>43531</v>
      </c>
      <c r="E3642" s="5">
        <v>0.4180372453703704</v>
      </c>
      <c r="F3642" s="3" t="s">
        <v>21</v>
      </c>
      <c r="G3642" s="3" t="s">
        <v>1463</v>
      </c>
      <c r="H3642" s="3" t="s">
        <v>14</v>
      </c>
      <c r="I3642" s="3" t="s">
        <v>15</v>
      </c>
      <c r="J3642" s="6">
        <v>11</v>
      </c>
      <c r="K3642" s="6">
        <v>333.1</v>
      </c>
      <c r="L3642" s="3" t="s">
        <v>16</v>
      </c>
      <c r="M3642" s="6">
        <f t="shared" si="56"/>
        <v>3664.1000000000004</v>
      </c>
      <c r="N3642"/>
      <c r="O3642"/>
    </row>
    <row r="3643" spans="1:15" x14ac:dyDescent="0.2">
      <c r="A3643" s="3" t="s">
        <v>13</v>
      </c>
      <c r="B3643" s="3" t="s">
        <v>22</v>
      </c>
      <c r="C3643" s="3" t="s">
        <v>17</v>
      </c>
      <c r="D3643" s="4">
        <v>43531</v>
      </c>
      <c r="E3643" s="5">
        <v>0.4180372453703704</v>
      </c>
      <c r="F3643" s="3" t="s">
        <v>19</v>
      </c>
      <c r="G3643" s="3" t="s">
        <v>1464</v>
      </c>
      <c r="H3643" s="3" t="s">
        <v>14</v>
      </c>
      <c r="I3643" s="3" t="s">
        <v>15</v>
      </c>
      <c r="J3643" s="6">
        <v>11</v>
      </c>
      <c r="K3643" s="6">
        <v>333.1</v>
      </c>
      <c r="L3643" s="3" t="s">
        <v>16</v>
      </c>
      <c r="M3643" s="6">
        <f t="shared" si="56"/>
        <v>3664.1000000000004</v>
      </c>
      <c r="N3643"/>
      <c r="O3643"/>
    </row>
    <row r="3644" spans="1:15" x14ac:dyDescent="0.2">
      <c r="A3644" s="3" t="s">
        <v>13</v>
      </c>
      <c r="B3644" s="3" t="s">
        <v>22</v>
      </c>
      <c r="C3644" s="3" t="s">
        <v>17</v>
      </c>
      <c r="D3644" s="4">
        <v>43531</v>
      </c>
      <c r="E3644" s="5">
        <v>0.4180372453703704</v>
      </c>
      <c r="F3644" s="3" t="s">
        <v>19</v>
      </c>
      <c r="G3644" s="3" t="s">
        <v>1465</v>
      </c>
      <c r="H3644" s="3" t="s">
        <v>14</v>
      </c>
      <c r="I3644" s="3" t="s">
        <v>15</v>
      </c>
      <c r="J3644" s="6">
        <v>39</v>
      </c>
      <c r="K3644" s="6">
        <v>333.1</v>
      </c>
      <c r="L3644" s="3" t="s">
        <v>16</v>
      </c>
      <c r="M3644" s="6">
        <f t="shared" si="56"/>
        <v>12990.900000000001</v>
      </c>
      <c r="N3644"/>
      <c r="O3644"/>
    </row>
    <row r="3645" spans="1:15" x14ac:dyDescent="0.2">
      <c r="A3645" s="3" t="s">
        <v>13</v>
      </c>
      <c r="B3645" s="3" t="s">
        <v>22</v>
      </c>
      <c r="C3645" s="3" t="s">
        <v>17</v>
      </c>
      <c r="D3645" s="4">
        <v>43531</v>
      </c>
      <c r="E3645" s="5">
        <v>0.4187286458333333</v>
      </c>
      <c r="F3645" s="3" t="s">
        <v>20</v>
      </c>
      <c r="G3645" s="3" t="s">
        <v>1466</v>
      </c>
      <c r="H3645" s="3" t="s">
        <v>14</v>
      </c>
      <c r="I3645" s="3" t="s">
        <v>15</v>
      </c>
      <c r="J3645" s="6">
        <v>103</v>
      </c>
      <c r="K3645" s="6">
        <v>333</v>
      </c>
      <c r="L3645" s="3" t="s">
        <v>16</v>
      </c>
      <c r="M3645" s="6">
        <f t="shared" si="56"/>
        <v>34299</v>
      </c>
      <c r="N3645"/>
      <c r="O3645"/>
    </row>
    <row r="3646" spans="1:15" x14ac:dyDescent="0.2">
      <c r="A3646" s="3" t="s">
        <v>13</v>
      </c>
      <c r="B3646" s="3" t="s">
        <v>22</v>
      </c>
      <c r="C3646" s="3" t="s">
        <v>17</v>
      </c>
      <c r="D3646" s="4">
        <v>43531</v>
      </c>
      <c r="E3646" s="5">
        <v>0.41872876157407407</v>
      </c>
      <c r="F3646" s="3" t="s">
        <v>19</v>
      </c>
      <c r="G3646" s="3" t="s">
        <v>1467</v>
      </c>
      <c r="H3646" s="3" t="s">
        <v>14</v>
      </c>
      <c r="I3646" s="3" t="s">
        <v>15</v>
      </c>
      <c r="J3646" s="6">
        <v>34</v>
      </c>
      <c r="K3646" s="6">
        <v>333</v>
      </c>
      <c r="L3646" s="3" t="s">
        <v>16</v>
      </c>
      <c r="M3646" s="6">
        <f t="shared" si="56"/>
        <v>11322</v>
      </c>
      <c r="N3646"/>
      <c r="O3646"/>
    </row>
    <row r="3647" spans="1:15" x14ac:dyDescent="0.2">
      <c r="A3647" s="3" t="s">
        <v>13</v>
      </c>
      <c r="B3647" s="3" t="s">
        <v>22</v>
      </c>
      <c r="C3647" s="3" t="s">
        <v>17</v>
      </c>
      <c r="D3647" s="4">
        <v>43531</v>
      </c>
      <c r="E3647" s="5">
        <v>0.41872945601851846</v>
      </c>
      <c r="F3647" s="3" t="s">
        <v>20</v>
      </c>
      <c r="G3647" s="3" t="s">
        <v>1468</v>
      </c>
      <c r="H3647" s="3" t="s">
        <v>14</v>
      </c>
      <c r="I3647" s="3" t="s">
        <v>15</v>
      </c>
      <c r="J3647" s="6">
        <v>14</v>
      </c>
      <c r="K3647" s="6">
        <v>332.6</v>
      </c>
      <c r="L3647" s="3" t="s">
        <v>16</v>
      </c>
      <c r="M3647" s="6">
        <f t="shared" si="56"/>
        <v>4656.4000000000005</v>
      </c>
      <c r="N3647"/>
      <c r="O3647"/>
    </row>
    <row r="3648" spans="1:15" x14ac:dyDescent="0.2">
      <c r="A3648" s="3" t="s">
        <v>13</v>
      </c>
      <c r="B3648" s="3" t="s">
        <v>22</v>
      </c>
      <c r="C3648" s="3" t="s">
        <v>17</v>
      </c>
      <c r="D3648" s="4">
        <v>43531</v>
      </c>
      <c r="E3648" s="5">
        <v>0.41872945601851846</v>
      </c>
      <c r="F3648" s="3" t="s">
        <v>20</v>
      </c>
      <c r="G3648" s="3" t="s">
        <v>1469</v>
      </c>
      <c r="H3648" s="3" t="s">
        <v>14</v>
      </c>
      <c r="I3648" s="3" t="s">
        <v>15</v>
      </c>
      <c r="J3648" s="6">
        <v>2</v>
      </c>
      <c r="K3648" s="6">
        <v>332.6</v>
      </c>
      <c r="L3648" s="3" t="s">
        <v>16</v>
      </c>
      <c r="M3648" s="6">
        <f t="shared" si="56"/>
        <v>665.2</v>
      </c>
      <c r="N3648"/>
      <c r="O3648"/>
    </row>
    <row r="3649" spans="1:15" x14ac:dyDescent="0.2">
      <c r="A3649" s="3" t="s">
        <v>13</v>
      </c>
      <c r="B3649" s="3" t="s">
        <v>22</v>
      </c>
      <c r="C3649" s="3" t="s">
        <v>17</v>
      </c>
      <c r="D3649" s="4">
        <v>43531</v>
      </c>
      <c r="E3649" s="5">
        <v>0.41872974537037039</v>
      </c>
      <c r="F3649" s="3" t="s">
        <v>18</v>
      </c>
      <c r="G3649" s="3" t="s">
        <v>1470</v>
      </c>
      <c r="H3649" s="3" t="s">
        <v>14</v>
      </c>
      <c r="I3649" s="3" t="s">
        <v>15</v>
      </c>
      <c r="J3649" s="6">
        <v>15</v>
      </c>
      <c r="K3649" s="6">
        <v>332.6</v>
      </c>
      <c r="L3649" s="3" t="s">
        <v>16</v>
      </c>
      <c r="M3649" s="6">
        <f t="shared" si="56"/>
        <v>4989</v>
      </c>
      <c r="N3649"/>
      <c r="O3649"/>
    </row>
    <row r="3650" spans="1:15" x14ac:dyDescent="0.2">
      <c r="A3650" s="3" t="s">
        <v>13</v>
      </c>
      <c r="B3650" s="3" t="s">
        <v>22</v>
      </c>
      <c r="C3650" s="3" t="s">
        <v>17</v>
      </c>
      <c r="D3650" s="4">
        <v>43531</v>
      </c>
      <c r="E3650" s="5">
        <v>0.4187297800925926</v>
      </c>
      <c r="F3650" s="3" t="s">
        <v>20</v>
      </c>
      <c r="G3650" s="3" t="s">
        <v>1471</v>
      </c>
      <c r="H3650" s="3" t="s">
        <v>14</v>
      </c>
      <c r="I3650" s="3" t="s">
        <v>15</v>
      </c>
      <c r="J3650" s="6">
        <v>14</v>
      </c>
      <c r="K3650" s="6">
        <v>332.6</v>
      </c>
      <c r="L3650" s="3" t="s">
        <v>16</v>
      </c>
      <c r="M3650" s="6">
        <f t="shared" ref="M3650:M3713" si="57">J3650*K3650</f>
        <v>4656.4000000000005</v>
      </c>
      <c r="N3650"/>
      <c r="O3650"/>
    </row>
    <row r="3651" spans="1:15" x14ac:dyDescent="0.2">
      <c r="A3651" s="3" t="s">
        <v>13</v>
      </c>
      <c r="B3651" s="3" t="s">
        <v>22</v>
      </c>
      <c r="C3651" s="3" t="s">
        <v>17</v>
      </c>
      <c r="D3651" s="4">
        <v>43531</v>
      </c>
      <c r="E3651" s="5">
        <v>0.4187855324074074</v>
      </c>
      <c r="F3651" s="3" t="s">
        <v>20</v>
      </c>
      <c r="G3651" s="3" t="s">
        <v>1472</v>
      </c>
      <c r="H3651" s="3" t="s">
        <v>14</v>
      </c>
      <c r="I3651" s="3" t="s">
        <v>15</v>
      </c>
      <c r="J3651" s="6">
        <v>30</v>
      </c>
      <c r="K3651" s="6">
        <v>332.4</v>
      </c>
      <c r="L3651" s="3" t="s">
        <v>16</v>
      </c>
      <c r="M3651" s="6">
        <f t="shared" si="57"/>
        <v>9972</v>
      </c>
      <c r="N3651"/>
      <c r="O3651"/>
    </row>
    <row r="3652" spans="1:15" x14ac:dyDescent="0.2">
      <c r="A3652" s="3" t="s">
        <v>13</v>
      </c>
      <c r="B3652" s="3" t="s">
        <v>22</v>
      </c>
      <c r="C3652" s="3" t="s">
        <v>17</v>
      </c>
      <c r="D3652" s="4">
        <v>43531</v>
      </c>
      <c r="E3652" s="5">
        <v>0.41878574074074071</v>
      </c>
      <c r="F3652" s="3" t="s">
        <v>19</v>
      </c>
      <c r="G3652" s="3" t="s">
        <v>1473</v>
      </c>
      <c r="H3652" s="3" t="s">
        <v>14</v>
      </c>
      <c r="I3652" s="3" t="s">
        <v>15</v>
      </c>
      <c r="J3652" s="6">
        <v>14</v>
      </c>
      <c r="K3652" s="6">
        <v>332.4</v>
      </c>
      <c r="L3652" s="3" t="s">
        <v>16</v>
      </c>
      <c r="M3652" s="6">
        <f t="shared" si="57"/>
        <v>4653.5999999999995</v>
      </c>
      <c r="N3652"/>
      <c r="O3652"/>
    </row>
    <row r="3653" spans="1:15" x14ac:dyDescent="0.2">
      <c r="A3653" s="3" t="s">
        <v>13</v>
      </c>
      <c r="B3653" s="3" t="s">
        <v>22</v>
      </c>
      <c r="C3653" s="3" t="s">
        <v>17</v>
      </c>
      <c r="D3653" s="4">
        <v>43531</v>
      </c>
      <c r="E3653" s="5">
        <v>0.41878574074074071</v>
      </c>
      <c r="F3653" s="3" t="s">
        <v>18</v>
      </c>
      <c r="G3653" s="3" t="s">
        <v>1474</v>
      </c>
      <c r="H3653" s="3" t="s">
        <v>14</v>
      </c>
      <c r="I3653" s="3" t="s">
        <v>15</v>
      </c>
      <c r="J3653" s="6">
        <v>14</v>
      </c>
      <c r="K3653" s="6">
        <v>332.4</v>
      </c>
      <c r="L3653" s="3" t="s">
        <v>16</v>
      </c>
      <c r="M3653" s="6">
        <f t="shared" si="57"/>
        <v>4653.5999999999995</v>
      </c>
      <c r="N3653"/>
      <c r="O3653"/>
    </row>
    <row r="3654" spans="1:15" x14ac:dyDescent="0.2">
      <c r="A3654" s="3" t="s">
        <v>13</v>
      </c>
      <c r="B3654" s="3" t="s">
        <v>22</v>
      </c>
      <c r="C3654" s="3" t="s">
        <v>17</v>
      </c>
      <c r="D3654" s="4">
        <v>43531</v>
      </c>
      <c r="E3654" s="5">
        <v>0.42001976851851852</v>
      </c>
      <c r="F3654" s="3" t="s">
        <v>20</v>
      </c>
      <c r="G3654" s="3" t="s">
        <v>1475</v>
      </c>
      <c r="H3654" s="3" t="s">
        <v>14</v>
      </c>
      <c r="I3654" s="3" t="s">
        <v>15</v>
      </c>
      <c r="J3654" s="6">
        <v>31</v>
      </c>
      <c r="K3654" s="6">
        <v>331.5</v>
      </c>
      <c r="L3654" s="3" t="s">
        <v>16</v>
      </c>
      <c r="M3654" s="6">
        <f t="shared" si="57"/>
        <v>10276.5</v>
      </c>
      <c r="N3654"/>
      <c r="O3654"/>
    </row>
    <row r="3655" spans="1:15" x14ac:dyDescent="0.2">
      <c r="A3655" s="3" t="s">
        <v>13</v>
      </c>
      <c r="B3655" s="3" t="s">
        <v>22</v>
      </c>
      <c r="C3655" s="3" t="s">
        <v>17</v>
      </c>
      <c r="D3655" s="4">
        <v>43531</v>
      </c>
      <c r="E3655" s="5">
        <v>0.42064075231481479</v>
      </c>
      <c r="F3655" s="3" t="s">
        <v>19</v>
      </c>
      <c r="G3655" s="3" t="s">
        <v>1476</v>
      </c>
      <c r="H3655" s="3" t="s">
        <v>14</v>
      </c>
      <c r="I3655" s="3" t="s">
        <v>15</v>
      </c>
      <c r="J3655" s="6">
        <v>16</v>
      </c>
      <c r="K3655" s="6">
        <v>331</v>
      </c>
      <c r="L3655" s="3" t="s">
        <v>16</v>
      </c>
      <c r="M3655" s="6">
        <f t="shared" si="57"/>
        <v>5296</v>
      </c>
      <c r="N3655"/>
      <c r="O3655"/>
    </row>
    <row r="3656" spans="1:15" x14ac:dyDescent="0.2">
      <c r="A3656" s="3" t="s">
        <v>13</v>
      </c>
      <c r="B3656" s="3" t="s">
        <v>22</v>
      </c>
      <c r="C3656" s="3" t="s">
        <v>17</v>
      </c>
      <c r="D3656" s="4">
        <v>43531</v>
      </c>
      <c r="E3656" s="5">
        <v>0.42064082175925926</v>
      </c>
      <c r="F3656" s="3" t="s">
        <v>20</v>
      </c>
      <c r="G3656" s="3" t="s">
        <v>1477</v>
      </c>
      <c r="H3656" s="3" t="s">
        <v>14</v>
      </c>
      <c r="I3656" s="3" t="s">
        <v>15</v>
      </c>
      <c r="J3656" s="6">
        <v>45</v>
      </c>
      <c r="K3656" s="6">
        <v>331</v>
      </c>
      <c r="L3656" s="3" t="s">
        <v>16</v>
      </c>
      <c r="M3656" s="6">
        <f t="shared" si="57"/>
        <v>14895</v>
      </c>
      <c r="N3656"/>
      <c r="O3656"/>
    </row>
    <row r="3657" spans="1:15" x14ac:dyDescent="0.2">
      <c r="A3657" s="3" t="s">
        <v>13</v>
      </c>
      <c r="B3657" s="3" t="s">
        <v>22</v>
      </c>
      <c r="C3657" s="3" t="s">
        <v>17</v>
      </c>
      <c r="D3657" s="4">
        <v>43531</v>
      </c>
      <c r="E3657" s="5">
        <v>0.42129686342592593</v>
      </c>
      <c r="F3657" s="3" t="s">
        <v>20</v>
      </c>
      <c r="G3657" s="3" t="s">
        <v>1478</v>
      </c>
      <c r="H3657" s="3" t="s">
        <v>14</v>
      </c>
      <c r="I3657" s="3" t="s">
        <v>15</v>
      </c>
      <c r="J3657" s="6">
        <v>42</v>
      </c>
      <c r="K3657" s="6">
        <v>330.4</v>
      </c>
      <c r="L3657" s="3" t="s">
        <v>16</v>
      </c>
      <c r="M3657" s="6">
        <f t="shared" si="57"/>
        <v>13876.8</v>
      </c>
      <c r="N3657"/>
      <c r="O3657"/>
    </row>
    <row r="3658" spans="1:15" x14ac:dyDescent="0.2">
      <c r="A3658" s="3" t="s">
        <v>13</v>
      </c>
      <c r="B3658" s="3" t="s">
        <v>22</v>
      </c>
      <c r="C3658" s="3" t="s">
        <v>17</v>
      </c>
      <c r="D3658" s="4">
        <v>43531</v>
      </c>
      <c r="E3658" s="5">
        <v>0.4212969791666667</v>
      </c>
      <c r="F3658" s="3" t="s">
        <v>21</v>
      </c>
      <c r="G3658" s="3" t="s">
        <v>1479</v>
      </c>
      <c r="H3658" s="3" t="s">
        <v>14</v>
      </c>
      <c r="I3658" s="3" t="s">
        <v>15</v>
      </c>
      <c r="J3658" s="6">
        <v>13</v>
      </c>
      <c r="K3658" s="6">
        <v>330.4</v>
      </c>
      <c r="L3658" s="3" t="s">
        <v>16</v>
      </c>
      <c r="M3658" s="6">
        <f t="shared" si="57"/>
        <v>4295.2</v>
      </c>
      <c r="N3658"/>
      <c r="O3658"/>
    </row>
    <row r="3659" spans="1:15" x14ac:dyDescent="0.2">
      <c r="A3659" s="3" t="s">
        <v>13</v>
      </c>
      <c r="B3659" s="3" t="s">
        <v>22</v>
      </c>
      <c r="C3659" s="3" t="s">
        <v>17</v>
      </c>
      <c r="D3659" s="4">
        <v>43531</v>
      </c>
      <c r="E3659" s="5">
        <v>0.42134844907407404</v>
      </c>
      <c r="F3659" s="3" t="s">
        <v>20</v>
      </c>
      <c r="G3659" s="3" t="s">
        <v>1480</v>
      </c>
      <c r="H3659" s="3" t="s">
        <v>14</v>
      </c>
      <c r="I3659" s="3" t="s">
        <v>15</v>
      </c>
      <c r="J3659" s="6">
        <v>12</v>
      </c>
      <c r="K3659" s="6">
        <v>330.2</v>
      </c>
      <c r="L3659" s="3" t="s">
        <v>16</v>
      </c>
      <c r="M3659" s="6">
        <f t="shared" si="57"/>
        <v>3962.3999999999996</v>
      </c>
      <c r="N3659"/>
      <c r="O3659"/>
    </row>
    <row r="3660" spans="1:15" x14ac:dyDescent="0.2">
      <c r="A3660" s="3" t="s">
        <v>13</v>
      </c>
      <c r="B3660" s="3" t="s">
        <v>22</v>
      </c>
      <c r="C3660" s="3" t="s">
        <v>17</v>
      </c>
      <c r="D3660" s="4">
        <v>43531</v>
      </c>
      <c r="E3660" s="5">
        <v>0.42292883101851847</v>
      </c>
      <c r="F3660" s="3" t="s">
        <v>19</v>
      </c>
      <c r="G3660" s="3" t="s">
        <v>1481</v>
      </c>
      <c r="H3660" s="3" t="s">
        <v>14</v>
      </c>
      <c r="I3660" s="3" t="s">
        <v>15</v>
      </c>
      <c r="J3660" s="6">
        <v>26</v>
      </c>
      <c r="K3660" s="6">
        <v>330.3</v>
      </c>
      <c r="L3660" s="3" t="s">
        <v>16</v>
      </c>
      <c r="M3660" s="6">
        <f t="shared" si="57"/>
        <v>8587.8000000000011</v>
      </c>
      <c r="N3660"/>
      <c r="O3660"/>
    </row>
    <row r="3661" spans="1:15" x14ac:dyDescent="0.2">
      <c r="A3661" s="3" t="s">
        <v>13</v>
      </c>
      <c r="B3661" s="3" t="s">
        <v>22</v>
      </c>
      <c r="C3661" s="3" t="s">
        <v>17</v>
      </c>
      <c r="D3661" s="4">
        <v>43531</v>
      </c>
      <c r="E3661" s="5">
        <v>0.42292894675925924</v>
      </c>
      <c r="F3661" s="3" t="s">
        <v>20</v>
      </c>
      <c r="G3661" s="3" t="s">
        <v>1482</v>
      </c>
      <c r="H3661" s="3" t="s">
        <v>14</v>
      </c>
      <c r="I3661" s="3" t="s">
        <v>15</v>
      </c>
      <c r="J3661" s="6">
        <v>86</v>
      </c>
      <c r="K3661" s="6">
        <v>330.3</v>
      </c>
      <c r="L3661" s="3" t="s">
        <v>16</v>
      </c>
      <c r="M3661" s="6">
        <f t="shared" si="57"/>
        <v>28405.8</v>
      </c>
      <c r="N3661"/>
      <c r="O3661"/>
    </row>
    <row r="3662" spans="1:15" x14ac:dyDescent="0.2">
      <c r="A3662" s="3" t="s">
        <v>13</v>
      </c>
      <c r="B3662" s="3" t="s">
        <v>22</v>
      </c>
      <c r="C3662" s="3" t="s">
        <v>17</v>
      </c>
      <c r="D3662" s="4">
        <v>43531</v>
      </c>
      <c r="E3662" s="5">
        <v>0.42292895833333333</v>
      </c>
      <c r="F3662" s="3" t="s">
        <v>20</v>
      </c>
      <c r="G3662" s="3" t="s">
        <v>1483</v>
      </c>
      <c r="H3662" s="3" t="s">
        <v>14</v>
      </c>
      <c r="I3662" s="3" t="s">
        <v>15</v>
      </c>
      <c r="J3662" s="6">
        <v>56</v>
      </c>
      <c r="K3662" s="6">
        <v>330.2</v>
      </c>
      <c r="L3662" s="3" t="s">
        <v>16</v>
      </c>
      <c r="M3662" s="6">
        <f t="shared" si="57"/>
        <v>18491.2</v>
      </c>
      <c r="N3662"/>
      <c r="O3662"/>
    </row>
    <row r="3663" spans="1:15" x14ac:dyDescent="0.2">
      <c r="A3663" s="3" t="s">
        <v>13</v>
      </c>
      <c r="B3663" s="3" t="s">
        <v>22</v>
      </c>
      <c r="C3663" s="3" t="s">
        <v>17</v>
      </c>
      <c r="D3663" s="4">
        <v>43531</v>
      </c>
      <c r="E3663" s="5">
        <v>0.42292913194444443</v>
      </c>
      <c r="F3663" s="3" t="s">
        <v>21</v>
      </c>
      <c r="G3663" s="3" t="s">
        <v>1484</v>
      </c>
      <c r="H3663" s="3" t="s">
        <v>14</v>
      </c>
      <c r="I3663" s="3" t="s">
        <v>15</v>
      </c>
      <c r="J3663" s="6">
        <v>28</v>
      </c>
      <c r="K3663" s="6">
        <v>330.2</v>
      </c>
      <c r="L3663" s="3" t="s">
        <v>16</v>
      </c>
      <c r="M3663" s="6">
        <f t="shared" si="57"/>
        <v>9245.6</v>
      </c>
      <c r="N3663"/>
      <c r="O3663"/>
    </row>
    <row r="3664" spans="1:15" x14ac:dyDescent="0.2">
      <c r="A3664" s="3" t="s">
        <v>13</v>
      </c>
      <c r="B3664" s="3" t="s">
        <v>22</v>
      </c>
      <c r="C3664" s="3" t="s">
        <v>17</v>
      </c>
      <c r="D3664" s="4">
        <v>43531</v>
      </c>
      <c r="E3664" s="5">
        <v>0.42292913194444443</v>
      </c>
      <c r="F3664" s="3" t="s">
        <v>19</v>
      </c>
      <c r="G3664" s="3" t="s">
        <v>1485</v>
      </c>
      <c r="H3664" s="3" t="s">
        <v>14</v>
      </c>
      <c r="I3664" s="3" t="s">
        <v>15</v>
      </c>
      <c r="J3664" s="6">
        <v>28</v>
      </c>
      <c r="K3664" s="6">
        <v>330.2</v>
      </c>
      <c r="L3664" s="3" t="s">
        <v>16</v>
      </c>
      <c r="M3664" s="6">
        <f t="shared" si="57"/>
        <v>9245.6</v>
      </c>
      <c r="N3664"/>
      <c r="O3664"/>
    </row>
    <row r="3665" spans="1:15" x14ac:dyDescent="0.2">
      <c r="A3665" s="3" t="s">
        <v>13</v>
      </c>
      <c r="B3665" s="3" t="s">
        <v>22</v>
      </c>
      <c r="C3665" s="3" t="s">
        <v>17</v>
      </c>
      <c r="D3665" s="4">
        <v>43531</v>
      </c>
      <c r="E3665" s="5">
        <v>0.42295471064814816</v>
      </c>
      <c r="F3665" s="3" t="s">
        <v>20</v>
      </c>
      <c r="G3665" s="3" t="s">
        <v>1486</v>
      </c>
      <c r="H3665" s="3" t="s">
        <v>14</v>
      </c>
      <c r="I3665" s="3" t="s">
        <v>15</v>
      </c>
      <c r="J3665" s="6">
        <v>18</v>
      </c>
      <c r="K3665" s="6">
        <v>329.9</v>
      </c>
      <c r="L3665" s="3" t="s">
        <v>16</v>
      </c>
      <c r="M3665" s="6">
        <f t="shared" si="57"/>
        <v>5938.2</v>
      </c>
      <c r="N3665"/>
      <c r="O3665"/>
    </row>
    <row r="3666" spans="1:15" x14ac:dyDescent="0.2">
      <c r="A3666" s="3" t="s">
        <v>13</v>
      </c>
      <c r="B3666" s="3" t="s">
        <v>22</v>
      </c>
      <c r="C3666" s="3" t="s">
        <v>17</v>
      </c>
      <c r="D3666" s="4">
        <v>43531</v>
      </c>
      <c r="E3666" s="5">
        <v>0.42484417824074078</v>
      </c>
      <c r="F3666" s="3" t="s">
        <v>19</v>
      </c>
      <c r="G3666" s="3" t="s">
        <v>1487</v>
      </c>
      <c r="H3666" s="3" t="s">
        <v>14</v>
      </c>
      <c r="I3666" s="3" t="s">
        <v>15</v>
      </c>
      <c r="J3666" s="6">
        <v>64</v>
      </c>
      <c r="K3666" s="6">
        <v>329.8</v>
      </c>
      <c r="L3666" s="3" t="s">
        <v>16</v>
      </c>
      <c r="M3666" s="6">
        <f t="shared" si="57"/>
        <v>21107.200000000001</v>
      </c>
      <c r="N3666"/>
      <c r="O3666"/>
    </row>
    <row r="3667" spans="1:15" x14ac:dyDescent="0.2">
      <c r="A3667" s="3" t="s">
        <v>13</v>
      </c>
      <c r="B3667" s="3" t="s">
        <v>22</v>
      </c>
      <c r="C3667" s="3" t="s">
        <v>17</v>
      </c>
      <c r="D3667" s="4">
        <v>43531</v>
      </c>
      <c r="E3667" s="5">
        <v>0.42486542824074075</v>
      </c>
      <c r="F3667" s="3" t="s">
        <v>19</v>
      </c>
      <c r="G3667" s="3" t="s">
        <v>1488</v>
      </c>
      <c r="H3667" s="3" t="s">
        <v>14</v>
      </c>
      <c r="I3667" s="3" t="s">
        <v>15</v>
      </c>
      <c r="J3667" s="6">
        <v>32</v>
      </c>
      <c r="K3667" s="6">
        <v>329.6</v>
      </c>
      <c r="L3667" s="3" t="s">
        <v>16</v>
      </c>
      <c r="M3667" s="6">
        <f t="shared" si="57"/>
        <v>10547.2</v>
      </c>
      <c r="N3667"/>
      <c r="O3667"/>
    </row>
    <row r="3668" spans="1:15" x14ac:dyDescent="0.2">
      <c r="A3668" s="3" t="s">
        <v>13</v>
      </c>
      <c r="B3668" s="3" t="s">
        <v>22</v>
      </c>
      <c r="C3668" s="3" t="s">
        <v>17</v>
      </c>
      <c r="D3668" s="4">
        <v>43531</v>
      </c>
      <c r="E3668" s="5">
        <v>0.42486576388888886</v>
      </c>
      <c r="F3668" s="3" t="s">
        <v>20</v>
      </c>
      <c r="G3668" s="3" t="s">
        <v>1489</v>
      </c>
      <c r="H3668" s="3" t="s">
        <v>14</v>
      </c>
      <c r="I3668" s="3" t="s">
        <v>15</v>
      </c>
      <c r="J3668" s="6">
        <v>32</v>
      </c>
      <c r="K3668" s="6">
        <v>329.6</v>
      </c>
      <c r="L3668" s="3" t="s">
        <v>16</v>
      </c>
      <c r="M3668" s="6">
        <f t="shared" si="57"/>
        <v>10547.2</v>
      </c>
      <c r="N3668"/>
      <c r="O3668"/>
    </row>
    <row r="3669" spans="1:15" x14ac:dyDescent="0.2">
      <c r="A3669" s="3" t="s">
        <v>13</v>
      </c>
      <c r="B3669" s="3" t="s">
        <v>22</v>
      </c>
      <c r="C3669" s="3" t="s">
        <v>17</v>
      </c>
      <c r="D3669" s="4">
        <v>43531</v>
      </c>
      <c r="E3669" s="5">
        <v>0.4290805787037037</v>
      </c>
      <c r="F3669" s="3" t="s">
        <v>20</v>
      </c>
      <c r="G3669" s="3" t="s">
        <v>1490</v>
      </c>
      <c r="H3669" s="3" t="s">
        <v>14</v>
      </c>
      <c r="I3669" s="3" t="s">
        <v>15</v>
      </c>
      <c r="J3669" s="6">
        <v>57</v>
      </c>
      <c r="K3669" s="6">
        <v>330</v>
      </c>
      <c r="L3669" s="3" t="s">
        <v>16</v>
      </c>
      <c r="M3669" s="6">
        <f t="shared" si="57"/>
        <v>18810</v>
      </c>
      <c r="N3669"/>
      <c r="O3669"/>
    </row>
    <row r="3670" spans="1:15" x14ac:dyDescent="0.2">
      <c r="A3670" s="3" t="s">
        <v>13</v>
      </c>
      <c r="B3670" s="3" t="s">
        <v>22</v>
      </c>
      <c r="C3670" s="3" t="s">
        <v>17</v>
      </c>
      <c r="D3670" s="4">
        <v>43531</v>
      </c>
      <c r="E3670" s="5">
        <v>0.4290805787037037</v>
      </c>
      <c r="F3670" s="3" t="s">
        <v>20</v>
      </c>
      <c r="G3670" s="3" t="s">
        <v>1491</v>
      </c>
      <c r="H3670" s="3" t="s">
        <v>14</v>
      </c>
      <c r="I3670" s="3" t="s">
        <v>15</v>
      </c>
      <c r="J3670" s="6">
        <v>16</v>
      </c>
      <c r="K3670" s="6">
        <v>330</v>
      </c>
      <c r="L3670" s="3" t="s">
        <v>16</v>
      </c>
      <c r="M3670" s="6">
        <f t="shared" si="57"/>
        <v>5280</v>
      </c>
      <c r="N3670"/>
      <c r="O3670"/>
    </row>
    <row r="3671" spans="1:15" x14ac:dyDescent="0.2">
      <c r="A3671" s="3" t="s">
        <v>13</v>
      </c>
      <c r="B3671" s="3" t="s">
        <v>22</v>
      </c>
      <c r="C3671" s="3" t="s">
        <v>17</v>
      </c>
      <c r="D3671" s="4">
        <v>43531</v>
      </c>
      <c r="E3671" s="5">
        <v>0.4290805787037037</v>
      </c>
      <c r="F3671" s="3" t="s">
        <v>20</v>
      </c>
      <c r="G3671" s="3" t="s">
        <v>1492</v>
      </c>
      <c r="H3671" s="3" t="s">
        <v>14</v>
      </c>
      <c r="I3671" s="3" t="s">
        <v>15</v>
      </c>
      <c r="J3671" s="6">
        <v>2</v>
      </c>
      <c r="K3671" s="6">
        <v>330</v>
      </c>
      <c r="L3671" s="3" t="s">
        <v>16</v>
      </c>
      <c r="M3671" s="6">
        <f t="shared" si="57"/>
        <v>660</v>
      </c>
      <c r="N3671"/>
      <c r="O3671"/>
    </row>
    <row r="3672" spans="1:15" x14ac:dyDescent="0.2">
      <c r="A3672" s="3" t="s">
        <v>13</v>
      </c>
      <c r="B3672" s="3" t="s">
        <v>22</v>
      </c>
      <c r="C3672" s="3" t="s">
        <v>17</v>
      </c>
      <c r="D3672" s="4">
        <v>43531</v>
      </c>
      <c r="E3672" s="5">
        <v>0.42908068287037038</v>
      </c>
      <c r="F3672" s="3" t="s">
        <v>19</v>
      </c>
      <c r="G3672" s="3" t="s">
        <v>1493</v>
      </c>
      <c r="H3672" s="3" t="s">
        <v>14</v>
      </c>
      <c r="I3672" s="3" t="s">
        <v>15</v>
      </c>
      <c r="J3672" s="6">
        <v>16</v>
      </c>
      <c r="K3672" s="6">
        <v>330</v>
      </c>
      <c r="L3672" s="3" t="s">
        <v>16</v>
      </c>
      <c r="M3672" s="6">
        <f t="shared" si="57"/>
        <v>5280</v>
      </c>
      <c r="N3672"/>
      <c r="O3672"/>
    </row>
    <row r="3673" spans="1:15" x14ac:dyDescent="0.2">
      <c r="A3673" s="3" t="s">
        <v>13</v>
      </c>
      <c r="B3673" s="3" t="s">
        <v>22</v>
      </c>
      <c r="C3673" s="3" t="s">
        <v>17</v>
      </c>
      <c r="D3673" s="4">
        <v>43531</v>
      </c>
      <c r="E3673" s="5">
        <v>0.42908068287037038</v>
      </c>
      <c r="F3673" s="3" t="s">
        <v>19</v>
      </c>
      <c r="G3673" s="3" t="s">
        <v>1494</v>
      </c>
      <c r="H3673" s="3" t="s">
        <v>14</v>
      </c>
      <c r="I3673" s="3" t="s">
        <v>15</v>
      </c>
      <c r="J3673" s="6">
        <v>22</v>
      </c>
      <c r="K3673" s="6">
        <v>330</v>
      </c>
      <c r="L3673" s="3" t="s">
        <v>16</v>
      </c>
      <c r="M3673" s="6">
        <f t="shared" si="57"/>
        <v>7260</v>
      </c>
      <c r="N3673"/>
      <c r="O3673"/>
    </row>
    <row r="3674" spans="1:15" x14ac:dyDescent="0.2">
      <c r="A3674" s="3" t="s">
        <v>13</v>
      </c>
      <c r="B3674" s="3" t="s">
        <v>22</v>
      </c>
      <c r="C3674" s="3" t="s">
        <v>17</v>
      </c>
      <c r="D3674" s="4">
        <v>43531</v>
      </c>
      <c r="E3674" s="5">
        <v>0.42908092592592589</v>
      </c>
      <c r="F3674" s="3" t="s">
        <v>18</v>
      </c>
      <c r="G3674" s="3" t="s">
        <v>1495</v>
      </c>
      <c r="H3674" s="3" t="s">
        <v>14</v>
      </c>
      <c r="I3674" s="3" t="s">
        <v>15</v>
      </c>
      <c r="J3674" s="6">
        <v>43</v>
      </c>
      <c r="K3674" s="6">
        <v>329.9</v>
      </c>
      <c r="L3674" s="3" t="s">
        <v>16</v>
      </c>
      <c r="M3674" s="6">
        <f t="shared" si="57"/>
        <v>14185.699999999999</v>
      </c>
      <c r="N3674"/>
      <c r="O3674"/>
    </row>
    <row r="3675" spans="1:15" x14ac:dyDescent="0.2">
      <c r="A3675" s="3" t="s">
        <v>13</v>
      </c>
      <c r="B3675" s="3" t="s">
        <v>22</v>
      </c>
      <c r="C3675" s="3" t="s">
        <v>17</v>
      </c>
      <c r="D3675" s="4">
        <v>43531</v>
      </c>
      <c r="E3675" s="5">
        <v>0.42908104166666666</v>
      </c>
      <c r="F3675" s="3" t="s">
        <v>20</v>
      </c>
      <c r="G3675" s="3" t="s">
        <v>1496</v>
      </c>
      <c r="H3675" s="3" t="s">
        <v>14</v>
      </c>
      <c r="I3675" s="3" t="s">
        <v>15</v>
      </c>
      <c r="J3675" s="6">
        <v>130</v>
      </c>
      <c r="K3675" s="6">
        <v>329.9</v>
      </c>
      <c r="L3675" s="3" t="s">
        <v>16</v>
      </c>
      <c r="M3675" s="6">
        <f t="shared" si="57"/>
        <v>42887</v>
      </c>
      <c r="N3675"/>
      <c r="O3675"/>
    </row>
    <row r="3676" spans="1:15" x14ac:dyDescent="0.2">
      <c r="A3676" s="3" t="s">
        <v>13</v>
      </c>
      <c r="B3676" s="3" t="s">
        <v>22</v>
      </c>
      <c r="C3676" s="3" t="s">
        <v>17</v>
      </c>
      <c r="D3676" s="4">
        <v>43531</v>
      </c>
      <c r="E3676" s="5">
        <v>0.43078799768518516</v>
      </c>
      <c r="F3676" s="3" t="s">
        <v>20</v>
      </c>
      <c r="G3676" s="3" t="s">
        <v>1497</v>
      </c>
      <c r="H3676" s="3" t="s">
        <v>14</v>
      </c>
      <c r="I3676" s="3" t="s">
        <v>15</v>
      </c>
      <c r="J3676" s="6">
        <v>34</v>
      </c>
      <c r="K3676" s="6">
        <v>330</v>
      </c>
      <c r="L3676" s="3" t="s">
        <v>16</v>
      </c>
      <c r="M3676" s="6">
        <f t="shared" si="57"/>
        <v>11220</v>
      </c>
      <c r="N3676"/>
      <c r="O3676"/>
    </row>
    <row r="3677" spans="1:15" x14ac:dyDescent="0.2">
      <c r="A3677" s="3" t="s">
        <v>13</v>
      </c>
      <c r="B3677" s="3" t="s">
        <v>22</v>
      </c>
      <c r="C3677" s="3" t="s">
        <v>17</v>
      </c>
      <c r="D3677" s="4">
        <v>43531</v>
      </c>
      <c r="E3677" s="5">
        <v>0.43078799768518516</v>
      </c>
      <c r="F3677" s="3" t="s">
        <v>20</v>
      </c>
      <c r="G3677" s="3" t="s">
        <v>1498</v>
      </c>
      <c r="H3677" s="3" t="s">
        <v>14</v>
      </c>
      <c r="I3677" s="3" t="s">
        <v>15</v>
      </c>
      <c r="J3677" s="6">
        <v>40</v>
      </c>
      <c r="K3677" s="6">
        <v>330</v>
      </c>
      <c r="L3677" s="3" t="s">
        <v>16</v>
      </c>
      <c r="M3677" s="6">
        <f t="shared" si="57"/>
        <v>13200</v>
      </c>
      <c r="N3677"/>
      <c r="O3677"/>
    </row>
    <row r="3678" spans="1:15" x14ac:dyDescent="0.2">
      <c r="A3678" s="3" t="s">
        <v>13</v>
      </c>
      <c r="B3678" s="3" t="s">
        <v>22</v>
      </c>
      <c r="C3678" s="3" t="s">
        <v>17</v>
      </c>
      <c r="D3678" s="4">
        <v>43531</v>
      </c>
      <c r="E3678" s="5">
        <v>0.43078799768518516</v>
      </c>
      <c r="F3678" s="3" t="s">
        <v>20</v>
      </c>
      <c r="G3678" s="3" t="s">
        <v>1499</v>
      </c>
      <c r="H3678" s="3" t="s">
        <v>14</v>
      </c>
      <c r="I3678" s="3" t="s">
        <v>15</v>
      </c>
      <c r="J3678" s="6">
        <v>73</v>
      </c>
      <c r="K3678" s="6">
        <v>330</v>
      </c>
      <c r="L3678" s="3" t="s">
        <v>16</v>
      </c>
      <c r="M3678" s="6">
        <f t="shared" si="57"/>
        <v>24090</v>
      </c>
      <c r="N3678"/>
      <c r="O3678"/>
    </row>
    <row r="3679" spans="1:15" x14ac:dyDescent="0.2">
      <c r="A3679" s="3" t="s">
        <v>13</v>
      </c>
      <c r="B3679" s="3" t="s">
        <v>22</v>
      </c>
      <c r="C3679" s="3" t="s">
        <v>17</v>
      </c>
      <c r="D3679" s="4">
        <v>43531</v>
      </c>
      <c r="E3679" s="5">
        <v>0.43078811342592593</v>
      </c>
      <c r="F3679" s="3" t="s">
        <v>19</v>
      </c>
      <c r="G3679" s="3" t="s">
        <v>1500</v>
      </c>
      <c r="H3679" s="3" t="s">
        <v>14</v>
      </c>
      <c r="I3679" s="3" t="s">
        <v>15</v>
      </c>
      <c r="J3679" s="6">
        <v>35</v>
      </c>
      <c r="K3679" s="6">
        <v>330</v>
      </c>
      <c r="L3679" s="3" t="s">
        <v>16</v>
      </c>
      <c r="M3679" s="6">
        <f t="shared" si="57"/>
        <v>11550</v>
      </c>
      <c r="N3679"/>
      <c r="O3679"/>
    </row>
    <row r="3680" spans="1:15" x14ac:dyDescent="0.2">
      <c r="A3680" s="3" t="s">
        <v>13</v>
      </c>
      <c r="B3680" s="3" t="s">
        <v>22</v>
      </c>
      <c r="C3680" s="3" t="s">
        <v>17</v>
      </c>
      <c r="D3680" s="4">
        <v>43531</v>
      </c>
      <c r="E3680" s="5">
        <v>0.43244233796296294</v>
      </c>
      <c r="F3680" s="3" t="s">
        <v>20</v>
      </c>
      <c r="G3680" s="3" t="s">
        <v>1501</v>
      </c>
      <c r="H3680" s="3" t="s">
        <v>14</v>
      </c>
      <c r="I3680" s="3" t="s">
        <v>15</v>
      </c>
      <c r="J3680" s="6">
        <v>33</v>
      </c>
      <c r="K3680" s="6">
        <v>329.8</v>
      </c>
      <c r="L3680" s="3" t="s">
        <v>16</v>
      </c>
      <c r="M3680" s="6">
        <f t="shared" si="57"/>
        <v>10883.4</v>
      </c>
      <c r="N3680"/>
      <c r="O3680"/>
    </row>
    <row r="3681" spans="1:15" x14ac:dyDescent="0.2">
      <c r="A3681" s="3" t="s">
        <v>13</v>
      </c>
      <c r="B3681" s="3" t="s">
        <v>22</v>
      </c>
      <c r="C3681" s="3" t="s">
        <v>17</v>
      </c>
      <c r="D3681" s="4">
        <v>43531</v>
      </c>
      <c r="E3681" s="5">
        <v>0.43244245370370371</v>
      </c>
      <c r="F3681" s="3" t="s">
        <v>19</v>
      </c>
      <c r="G3681" s="3" t="s">
        <v>1502</v>
      </c>
      <c r="H3681" s="3" t="s">
        <v>14</v>
      </c>
      <c r="I3681" s="3" t="s">
        <v>15</v>
      </c>
      <c r="J3681" s="6">
        <v>12</v>
      </c>
      <c r="K3681" s="6">
        <v>329.8</v>
      </c>
      <c r="L3681" s="3" t="s">
        <v>16</v>
      </c>
      <c r="M3681" s="6">
        <f t="shared" si="57"/>
        <v>3957.6000000000004</v>
      </c>
      <c r="N3681"/>
      <c r="O3681"/>
    </row>
    <row r="3682" spans="1:15" x14ac:dyDescent="0.2">
      <c r="A3682" s="3" t="s">
        <v>13</v>
      </c>
      <c r="B3682" s="3" t="s">
        <v>22</v>
      </c>
      <c r="C3682" s="3" t="s">
        <v>17</v>
      </c>
      <c r="D3682" s="4">
        <v>43531</v>
      </c>
      <c r="E3682" s="5">
        <v>0.4333543865740741</v>
      </c>
      <c r="F3682" s="3" t="s">
        <v>20</v>
      </c>
      <c r="G3682" s="3" t="s">
        <v>1503</v>
      </c>
      <c r="H3682" s="3" t="s">
        <v>14</v>
      </c>
      <c r="I3682" s="3" t="s">
        <v>15</v>
      </c>
      <c r="J3682" s="6">
        <v>104</v>
      </c>
      <c r="K3682" s="6">
        <v>330.1</v>
      </c>
      <c r="L3682" s="3" t="s">
        <v>16</v>
      </c>
      <c r="M3682" s="6">
        <f t="shared" si="57"/>
        <v>34330.400000000001</v>
      </c>
      <c r="N3682"/>
      <c r="O3682"/>
    </row>
    <row r="3683" spans="1:15" x14ac:dyDescent="0.2">
      <c r="A3683" s="3" t="s">
        <v>13</v>
      </c>
      <c r="B3683" s="3" t="s">
        <v>22</v>
      </c>
      <c r="C3683" s="3" t="s">
        <v>17</v>
      </c>
      <c r="D3683" s="4">
        <v>43531</v>
      </c>
      <c r="E3683" s="5">
        <v>0.43335451388888885</v>
      </c>
      <c r="F3683" s="3" t="s">
        <v>19</v>
      </c>
      <c r="G3683" s="3" t="s">
        <v>1504</v>
      </c>
      <c r="H3683" s="3" t="s">
        <v>14</v>
      </c>
      <c r="I3683" s="3" t="s">
        <v>15</v>
      </c>
      <c r="J3683" s="6">
        <v>34</v>
      </c>
      <c r="K3683" s="6">
        <v>330.1</v>
      </c>
      <c r="L3683" s="3" t="s">
        <v>16</v>
      </c>
      <c r="M3683" s="6">
        <f t="shared" si="57"/>
        <v>11223.400000000001</v>
      </c>
      <c r="N3683"/>
      <c r="O3683"/>
    </row>
    <row r="3684" spans="1:15" x14ac:dyDescent="0.2">
      <c r="A3684" s="3" t="s">
        <v>13</v>
      </c>
      <c r="B3684" s="3" t="s">
        <v>22</v>
      </c>
      <c r="C3684" s="3" t="s">
        <v>17</v>
      </c>
      <c r="D3684" s="4">
        <v>43531</v>
      </c>
      <c r="E3684" s="5">
        <v>0.43546226851851855</v>
      </c>
      <c r="F3684" s="3" t="s">
        <v>19</v>
      </c>
      <c r="G3684" s="3" t="s">
        <v>1505</v>
      </c>
      <c r="H3684" s="3" t="s">
        <v>14</v>
      </c>
      <c r="I3684" s="3" t="s">
        <v>15</v>
      </c>
      <c r="J3684" s="6">
        <v>45</v>
      </c>
      <c r="K3684" s="6">
        <v>330</v>
      </c>
      <c r="L3684" s="3" t="s">
        <v>16</v>
      </c>
      <c r="M3684" s="6">
        <f t="shared" si="57"/>
        <v>14850</v>
      </c>
      <c r="N3684"/>
      <c r="O3684"/>
    </row>
    <row r="3685" spans="1:15" x14ac:dyDescent="0.2">
      <c r="A3685" s="3" t="s">
        <v>13</v>
      </c>
      <c r="B3685" s="3" t="s">
        <v>22</v>
      </c>
      <c r="C3685" s="3" t="s">
        <v>17</v>
      </c>
      <c r="D3685" s="4">
        <v>43531</v>
      </c>
      <c r="E3685" s="5">
        <v>0.43546226851851855</v>
      </c>
      <c r="F3685" s="3" t="s">
        <v>18</v>
      </c>
      <c r="G3685" s="3" t="s">
        <v>1506</v>
      </c>
      <c r="H3685" s="3" t="s">
        <v>14</v>
      </c>
      <c r="I3685" s="3" t="s">
        <v>15</v>
      </c>
      <c r="J3685" s="6">
        <v>44</v>
      </c>
      <c r="K3685" s="6">
        <v>330</v>
      </c>
      <c r="L3685" s="3" t="s">
        <v>16</v>
      </c>
      <c r="M3685" s="6">
        <f t="shared" si="57"/>
        <v>14520</v>
      </c>
      <c r="N3685"/>
      <c r="O3685"/>
    </row>
    <row r="3686" spans="1:15" x14ac:dyDescent="0.2">
      <c r="A3686" s="3" t="s">
        <v>13</v>
      </c>
      <c r="B3686" s="3" t="s">
        <v>22</v>
      </c>
      <c r="C3686" s="3" t="s">
        <v>17</v>
      </c>
      <c r="D3686" s="4">
        <v>43531</v>
      </c>
      <c r="E3686" s="5">
        <v>0.43546233796296296</v>
      </c>
      <c r="F3686" s="3" t="s">
        <v>20</v>
      </c>
      <c r="G3686" s="3" t="s">
        <v>1507</v>
      </c>
      <c r="H3686" s="3" t="s">
        <v>14</v>
      </c>
      <c r="I3686" s="3" t="s">
        <v>15</v>
      </c>
      <c r="J3686" s="6">
        <v>88</v>
      </c>
      <c r="K3686" s="6">
        <v>330</v>
      </c>
      <c r="L3686" s="3" t="s">
        <v>16</v>
      </c>
      <c r="M3686" s="6">
        <f t="shared" si="57"/>
        <v>29040</v>
      </c>
      <c r="N3686"/>
      <c r="O3686"/>
    </row>
    <row r="3687" spans="1:15" x14ac:dyDescent="0.2">
      <c r="A3687" s="3" t="s">
        <v>13</v>
      </c>
      <c r="B3687" s="3" t="s">
        <v>22</v>
      </c>
      <c r="C3687" s="3" t="s">
        <v>17</v>
      </c>
      <c r="D3687" s="4">
        <v>43531</v>
      </c>
      <c r="E3687" s="5">
        <v>0.43591403935185186</v>
      </c>
      <c r="F3687" s="3" t="s">
        <v>20</v>
      </c>
      <c r="G3687" s="3" t="s">
        <v>1508</v>
      </c>
      <c r="H3687" s="3" t="s">
        <v>14</v>
      </c>
      <c r="I3687" s="3" t="s">
        <v>15</v>
      </c>
      <c r="J3687" s="6">
        <v>45</v>
      </c>
      <c r="K3687" s="6">
        <v>330.1</v>
      </c>
      <c r="L3687" s="3" t="s">
        <v>16</v>
      </c>
      <c r="M3687" s="6">
        <f t="shared" si="57"/>
        <v>14854.500000000002</v>
      </c>
      <c r="N3687"/>
      <c r="O3687"/>
    </row>
    <row r="3688" spans="1:15" x14ac:dyDescent="0.2">
      <c r="A3688" s="3" t="s">
        <v>13</v>
      </c>
      <c r="B3688" s="3" t="s">
        <v>22</v>
      </c>
      <c r="C3688" s="3" t="s">
        <v>17</v>
      </c>
      <c r="D3688" s="4">
        <v>43531</v>
      </c>
      <c r="E3688" s="5">
        <v>0.43591416666666666</v>
      </c>
      <c r="F3688" s="3" t="s">
        <v>18</v>
      </c>
      <c r="G3688" s="3" t="s">
        <v>1509</v>
      </c>
      <c r="H3688" s="3" t="s">
        <v>14</v>
      </c>
      <c r="I3688" s="3" t="s">
        <v>15</v>
      </c>
      <c r="J3688" s="6">
        <v>15</v>
      </c>
      <c r="K3688" s="6">
        <v>330.1</v>
      </c>
      <c r="L3688" s="3" t="s">
        <v>16</v>
      </c>
      <c r="M3688" s="6">
        <f t="shared" si="57"/>
        <v>4951.5</v>
      </c>
      <c r="N3688"/>
      <c r="O3688"/>
    </row>
    <row r="3689" spans="1:15" x14ac:dyDescent="0.2">
      <c r="A3689" s="3" t="s">
        <v>13</v>
      </c>
      <c r="B3689" s="3" t="s">
        <v>22</v>
      </c>
      <c r="C3689" s="3" t="s">
        <v>17</v>
      </c>
      <c r="D3689" s="4">
        <v>43531</v>
      </c>
      <c r="E3689" s="5">
        <v>0.43757391203703705</v>
      </c>
      <c r="F3689" s="3" t="s">
        <v>20</v>
      </c>
      <c r="G3689" s="3" t="s">
        <v>1510</v>
      </c>
      <c r="H3689" s="3" t="s">
        <v>14</v>
      </c>
      <c r="I3689" s="3" t="s">
        <v>15</v>
      </c>
      <c r="J3689" s="6">
        <v>15</v>
      </c>
      <c r="K3689" s="6">
        <v>330</v>
      </c>
      <c r="L3689" s="3" t="s">
        <v>16</v>
      </c>
      <c r="M3689" s="6">
        <f t="shared" si="57"/>
        <v>4950</v>
      </c>
      <c r="N3689"/>
      <c r="O3689"/>
    </row>
    <row r="3690" spans="1:15" x14ac:dyDescent="0.2">
      <c r="A3690" s="3" t="s">
        <v>13</v>
      </c>
      <c r="B3690" s="3" t="s">
        <v>22</v>
      </c>
      <c r="C3690" s="3" t="s">
        <v>17</v>
      </c>
      <c r="D3690" s="4">
        <v>43531</v>
      </c>
      <c r="E3690" s="5">
        <v>0.43832064814814814</v>
      </c>
      <c r="F3690" s="3" t="s">
        <v>20</v>
      </c>
      <c r="G3690" s="3" t="s">
        <v>1511</v>
      </c>
      <c r="H3690" s="3" t="s">
        <v>14</v>
      </c>
      <c r="I3690" s="3" t="s">
        <v>15</v>
      </c>
      <c r="J3690" s="6">
        <v>54</v>
      </c>
      <c r="K3690" s="6">
        <v>330</v>
      </c>
      <c r="L3690" s="3" t="s">
        <v>16</v>
      </c>
      <c r="M3690" s="6">
        <f t="shared" si="57"/>
        <v>17820</v>
      </c>
      <c r="N3690"/>
      <c r="O3690"/>
    </row>
    <row r="3691" spans="1:15" x14ac:dyDescent="0.2">
      <c r="A3691" s="3" t="s">
        <v>13</v>
      </c>
      <c r="B3691" s="3" t="s">
        <v>22</v>
      </c>
      <c r="C3691" s="3" t="s">
        <v>17</v>
      </c>
      <c r="D3691" s="4">
        <v>43531</v>
      </c>
      <c r="E3691" s="5">
        <v>0.43861537037037035</v>
      </c>
      <c r="F3691" s="3" t="s">
        <v>20</v>
      </c>
      <c r="G3691" s="3" t="s">
        <v>1512</v>
      </c>
      <c r="H3691" s="3" t="s">
        <v>14</v>
      </c>
      <c r="I3691" s="3" t="s">
        <v>15</v>
      </c>
      <c r="J3691" s="6">
        <v>63</v>
      </c>
      <c r="K3691" s="6">
        <v>329.9</v>
      </c>
      <c r="L3691" s="3" t="s">
        <v>16</v>
      </c>
      <c r="M3691" s="6">
        <f t="shared" si="57"/>
        <v>20783.699999999997</v>
      </c>
      <c r="N3691"/>
      <c r="O3691"/>
    </row>
    <row r="3692" spans="1:15" x14ac:dyDescent="0.2">
      <c r="A3692" s="3" t="s">
        <v>13</v>
      </c>
      <c r="B3692" s="3" t="s">
        <v>22</v>
      </c>
      <c r="C3692" s="3" t="s">
        <v>17</v>
      </c>
      <c r="D3692" s="4">
        <v>43531</v>
      </c>
      <c r="E3692" s="5">
        <v>0.43861548611111112</v>
      </c>
      <c r="F3692" s="3" t="s">
        <v>19</v>
      </c>
      <c r="G3692" s="3" t="s">
        <v>1513</v>
      </c>
      <c r="H3692" s="3" t="s">
        <v>14</v>
      </c>
      <c r="I3692" s="3" t="s">
        <v>15</v>
      </c>
      <c r="J3692" s="6">
        <v>20</v>
      </c>
      <c r="K3692" s="6">
        <v>330</v>
      </c>
      <c r="L3692" s="3" t="s">
        <v>16</v>
      </c>
      <c r="M3692" s="6">
        <f t="shared" si="57"/>
        <v>6600</v>
      </c>
      <c r="N3692"/>
      <c r="O3692"/>
    </row>
    <row r="3693" spans="1:15" x14ac:dyDescent="0.2">
      <c r="A3693" s="3" t="s">
        <v>13</v>
      </c>
      <c r="B3693" s="3" t="s">
        <v>22</v>
      </c>
      <c r="C3693" s="3" t="s">
        <v>17</v>
      </c>
      <c r="D3693" s="4">
        <v>43531</v>
      </c>
      <c r="E3693" s="5">
        <v>0.43965305555555556</v>
      </c>
      <c r="F3693" s="3" t="s">
        <v>20</v>
      </c>
      <c r="G3693" s="3" t="s">
        <v>1514</v>
      </c>
      <c r="H3693" s="3" t="s">
        <v>14</v>
      </c>
      <c r="I3693" s="3" t="s">
        <v>15</v>
      </c>
      <c r="J3693" s="6">
        <v>113</v>
      </c>
      <c r="K3693" s="6">
        <v>330.3</v>
      </c>
      <c r="L3693" s="3" t="s">
        <v>16</v>
      </c>
      <c r="M3693" s="6">
        <f t="shared" si="57"/>
        <v>37323.9</v>
      </c>
      <c r="N3693"/>
      <c r="O3693"/>
    </row>
    <row r="3694" spans="1:15" x14ac:dyDescent="0.2">
      <c r="A3694" s="3" t="s">
        <v>13</v>
      </c>
      <c r="B3694" s="3" t="s">
        <v>22</v>
      </c>
      <c r="C3694" s="3" t="s">
        <v>17</v>
      </c>
      <c r="D3694" s="4">
        <v>43531</v>
      </c>
      <c r="E3694" s="5">
        <v>0.44164516203703702</v>
      </c>
      <c r="F3694" s="3" t="s">
        <v>20</v>
      </c>
      <c r="G3694" s="3" t="s">
        <v>1515</v>
      </c>
      <c r="H3694" s="3" t="s">
        <v>14</v>
      </c>
      <c r="I3694" s="3" t="s">
        <v>15</v>
      </c>
      <c r="J3694" s="6">
        <v>33</v>
      </c>
      <c r="K3694" s="6">
        <v>330.3</v>
      </c>
      <c r="L3694" s="3" t="s">
        <v>16</v>
      </c>
      <c r="M3694" s="6">
        <f t="shared" si="57"/>
        <v>10899.9</v>
      </c>
      <c r="N3694"/>
      <c r="O3694"/>
    </row>
    <row r="3695" spans="1:15" x14ac:dyDescent="0.2">
      <c r="A3695" s="3" t="s">
        <v>13</v>
      </c>
      <c r="B3695" s="3" t="s">
        <v>22</v>
      </c>
      <c r="C3695" s="3" t="s">
        <v>17</v>
      </c>
      <c r="D3695" s="4">
        <v>43531</v>
      </c>
      <c r="E3695" s="5">
        <v>0.44164528935185188</v>
      </c>
      <c r="F3695" s="3" t="s">
        <v>19</v>
      </c>
      <c r="G3695" s="3" t="s">
        <v>1516</v>
      </c>
      <c r="H3695" s="3" t="s">
        <v>14</v>
      </c>
      <c r="I3695" s="3" t="s">
        <v>15</v>
      </c>
      <c r="J3695" s="6">
        <v>11</v>
      </c>
      <c r="K3695" s="6">
        <v>330.3</v>
      </c>
      <c r="L3695" s="3" t="s">
        <v>16</v>
      </c>
      <c r="M3695" s="6">
        <f t="shared" si="57"/>
        <v>3633.3</v>
      </c>
      <c r="N3695"/>
      <c r="O3695"/>
    </row>
    <row r="3696" spans="1:15" x14ac:dyDescent="0.2">
      <c r="A3696" s="3" t="s">
        <v>13</v>
      </c>
      <c r="B3696" s="3" t="s">
        <v>22</v>
      </c>
      <c r="C3696" s="3" t="s">
        <v>17</v>
      </c>
      <c r="D3696" s="4">
        <v>43531</v>
      </c>
      <c r="E3696" s="5">
        <v>0.44164528935185188</v>
      </c>
      <c r="F3696" s="3" t="s">
        <v>18</v>
      </c>
      <c r="G3696" s="3" t="s">
        <v>1517</v>
      </c>
      <c r="H3696" s="3" t="s">
        <v>14</v>
      </c>
      <c r="I3696" s="3" t="s">
        <v>15</v>
      </c>
      <c r="J3696" s="6">
        <v>3</v>
      </c>
      <c r="K3696" s="6">
        <v>330.3</v>
      </c>
      <c r="L3696" s="3" t="s">
        <v>16</v>
      </c>
      <c r="M3696" s="6">
        <f t="shared" si="57"/>
        <v>990.90000000000009</v>
      </c>
      <c r="N3696"/>
      <c r="O3696"/>
    </row>
    <row r="3697" spans="1:15" x14ac:dyDescent="0.2">
      <c r="A3697" s="3" t="s">
        <v>13</v>
      </c>
      <c r="B3697" s="3" t="s">
        <v>22</v>
      </c>
      <c r="C3697" s="3" t="s">
        <v>17</v>
      </c>
      <c r="D3697" s="4">
        <v>43531</v>
      </c>
      <c r="E3697" s="5">
        <v>0.44166071759259262</v>
      </c>
      <c r="F3697" s="3" t="s">
        <v>20</v>
      </c>
      <c r="G3697" s="3" t="s">
        <v>1518</v>
      </c>
      <c r="H3697" s="3" t="s">
        <v>14</v>
      </c>
      <c r="I3697" s="3" t="s">
        <v>15</v>
      </c>
      <c r="J3697" s="6">
        <v>23</v>
      </c>
      <c r="K3697" s="6">
        <v>330.1</v>
      </c>
      <c r="L3697" s="3" t="s">
        <v>16</v>
      </c>
      <c r="M3697" s="6">
        <f t="shared" si="57"/>
        <v>7592.3</v>
      </c>
      <c r="N3697"/>
      <c r="O3697"/>
    </row>
    <row r="3698" spans="1:15" x14ac:dyDescent="0.2">
      <c r="A3698" s="3" t="s">
        <v>13</v>
      </c>
      <c r="B3698" s="3" t="s">
        <v>22</v>
      </c>
      <c r="C3698" s="3" t="s">
        <v>17</v>
      </c>
      <c r="D3698" s="4">
        <v>43531</v>
      </c>
      <c r="E3698" s="5">
        <v>0.44166071759259262</v>
      </c>
      <c r="F3698" s="3" t="s">
        <v>20</v>
      </c>
      <c r="G3698" s="3" t="s">
        <v>1519</v>
      </c>
      <c r="H3698" s="3" t="s">
        <v>14</v>
      </c>
      <c r="I3698" s="3" t="s">
        <v>15</v>
      </c>
      <c r="J3698" s="6">
        <v>57</v>
      </c>
      <c r="K3698" s="6">
        <v>330.1</v>
      </c>
      <c r="L3698" s="3" t="s">
        <v>16</v>
      </c>
      <c r="M3698" s="6">
        <f t="shared" si="57"/>
        <v>18815.7</v>
      </c>
      <c r="N3698"/>
      <c r="O3698"/>
    </row>
    <row r="3699" spans="1:15" x14ac:dyDescent="0.2">
      <c r="A3699" s="3" t="s">
        <v>13</v>
      </c>
      <c r="B3699" s="3" t="s">
        <v>22</v>
      </c>
      <c r="C3699" s="3" t="s">
        <v>17</v>
      </c>
      <c r="D3699" s="4">
        <v>43531</v>
      </c>
      <c r="E3699" s="5">
        <v>0.44256606481481481</v>
      </c>
      <c r="F3699" s="3" t="s">
        <v>19</v>
      </c>
      <c r="G3699" s="3" t="s">
        <v>1520</v>
      </c>
      <c r="H3699" s="3" t="s">
        <v>14</v>
      </c>
      <c r="I3699" s="3" t="s">
        <v>15</v>
      </c>
      <c r="J3699" s="6">
        <v>1</v>
      </c>
      <c r="K3699" s="6">
        <v>330</v>
      </c>
      <c r="L3699" s="3" t="s">
        <v>16</v>
      </c>
      <c r="M3699" s="6">
        <f t="shared" si="57"/>
        <v>330</v>
      </c>
      <c r="N3699"/>
      <c r="O3699"/>
    </row>
    <row r="3700" spans="1:15" x14ac:dyDescent="0.2">
      <c r="A3700" s="3" t="s">
        <v>13</v>
      </c>
      <c r="B3700" s="3" t="s">
        <v>22</v>
      </c>
      <c r="C3700" s="3" t="s">
        <v>17</v>
      </c>
      <c r="D3700" s="4">
        <v>43531</v>
      </c>
      <c r="E3700" s="5">
        <v>0.44496589120370372</v>
      </c>
      <c r="F3700" s="3" t="s">
        <v>20</v>
      </c>
      <c r="G3700" s="3" t="s">
        <v>1521</v>
      </c>
      <c r="H3700" s="3" t="s">
        <v>14</v>
      </c>
      <c r="I3700" s="3" t="s">
        <v>15</v>
      </c>
      <c r="J3700" s="6">
        <v>134</v>
      </c>
      <c r="K3700" s="6">
        <v>330.3</v>
      </c>
      <c r="L3700" s="3" t="s">
        <v>16</v>
      </c>
      <c r="M3700" s="6">
        <f t="shared" si="57"/>
        <v>44260.200000000004</v>
      </c>
      <c r="N3700"/>
      <c r="O3700"/>
    </row>
    <row r="3701" spans="1:15" x14ac:dyDescent="0.2">
      <c r="A3701" s="3" t="s">
        <v>13</v>
      </c>
      <c r="B3701" s="3" t="s">
        <v>22</v>
      </c>
      <c r="C3701" s="3" t="s">
        <v>17</v>
      </c>
      <c r="D3701" s="4">
        <v>43531</v>
      </c>
      <c r="E3701" s="5">
        <v>0.44496589120370372</v>
      </c>
      <c r="F3701" s="3" t="s">
        <v>20</v>
      </c>
      <c r="G3701" s="3" t="s">
        <v>1522</v>
      </c>
      <c r="H3701" s="3" t="s">
        <v>14</v>
      </c>
      <c r="I3701" s="3" t="s">
        <v>15</v>
      </c>
      <c r="J3701" s="6">
        <v>11</v>
      </c>
      <c r="K3701" s="6">
        <v>330.3</v>
      </c>
      <c r="L3701" s="3" t="s">
        <v>16</v>
      </c>
      <c r="M3701" s="6">
        <f t="shared" si="57"/>
        <v>3633.3</v>
      </c>
      <c r="N3701"/>
      <c r="O3701"/>
    </row>
    <row r="3702" spans="1:15" x14ac:dyDescent="0.2">
      <c r="A3702" s="3" t="s">
        <v>13</v>
      </c>
      <c r="B3702" s="3" t="s">
        <v>22</v>
      </c>
      <c r="C3702" s="3" t="s">
        <v>17</v>
      </c>
      <c r="D3702" s="4">
        <v>43531</v>
      </c>
      <c r="E3702" s="5">
        <v>0.44496589120370372</v>
      </c>
      <c r="F3702" s="3" t="s">
        <v>20</v>
      </c>
      <c r="G3702" s="3" t="s">
        <v>1523</v>
      </c>
      <c r="H3702" s="3" t="s">
        <v>14</v>
      </c>
      <c r="I3702" s="3" t="s">
        <v>15</v>
      </c>
      <c r="J3702" s="6">
        <v>19</v>
      </c>
      <c r="K3702" s="6">
        <v>330.3</v>
      </c>
      <c r="L3702" s="3" t="s">
        <v>16</v>
      </c>
      <c r="M3702" s="6">
        <f t="shared" si="57"/>
        <v>6275.7</v>
      </c>
      <c r="N3702"/>
      <c r="O3702"/>
    </row>
    <row r="3703" spans="1:15" x14ac:dyDescent="0.2">
      <c r="A3703" s="3" t="s">
        <v>13</v>
      </c>
      <c r="B3703" s="3" t="s">
        <v>22</v>
      </c>
      <c r="C3703" s="3" t="s">
        <v>17</v>
      </c>
      <c r="D3703" s="4">
        <v>43531</v>
      </c>
      <c r="E3703" s="5">
        <v>0.44496593749999996</v>
      </c>
      <c r="F3703" s="3" t="s">
        <v>20</v>
      </c>
      <c r="G3703" s="3" t="s">
        <v>1524</v>
      </c>
      <c r="H3703" s="3" t="s">
        <v>14</v>
      </c>
      <c r="I3703" s="3" t="s">
        <v>15</v>
      </c>
      <c r="J3703" s="6">
        <v>82</v>
      </c>
      <c r="K3703" s="6">
        <v>330.3</v>
      </c>
      <c r="L3703" s="3" t="s">
        <v>16</v>
      </c>
      <c r="M3703" s="6">
        <f t="shared" si="57"/>
        <v>27084.600000000002</v>
      </c>
      <c r="N3703"/>
      <c r="O3703"/>
    </row>
    <row r="3704" spans="1:15" x14ac:dyDescent="0.2">
      <c r="A3704" s="3" t="s">
        <v>13</v>
      </c>
      <c r="B3704" s="3" t="s">
        <v>22</v>
      </c>
      <c r="C3704" s="3" t="s">
        <v>17</v>
      </c>
      <c r="D3704" s="4">
        <v>43531</v>
      </c>
      <c r="E3704" s="5">
        <v>0.44551233796296291</v>
      </c>
      <c r="F3704" s="3" t="s">
        <v>20</v>
      </c>
      <c r="G3704" s="3" t="s">
        <v>1525</v>
      </c>
      <c r="H3704" s="3" t="s">
        <v>14</v>
      </c>
      <c r="I3704" s="3" t="s">
        <v>15</v>
      </c>
      <c r="J3704" s="6">
        <v>45</v>
      </c>
      <c r="K3704" s="6">
        <v>330.1</v>
      </c>
      <c r="L3704" s="3" t="s">
        <v>16</v>
      </c>
      <c r="M3704" s="6">
        <f t="shared" si="57"/>
        <v>14854.500000000002</v>
      </c>
      <c r="N3704"/>
      <c r="O3704"/>
    </row>
    <row r="3705" spans="1:15" x14ac:dyDescent="0.2">
      <c r="A3705" s="3" t="s">
        <v>13</v>
      </c>
      <c r="B3705" s="3" t="s">
        <v>22</v>
      </c>
      <c r="C3705" s="3" t="s">
        <v>17</v>
      </c>
      <c r="D3705" s="4">
        <v>43531</v>
      </c>
      <c r="E3705" s="5">
        <v>0.44551281250000002</v>
      </c>
      <c r="F3705" s="3" t="s">
        <v>18</v>
      </c>
      <c r="G3705" s="3" t="s">
        <v>1526</v>
      </c>
      <c r="H3705" s="3" t="s">
        <v>14</v>
      </c>
      <c r="I3705" s="3" t="s">
        <v>15</v>
      </c>
      <c r="J3705" s="6">
        <v>24</v>
      </c>
      <c r="K3705" s="6">
        <v>330</v>
      </c>
      <c r="L3705" s="3" t="s">
        <v>16</v>
      </c>
      <c r="M3705" s="6">
        <f t="shared" si="57"/>
        <v>7920</v>
      </c>
      <c r="N3705"/>
      <c r="O3705"/>
    </row>
    <row r="3706" spans="1:15" x14ac:dyDescent="0.2">
      <c r="A3706" s="3" t="s">
        <v>13</v>
      </c>
      <c r="B3706" s="3" t="s">
        <v>22</v>
      </c>
      <c r="C3706" s="3" t="s">
        <v>17</v>
      </c>
      <c r="D3706" s="4">
        <v>43531</v>
      </c>
      <c r="E3706" s="5">
        <v>0.45006173611111117</v>
      </c>
      <c r="F3706" s="3" t="s">
        <v>20</v>
      </c>
      <c r="G3706" s="3" t="s">
        <v>1527</v>
      </c>
      <c r="H3706" s="3" t="s">
        <v>14</v>
      </c>
      <c r="I3706" s="3" t="s">
        <v>15</v>
      </c>
      <c r="J3706" s="6">
        <v>58</v>
      </c>
      <c r="K3706" s="6">
        <v>330.2</v>
      </c>
      <c r="L3706" s="3" t="s">
        <v>16</v>
      </c>
      <c r="M3706" s="6">
        <f t="shared" si="57"/>
        <v>19151.599999999999</v>
      </c>
      <c r="N3706"/>
      <c r="O3706"/>
    </row>
    <row r="3707" spans="1:15" x14ac:dyDescent="0.2">
      <c r="A3707" s="3" t="s">
        <v>13</v>
      </c>
      <c r="B3707" s="3" t="s">
        <v>22</v>
      </c>
      <c r="C3707" s="3" t="s">
        <v>17</v>
      </c>
      <c r="D3707" s="4">
        <v>43531</v>
      </c>
      <c r="E3707" s="5">
        <v>0.45006173611111117</v>
      </c>
      <c r="F3707" s="3" t="s">
        <v>20</v>
      </c>
      <c r="G3707" s="3" t="s">
        <v>1528</v>
      </c>
      <c r="H3707" s="3" t="s">
        <v>14</v>
      </c>
      <c r="I3707" s="3" t="s">
        <v>15</v>
      </c>
      <c r="J3707" s="6">
        <v>33</v>
      </c>
      <c r="K3707" s="6">
        <v>330.2</v>
      </c>
      <c r="L3707" s="3" t="s">
        <v>16</v>
      </c>
      <c r="M3707" s="6">
        <f t="shared" si="57"/>
        <v>10896.6</v>
      </c>
      <c r="N3707"/>
      <c r="O3707"/>
    </row>
    <row r="3708" spans="1:15" x14ac:dyDescent="0.2">
      <c r="A3708" s="3" t="s">
        <v>13</v>
      </c>
      <c r="B3708" s="3" t="s">
        <v>22</v>
      </c>
      <c r="C3708" s="3" t="s">
        <v>17</v>
      </c>
      <c r="D3708" s="4">
        <v>43531</v>
      </c>
      <c r="E3708" s="5">
        <v>0.45006185185185182</v>
      </c>
      <c r="F3708" s="3" t="s">
        <v>19</v>
      </c>
      <c r="G3708" s="3" t="s">
        <v>1529</v>
      </c>
      <c r="H3708" s="3" t="s">
        <v>14</v>
      </c>
      <c r="I3708" s="3" t="s">
        <v>15</v>
      </c>
      <c r="J3708" s="6">
        <v>58</v>
      </c>
      <c r="K3708" s="6">
        <v>330.2</v>
      </c>
      <c r="L3708" s="3" t="s">
        <v>16</v>
      </c>
      <c r="M3708" s="6">
        <f t="shared" si="57"/>
        <v>19151.599999999999</v>
      </c>
      <c r="N3708"/>
      <c r="O3708"/>
    </row>
    <row r="3709" spans="1:15" x14ac:dyDescent="0.2">
      <c r="A3709" s="3" t="s">
        <v>13</v>
      </c>
      <c r="B3709" s="3" t="s">
        <v>22</v>
      </c>
      <c r="C3709" s="3" t="s">
        <v>17</v>
      </c>
      <c r="D3709" s="4">
        <v>43531</v>
      </c>
      <c r="E3709" s="5">
        <v>0.45006185185185182</v>
      </c>
      <c r="F3709" s="3" t="s">
        <v>19</v>
      </c>
      <c r="G3709" s="3" t="s">
        <v>1530</v>
      </c>
      <c r="H3709" s="3" t="s">
        <v>14</v>
      </c>
      <c r="I3709" s="3" t="s">
        <v>15</v>
      </c>
      <c r="J3709" s="6">
        <v>10</v>
      </c>
      <c r="K3709" s="6">
        <v>330.2</v>
      </c>
      <c r="L3709" s="3" t="s">
        <v>16</v>
      </c>
      <c r="M3709" s="6">
        <f t="shared" si="57"/>
        <v>3302</v>
      </c>
      <c r="N3709"/>
      <c r="O3709"/>
    </row>
    <row r="3710" spans="1:15" x14ac:dyDescent="0.2">
      <c r="A3710" s="3" t="s">
        <v>13</v>
      </c>
      <c r="B3710" s="3" t="s">
        <v>22</v>
      </c>
      <c r="C3710" s="3" t="s">
        <v>17</v>
      </c>
      <c r="D3710" s="4">
        <v>43531</v>
      </c>
      <c r="E3710" s="5">
        <v>0.45093511574074069</v>
      </c>
      <c r="F3710" s="3" t="s">
        <v>20</v>
      </c>
      <c r="G3710" s="3" t="s">
        <v>1531</v>
      </c>
      <c r="H3710" s="3" t="s">
        <v>14</v>
      </c>
      <c r="I3710" s="3" t="s">
        <v>15</v>
      </c>
      <c r="J3710" s="6">
        <v>72</v>
      </c>
      <c r="K3710" s="6">
        <v>330.5</v>
      </c>
      <c r="L3710" s="3" t="s">
        <v>16</v>
      </c>
      <c r="M3710" s="6">
        <f t="shared" si="57"/>
        <v>23796</v>
      </c>
      <c r="N3710"/>
      <c r="O3710"/>
    </row>
    <row r="3711" spans="1:15" x14ac:dyDescent="0.2">
      <c r="A3711" s="3" t="s">
        <v>13</v>
      </c>
      <c r="B3711" s="3" t="s">
        <v>22</v>
      </c>
      <c r="C3711" s="3" t="s">
        <v>17</v>
      </c>
      <c r="D3711" s="4">
        <v>43531</v>
      </c>
      <c r="E3711" s="5">
        <v>0.45093523148148146</v>
      </c>
      <c r="F3711" s="3" t="s">
        <v>18</v>
      </c>
      <c r="G3711" s="3" t="s">
        <v>1532</v>
      </c>
      <c r="H3711" s="3" t="s">
        <v>14</v>
      </c>
      <c r="I3711" s="3" t="s">
        <v>15</v>
      </c>
      <c r="J3711" s="6">
        <v>23</v>
      </c>
      <c r="K3711" s="6">
        <v>330.5</v>
      </c>
      <c r="L3711" s="3" t="s">
        <v>16</v>
      </c>
      <c r="M3711" s="6">
        <f t="shared" si="57"/>
        <v>7601.5</v>
      </c>
      <c r="N3711"/>
      <c r="O3711"/>
    </row>
    <row r="3712" spans="1:15" x14ac:dyDescent="0.2">
      <c r="A3712" s="3" t="s">
        <v>13</v>
      </c>
      <c r="B3712" s="3" t="s">
        <v>22</v>
      </c>
      <c r="C3712" s="3" t="s">
        <v>17</v>
      </c>
      <c r="D3712" s="4">
        <v>43531</v>
      </c>
      <c r="E3712" s="5">
        <v>0.45093545138888885</v>
      </c>
      <c r="F3712" s="3" t="s">
        <v>20</v>
      </c>
      <c r="G3712" s="3" t="s">
        <v>1533</v>
      </c>
      <c r="H3712" s="3" t="s">
        <v>14</v>
      </c>
      <c r="I3712" s="3" t="s">
        <v>15</v>
      </c>
      <c r="J3712" s="6">
        <v>150</v>
      </c>
      <c r="K3712" s="6">
        <v>330.4</v>
      </c>
      <c r="L3712" s="3" t="s">
        <v>16</v>
      </c>
      <c r="M3712" s="6">
        <f t="shared" si="57"/>
        <v>49560</v>
      </c>
      <c r="N3712"/>
      <c r="O3712"/>
    </row>
    <row r="3713" spans="1:15" x14ac:dyDescent="0.2">
      <c r="A3713" s="3" t="s">
        <v>13</v>
      </c>
      <c r="B3713" s="3" t="s">
        <v>22</v>
      </c>
      <c r="C3713" s="3" t="s">
        <v>17</v>
      </c>
      <c r="D3713" s="4">
        <v>43531</v>
      </c>
      <c r="E3713" s="5">
        <v>0.45149842592592587</v>
      </c>
      <c r="F3713" s="3" t="s">
        <v>19</v>
      </c>
      <c r="G3713" s="3" t="s">
        <v>1534</v>
      </c>
      <c r="H3713" s="3" t="s">
        <v>14</v>
      </c>
      <c r="I3713" s="3" t="s">
        <v>15</v>
      </c>
      <c r="J3713" s="6">
        <v>22</v>
      </c>
      <c r="K3713" s="6">
        <v>330.2</v>
      </c>
      <c r="L3713" s="3" t="s">
        <v>16</v>
      </c>
      <c r="M3713" s="6">
        <f t="shared" si="57"/>
        <v>7264.4</v>
      </c>
      <c r="N3713"/>
      <c r="O3713"/>
    </row>
    <row r="3714" spans="1:15" x14ac:dyDescent="0.2">
      <c r="A3714" s="3" t="s">
        <v>13</v>
      </c>
      <c r="B3714" s="3" t="s">
        <v>22</v>
      </c>
      <c r="C3714" s="3" t="s">
        <v>17</v>
      </c>
      <c r="D3714" s="4">
        <v>43531</v>
      </c>
      <c r="E3714" s="5">
        <v>0.45149853009259261</v>
      </c>
      <c r="F3714" s="3" t="s">
        <v>20</v>
      </c>
      <c r="G3714" s="3" t="s">
        <v>1535</v>
      </c>
      <c r="H3714" s="3" t="s">
        <v>14</v>
      </c>
      <c r="I3714" s="3" t="s">
        <v>15</v>
      </c>
      <c r="J3714" s="6">
        <v>22</v>
      </c>
      <c r="K3714" s="6">
        <v>330.2</v>
      </c>
      <c r="L3714" s="3" t="s">
        <v>16</v>
      </c>
      <c r="M3714" s="6">
        <f t="shared" ref="M3714:M3777" si="58">J3714*K3714</f>
        <v>7264.4</v>
      </c>
      <c r="N3714"/>
      <c r="O3714"/>
    </row>
    <row r="3715" spans="1:15" x14ac:dyDescent="0.2">
      <c r="A3715" s="3" t="s">
        <v>13</v>
      </c>
      <c r="B3715" s="3" t="s">
        <v>22</v>
      </c>
      <c r="C3715" s="3" t="s">
        <v>17</v>
      </c>
      <c r="D3715" s="4">
        <v>43531</v>
      </c>
      <c r="E3715" s="5">
        <v>0.45149853009259261</v>
      </c>
      <c r="F3715" s="3" t="s">
        <v>20</v>
      </c>
      <c r="G3715" s="3" t="s">
        <v>1536</v>
      </c>
      <c r="H3715" s="3" t="s">
        <v>14</v>
      </c>
      <c r="I3715" s="3" t="s">
        <v>15</v>
      </c>
      <c r="J3715" s="6">
        <v>22</v>
      </c>
      <c r="K3715" s="6">
        <v>330.2</v>
      </c>
      <c r="L3715" s="3" t="s">
        <v>16</v>
      </c>
      <c r="M3715" s="6">
        <f t="shared" si="58"/>
        <v>7264.4</v>
      </c>
      <c r="N3715"/>
      <c r="O3715"/>
    </row>
    <row r="3716" spans="1:15" x14ac:dyDescent="0.2">
      <c r="A3716" s="3" t="s">
        <v>13</v>
      </c>
      <c r="B3716" s="3" t="s">
        <v>22</v>
      </c>
      <c r="C3716" s="3" t="s">
        <v>17</v>
      </c>
      <c r="D3716" s="4">
        <v>43531</v>
      </c>
      <c r="E3716" s="5">
        <v>0.45149864583333338</v>
      </c>
      <c r="F3716" s="3" t="s">
        <v>19</v>
      </c>
      <c r="G3716" s="3" t="s">
        <v>1537</v>
      </c>
      <c r="H3716" s="3" t="s">
        <v>14</v>
      </c>
      <c r="I3716" s="3" t="s">
        <v>15</v>
      </c>
      <c r="J3716" s="6">
        <v>21</v>
      </c>
      <c r="K3716" s="6">
        <v>330.1</v>
      </c>
      <c r="L3716" s="3" t="s">
        <v>16</v>
      </c>
      <c r="M3716" s="6">
        <f t="shared" si="58"/>
        <v>6932.1</v>
      </c>
      <c r="N3716"/>
      <c r="O3716"/>
    </row>
    <row r="3717" spans="1:15" x14ac:dyDescent="0.2">
      <c r="A3717" s="3" t="s">
        <v>13</v>
      </c>
      <c r="B3717" s="3" t="s">
        <v>22</v>
      </c>
      <c r="C3717" s="3" t="s">
        <v>17</v>
      </c>
      <c r="D3717" s="4">
        <v>43531</v>
      </c>
      <c r="E3717" s="5">
        <v>0.45149865740740741</v>
      </c>
      <c r="F3717" s="3" t="s">
        <v>21</v>
      </c>
      <c r="G3717" s="3" t="s">
        <v>1538</v>
      </c>
      <c r="H3717" s="3" t="s">
        <v>14</v>
      </c>
      <c r="I3717" s="3" t="s">
        <v>15</v>
      </c>
      <c r="J3717" s="6">
        <v>21</v>
      </c>
      <c r="K3717" s="6">
        <v>330.1</v>
      </c>
      <c r="L3717" s="3" t="s">
        <v>16</v>
      </c>
      <c r="M3717" s="6">
        <f t="shared" si="58"/>
        <v>6932.1</v>
      </c>
      <c r="N3717"/>
      <c r="O3717"/>
    </row>
    <row r="3718" spans="1:15" x14ac:dyDescent="0.2">
      <c r="A3718" s="3" t="s">
        <v>13</v>
      </c>
      <c r="B3718" s="3" t="s">
        <v>22</v>
      </c>
      <c r="C3718" s="3" t="s">
        <v>17</v>
      </c>
      <c r="D3718" s="4">
        <v>43531</v>
      </c>
      <c r="E3718" s="5">
        <v>0.45149868055555559</v>
      </c>
      <c r="F3718" s="3" t="s">
        <v>20</v>
      </c>
      <c r="G3718" s="3" t="s">
        <v>1539</v>
      </c>
      <c r="H3718" s="3" t="s">
        <v>14</v>
      </c>
      <c r="I3718" s="3" t="s">
        <v>15</v>
      </c>
      <c r="J3718" s="6">
        <v>45</v>
      </c>
      <c r="K3718" s="6">
        <v>330</v>
      </c>
      <c r="L3718" s="3" t="s">
        <v>16</v>
      </c>
      <c r="M3718" s="6">
        <f t="shared" si="58"/>
        <v>14850</v>
      </c>
      <c r="N3718"/>
      <c r="O3718"/>
    </row>
    <row r="3719" spans="1:15" x14ac:dyDescent="0.2">
      <c r="A3719" s="3" t="s">
        <v>13</v>
      </c>
      <c r="B3719" s="3" t="s">
        <v>22</v>
      </c>
      <c r="C3719" s="3" t="s">
        <v>17</v>
      </c>
      <c r="D3719" s="4">
        <v>43531</v>
      </c>
      <c r="E3719" s="5">
        <v>0.45413053240740742</v>
      </c>
      <c r="F3719" s="3" t="s">
        <v>19</v>
      </c>
      <c r="G3719" s="3" t="s">
        <v>1540</v>
      </c>
      <c r="H3719" s="3" t="s">
        <v>14</v>
      </c>
      <c r="I3719" s="3" t="s">
        <v>15</v>
      </c>
      <c r="J3719" s="6">
        <v>9</v>
      </c>
      <c r="K3719" s="6">
        <v>329.6</v>
      </c>
      <c r="L3719" s="3" t="s">
        <v>16</v>
      </c>
      <c r="M3719" s="6">
        <f t="shared" si="58"/>
        <v>2966.4</v>
      </c>
      <c r="N3719"/>
      <c r="O3719"/>
    </row>
    <row r="3720" spans="1:15" x14ac:dyDescent="0.2">
      <c r="A3720" s="3" t="s">
        <v>13</v>
      </c>
      <c r="B3720" s="3" t="s">
        <v>22</v>
      </c>
      <c r="C3720" s="3" t="s">
        <v>17</v>
      </c>
      <c r="D3720" s="4">
        <v>43531</v>
      </c>
      <c r="E3720" s="5">
        <v>0.45413064814814813</v>
      </c>
      <c r="F3720" s="3" t="s">
        <v>20</v>
      </c>
      <c r="G3720" s="3" t="s">
        <v>1541</v>
      </c>
      <c r="H3720" s="3" t="s">
        <v>14</v>
      </c>
      <c r="I3720" s="3" t="s">
        <v>15</v>
      </c>
      <c r="J3720" s="6">
        <v>3</v>
      </c>
      <c r="K3720" s="6">
        <v>329.6</v>
      </c>
      <c r="L3720" s="3" t="s">
        <v>16</v>
      </c>
      <c r="M3720" s="6">
        <f t="shared" si="58"/>
        <v>988.80000000000007</v>
      </c>
      <c r="N3720"/>
      <c r="O3720"/>
    </row>
    <row r="3721" spans="1:15" x14ac:dyDescent="0.2">
      <c r="A3721" s="3" t="s">
        <v>13</v>
      </c>
      <c r="B3721" s="3" t="s">
        <v>22</v>
      </c>
      <c r="C3721" s="3" t="s">
        <v>17</v>
      </c>
      <c r="D3721" s="4">
        <v>43531</v>
      </c>
      <c r="E3721" s="5">
        <v>0.45622725694444449</v>
      </c>
      <c r="F3721" s="3" t="s">
        <v>20</v>
      </c>
      <c r="G3721" s="3" t="s">
        <v>1542</v>
      </c>
      <c r="H3721" s="3" t="s">
        <v>14</v>
      </c>
      <c r="I3721" s="3" t="s">
        <v>15</v>
      </c>
      <c r="J3721" s="6">
        <v>58</v>
      </c>
      <c r="K3721" s="6">
        <v>330.1</v>
      </c>
      <c r="L3721" s="3" t="s">
        <v>16</v>
      </c>
      <c r="M3721" s="6">
        <f t="shared" si="58"/>
        <v>19145.800000000003</v>
      </c>
      <c r="N3721"/>
      <c r="O3721"/>
    </row>
    <row r="3722" spans="1:15" x14ac:dyDescent="0.2">
      <c r="A3722" s="3" t="s">
        <v>13</v>
      </c>
      <c r="B3722" s="3" t="s">
        <v>22</v>
      </c>
      <c r="C3722" s="3" t="s">
        <v>17</v>
      </c>
      <c r="D3722" s="4">
        <v>43531</v>
      </c>
      <c r="E3722" s="5">
        <v>0.45622725694444449</v>
      </c>
      <c r="F3722" s="3" t="s">
        <v>20</v>
      </c>
      <c r="G3722" s="3" t="s">
        <v>1543</v>
      </c>
      <c r="H3722" s="3" t="s">
        <v>14</v>
      </c>
      <c r="I3722" s="3" t="s">
        <v>15</v>
      </c>
      <c r="J3722" s="6">
        <v>21</v>
      </c>
      <c r="K3722" s="6">
        <v>330.1</v>
      </c>
      <c r="L3722" s="3" t="s">
        <v>16</v>
      </c>
      <c r="M3722" s="6">
        <f t="shared" si="58"/>
        <v>6932.1</v>
      </c>
      <c r="N3722"/>
      <c r="O3722"/>
    </row>
    <row r="3723" spans="1:15" x14ac:dyDescent="0.2">
      <c r="A3723" s="3" t="s">
        <v>13</v>
      </c>
      <c r="B3723" s="3" t="s">
        <v>22</v>
      </c>
      <c r="C3723" s="3" t="s">
        <v>17</v>
      </c>
      <c r="D3723" s="4">
        <v>43531</v>
      </c>
      <c r="E3723" s="5">
        <v>0.4562276388888889</v>
      </c>
      <c r="F3723" s="3" t="s">
        <v>19</v>
      </c>
      <c r="G3723" s="3" t="s">
        <v>1544</v>
      </c>
      <c r="H3723" s="3" t="s">
        <v>14</v>
      </c>
      <c r="I3723" s="3" t="s">
        <v>15</v>
      </c>
      <c r="J3723" s="6">
        <v>34</v>
      </c>
      <c r="K3723" s="6">
        <v>330</v>
      </c>
      <c r="L3723" s="3" t="s">
        <v>16</v>
      </c>
      <c r="M3723" s="6">
        <f t="shared" si="58"/>
        <v>11220</v>
      </c>
      <c r="N3723"/>
      <c r="O3723"/>
    </row>
    <row r="3724" spans="1:15" x14ac:dyDescent="0.2">
      <c r="A3724" s="3" t="s">
        <v>13</v>
      </c>
      <c r="B3724" s="3" t="s">
        <v>22</v>
      </c>
      <c r="C3724" s="3" t="s">
        <v>17</v>
      </c>
      <c r="D3724" s="4">
        <v>43531</v>
      </c>
      <c r="E3724" s="5">
        <v>0.45623927083333332</v>
      </c>
      <c r="F3724" s="3" t="s">
        <v>19</v>
      </c>
      <c r="G3724" s="3" t="s">
        <v>1545</v>
      </c>
      <c r="H3724" s="3" t="s">
        <v>14</v>
      </c>
      <c r="I3724" s="3" t="s">
        <v>15</v>
      </c>
      <c r="J3724" s="6">
        <v>27</v>
      </c>
      <c r="K3724" s="6">
        <v>330</v>
      </c>
      <c r="L3724" s="3" t="s">
        <v>16</v>
      </c>
      <c r="M3724" s="6">
        <f t="shared" si="58"/>
        <v>8910</v>
      </c>
      <c r="N3724"/>
      <c r="O3724"/>
    </row>
    <row r="3725" spans="1:15" x14ac:dyDescent="0.2">
      <c r="A3725" s="3" t="s">
        <v>13</v>
      </c>
      <c r="B3725" s="3" t="s">
        <v>22</v>
      </c>
      <c r="C3725" s="3" t="s">
        <v>17</v>
      </c>
      <c r="D3725" s="4">
        <v>43531</v>
      </c>
      <c r="E3725" s="5">
        <v>0.46003303240740739</v>
      </c>
      <c r="F3725" s="3" t="s">
        <v>20</v>
      </c>
      <c r="G3725" s="3" t="s">
        <v>1546</v>
      </c>
      <c r="H3725" s="3" t="s">
        <v>14</v>
      </c>
      <c r="I3725" s="3" t="s">
        <v>15</v>
      </c>
      <c r="J3725" s="6">
        <v>6</v>
      </c>
      <c r="K3725" s="6">
        <v>330.2</v>
      </c>
      <c r="L3725" s="3" t="s">
        <v>16</v>
      </c>
      <c r="M3725" s="6">
        <f t="shared" si="58"/>
        <v>1981.1999999999998</v>
      </c>
      <c r="N3725"/>
      <c r="O3725"/>
    </row>
    <row r="3726" spans="1:15" x14ac:dyDescent="0.2">
      <c r="A3726" s="3" t="s">
        <v>13</v>
      </c>
      <c r="B3726" s="3" t="s">
        <v>22</v>
      </c>
      <c r="C3726" s="3" t="s">
        <v>17</v>
      </c>
      <c r="D3726" s="4">
        <v>43531</v>
      </c>
      <c r="E3726" s="5">
        <v>0.46003334490740744</v>
      </c>
      <c r="F3726" s="3" t="s">
        <v>20</v>
      </c>
      <c r="G3726" s="3" t="s">
        <v>1547</v>
      </c>
      <c r="H3726" s="3" t="s">
        <v>14</v>
      </c>
      <c r="I3726" s="3" t="s">
        <v>15</v>
      </c>
      <c r="J3726" s="6">
        <v>1</v>
      </c>
      <c r="K3726" s="6">
        <v>330.3</v>
      </c>
      <c r="L3726" s="3" t="s">
        <v>16</v>
      </c>
      <c r="M3726" s="6">
        <f t="shared" si="58"/>
        <v>330.3</v>
      </c>
      <c r="N3726"/>
      <c r="O3726"/>
    </row>
    <row r="3727" spans="1:15" x14ac:dyDescent="0.2">
      <c r="A3727" s="3" t="s">
        <v>13</v>
      </c>
      <c r="B3727" s="3" t="s">
        <v>22</v>
      </c>
      <c r="C3727" s="3" t="s">
        <v>17</v>
      </c>
      <c r="D3727" s="4">
        <v>43531</v>
      </c>
      <c r="E3727" s="5">
        <v>0.46003357638888892</v>
      </c>
      <c r="F3727" s="3" t="s">
        <v>19</v>
      </c>
      <c r="G3727" s="3" t="s">
        <v>1548</v>
      </c>
      <c r="H3727" s="3" t="s">
        <v>14</v>
      </c>
      <c r="I3727" s="3" t="s">
        <v>15</v>
      </c>
      <c r="J3727" s="6">
        <v>15</v>
      </c>
      <c r="K3727" s="6">
        <v>330.2</v>
      </c>
      <c r="L3727" s="3" t="s">
        <v>16</v>
      </c>
      <c r="M3727" s="6">
        <f t="shared" si="58"/>
        <v>4953</v>
      </c>
      <c r="N3727"/>
      <c r="O3727"/>
    </row>
    <row r="3728" spans="1:15" x14ac:dyDescent="0.2">
      <c r="A3728" s="3" t="s">
        <v>13</v>
      </c>
      <c r="B3728" s="3" t="s">
        <v>22</v>
      </c>
      <c r="C3728" s="3" t="s">
        <v>17</v>
      </c>
      <c r="D3728" s="4">
        <v>43531</v>
      </c>
      <c r="E3728" s="5">
        <v>0.46003366898148146</v>
      </c>
      <c r="F3728" s="3" t="s">
        <v>20</v>
      </c>
      <c r="G3728" s="3" t="s">
        <v>1549</v>
      </c>
      <c r="H3728" s="3" t="s">
        <v>14</v>
      </c>
      <c r="I3728" s="3" t="s">
        <v>15</v>
      </c>
      <c r="J3728" s="6">
        <v>35</v>
      </c>
      <c r="K3728" s="6">
        <v>330.3</v>
      </c>
      <c r="L3728" s="3" t="s">
        <v>16</v>
      </c>
      <c r="M3728" s="6">
        <f t="shared" si="58"/>
        <v>11560.5</v>
      </c>
      <c r="N3728"/>
      <c r="O3728"/>
    </row>
    <row r="3729" spans="1:15" x14ac:dyDescent="0.2">
      <c r="A3729" s="3" t="s">
        <v>13</v>
      </c>
      <c r="B3729" s="3" t="s">
        <v>22</v>
      </c>
      <c r="C3729" s="3" t="s">
        <v>17</v>
      </c>
      <c r="D3729" s="4">
        <v>43531</v>
      </c>
      <c r="E3729" s="5">
        <v>0.46003366898148146</v>
      </c>
      <c r="F3729" s="3" t="s">
        <v>20</v>
      </c>
      <c r="G3729" s="3" t="s">
        <v>1550</v>
      </c>
      <c r="H3729" s="3" t="s">
        <v>14</v>
      </c>
      <c r="I3729" s="3" t="s">
        <v>15</v>
      </c>
      <c r="J3729" s="6">
        <v>80</v>
      </c>
      <c r="K3729" s="6">
        <v>330.3</v>
      </c>
      <c r="L3729" s="3" t="s">
        <v>16</v>
      </c>
      <c r="M3729" s="6">
        <f t="shared" si="58"/>
        <v>26424</v>
      </c>
      <c r="N3729"/>
      <c r="O3729"/>
    </row>
    <row r="3730" spans="1:15" x14ac:dyDescent="0.2">
      <c r="A3730" s="3" t="s">
        <v>13</v>
      </c>
      <c r="B3730" s="3" t="s">
        <v>22</v>
      </c>
      <c r="C3730" s="3" t="s">
        <v>17</v>
      </c>
      <c r="D3730" s="4">
        <v>43531</v>
      </c>
      <c r="E3730" s="5">
        <v>0.46003366898148146</v>
      </c>
      <c r="F3730" s="3" t="s">
        <v>20</v>
      </c>
      <c r="G3730" s="3" t="s">
        <v>1551</v>
      </c>
      <c r="H3730" s="3" t="s">
        <v>14</v>
      </c>
      <c r="I3730" s="3" t="s">
        <v>15</v>
      </c>
      <c r="J3730" s="6">
        <v>122</v>
      </c>
      <c r="K3730" s="6">
        <v>330.3</v>
      </c>
      <c r="L3730" s="3" t="s">
        <v>16</v>
      </c>
      <c r="M3730" s="6">
        <f t="shared" si="58"/>
        <v>40296.6</v>
      </c>
      <c r="N3730"/>
      <c r="O3730"/>
    </row>
    <row r="3731" spans="1:15" x14ac:dyDescent="0.2">
      <c r="A3731" s="3" t="s">
        <v>13</v>
      </c>
      <c r="B3731" s="3" t="s">
        <v>22</v>
      </c>
      <c r="C3731" s="3" t="s">
        <v>17</v>
      </c>
      <c r="D3731" s="4">
        <v>43531</v>
      </c>
      <c r="E3731" s="5">
        <v>0.46003366898148146</v>
      </c>
      <c r="F3731" s="3" t="s">
        <v>20</v>
      </c>
      <c r="G3731" s="3" t="s">
        <v>1552</v>
      </c>
      <c r="H3731" s="3" t="s">
        <v>14</v>
      </c>
      <c r="I3731" s="3" t="s">
        <v>15</v>
      </c>
      <c r="J3731" s="6">
        <v>96</v>
      </c>
      <c r="K3731" s="6">
        <v>330.3</v>
      </c>
      <c r="L3731" s="3" t="s">
        <v>16</v>
      </c>
      <c r="M3731" s="6">
        <f t="shared" si="58"/>
        <v>31708.800000000003</v>
      </c>
      <c r="N3731"/>
      <c r="O3731"/>
    </row>
    <row r="3732" spans="1:15" x14ac:dyDescent="0.2">
      <c r="A3732" s="3" t="s">
        <v>13</v>
      </c>
      <c r="B3732" s="3" t="s">
        <v>22</v>
      </c>
      <c r="C3732" s="3" t="s">
        <v>17</v>
      </c>
      <c r="D3732" s="4">
        <v>43531</v>
      </c>
      <c r="E3732" s="5">
        <v>0.46003399305555553</v>
      </c>
      <c r="F3732" s="3" t="s">
        <v>19</v>
      </c>
      <c r="G3732" s="3" t="s">
        <v>1553</v>
      </c>
      <c r="H3732" s="3" t="s">
        <v>14</v>
      </c>
      <c r="I3732" s="3" t="s">
        <v>15</v>
      </c>
      <c r="J3732" s="6">
        <v>35</v>
      </c>
      <c r="K3732" s="6">
        <v>330.3</v>
      </c>
      <c r="L3732" s="3" t="s">
        <v>16</v>
      </c>
      <c r="M3732" s="6">
        <f t="shared" si="58"/>
        <v>11560.5</v>
      </c>
      <c r="N3732"/>
      <c r="O3732"/>
    </row>
    <row r="3733" spans="1:15" x14ac:dyDescent="0.2">
      <c r="A3733" s="3" t="s">
        <v>13</v>
      </c>
      <c r="B3733" s="3" t="s">
        <v>22</v>
      </c>
      <c r="C3733" s="3" t="s">
        <v>17</v>
      </c>
      <c r="D3733" s="4">
        <v>43531</v>
      </c>
      <c r="E3733" s="5">
        <v>0.460034375</v>
      </c>
      <c r="F3733" s="3" t="s">
        <v>20</v>
      </c>
      <c r="G3733" s="3" t="s">
        <v>1554</v>
      </c>
      <c r="H3733" s="3" t="s">
        <v>14</v>
      </c>
      <c r="I3733" s="3" t="s">
        <v>15</v>
      </c>
      <c r="J3733" s="6">
        <v>35</v>
      </c>
      <c r="K3733" s="6">
        <v>330.3</v>
      </c>
      <c r="L3733" s="3" t="s">
        <v>16</v>
      </c>
      <c r="M3733" s="6">
        <f t="shared" si="58"/>
        <v>11560.5</v>
      </c>
      <c r="N3733"/>
      <c r="O3733"/>
    </row>
    <row r="3734" spans="1:15" x14ac:dyDescent="0.2">
      <c r="A3734" s="3" t="s">
        <v>13</v>
      </c>
      <c r="B3734" s="3" t="s">
        <v>22</v>
      </c>
      <c r="C3734" s="3" t="s">
        <v>17</v>
      </c>
      <c r="D3734" s="4">
        <v>43531</v>
      </c>
      <c r="E3734" s="5">
        <v>0.46003443287037032</v>
      </c>
      <c r="F3734" s="3" t="s">
        <v>20</v>
      </c>
      <c r="G3734" s="3" t="s">
        <v>1555</v>
      </c>
      <c r="H3734" s="3" t="s">
        <v>14</v>
      </c>
      <c r="I3734" s="3" t="s">
        <v>15</v>
      </c>
      <c r="J3734" s="6">
        <v>61</v>
      </c>
      <c r="K3734" s="6">
        <v>330.3</v>
      </c>
      <c r="L3734" s="3" t="s">
        <v>16</v>
      </c>
      <c r="M3734" s="6">
        <f t="shared" si="58"/>
        <v>20148.3</v>
      </c>
      <c r="N3734"/>
      <c r="O3734"/>
    </row>
    <row r="3735" spans="1:15" x14ac:dyDescent="0.2">
      <c r="A3735" s="3" t="s">
        <v>13</v>
      </c>
      <c r="B3735" s="3" t="s">
        <v>22</v>
      </c>
      <c r="C3735" s="3" t="s">
        <v>17</v>
      </c>
      <c r="D3735" s="4">
        <v>43531</v>
      </c>
      <c r="E3735" s="5">
        <v>0.46213187500000003</v>
      </c>
      <c r="F3735" s="3" t="s">
        <v>20</v>
      </c>
      <c r="G3735" s="3" t="s">
        <v>1556</v>
      </c>
      <c r="H3735" s="3" t="s">
        <v>14</v>
      </c>
      <c r="I3735" s="3" t="s">
        <v>15</v>
      </c>
      <c r="J3735" s="6">
        <v>85</v>
      </c>
      <c r="K3735" s="6">
        <v>331.4</v>
      </c>
      <c r="L3735" s="3" t="s">
        <v>16</v>
      </c>
      <c r="M3735" s="6">
        <f t="shared" si="58"/>
        <v>28168.999999999996</v>
      </c>
      <c r="N3735"/>
      <c r="O3735"/>
    </row>
    <row r="3736" spans="1:15" x14ac:dyDescent="0.2">
      <c r="A3736" s="3" t="s">
        <v>13</v>
      </c>
      <c r="B3736" s="3" t="s">
        <v>22</v>
      </c>
      <c r="C3736" s="3" t="s">
        <v>17</v>
      </c>
      <c r="D3736" s="4">
        <v>43531</v>
      </c>
      <c r="E3736" s="5">
        <v>0.46213187500000003</v>
      </c>
      <c r="F3736" s="3" t="s">
        <v>21</v>
      </c>
      <c r="G3736" s="3" t="s">
        <v>1557</v>
      </c>
      <c r="H3736" s="3" t="s">
        <v>14</v>
      </c>
      <c r="I3736" s="3" t="s">
        <v>15</v>
      </c>
      <c r="J3736" s="6">
        <v>28</v>
      </c>
      <c r="K3736" s="6">
        <v>331.4</v>
      </c>
      <c r="L3736" s="3" t="s">
        <v>16</v>
      </c>
      <c r="M3736" s="6">
        <f t="shared" si="58"/>
        <v>9279.1999999999989</v>
      </c>
      <c r="N3736"/>
      <c r="O3736"/>
    </row>
    <row r="3737" spans="1:15" x14ac:dyDescent="0.2">
      <c r="A3737" s="3" t="s">
        <v>13</v>
      </c>
      <c r="B3737" s="3" t="s">
        <v>22</v>
      </c>
      <c r="C3737" s="3" t="s">
        <v>17</v>
      </c>
      <c r="D3737" s="4">
        <v>43531</v>
      </c>
      <c r="E3737" s="5">
        <v>0.46344769675925929</v>
      </c>
      <c r="F3737" s="3" t="s">
        <v>19</v>
      </c>
      <c r="G3737" s="3" t="s">
        <v>1558</v>
      </c>
      <c r="H3737" s="3" t="s">
        <v>14</v>
      </c>
      <c r="I3737" s="3" t="s">
        <v>15</v>
      </c>
      <c r="J3737" s="6">
        <v>10</v>
      </c>
      <c r="K3737" s="6">
        <v>331.4</v>
      </c>
      <c r="L3737" s="3" t="s">
        <v>16</v>
      </c>
      <c r="M3737" s="6">
        <f t="shared" si="58"/>
        <v>3314</v>
      </c>
      <c r="N3737"/>
      <c r="O3737"/>
    </row>
    <row r="3738" spans="1:15" x14ac:dyDescent="0.2">
      <c r="A3738" s="3" t="s">
        <v>13</v>
      </c>
      <c r="B3738" s="3" t="s">
        <v>22</v>
      </c>
      <c r="C3738" s="3" t="s">
        <v>17</v>
      </c>
      <c r="D3738" s="4">
        <v>43531</v>
      </c>
      <c r="E3738" s="5">
        <v>0.46344781249999994</v>
      </c>
      <c r="F3738" s="3" t="s">
        <v>20</v>
      </c>
      <c r="G3738" s="3" t="s">
        <v>1559</v>
      </c>
      <c r="H3738" s="3" t="s">
        <v>14</v>
      </c>
      <c r="I3738" s="3" t="s">
        <v>15</v>
      </c>
      <c r="J3738" s="6">
        <v>12</v>
      </c>
      <c r="K3738" s="6">
        <v>331.4</v>
      </c>
      <c r="L3738" s="3" t="s">
        <v>16</v>
      </c>
      <c r="M3738" s="6">
        <f t="shared" si="58"/>
        <v>3976.7999999999997</v>
      </c>
      <c r="N3738"/>
      <c r="O3738"/>
    </row>
    <row r="3739" spans="1:15" x14ac:dyDescent="0.2">
      <c r="A3739" s="3" t="s">
        <v>13</v>
      </c>
      <c r="B3739" s="3" t="s">
        <v>22</v>
      </c>
      <c r="C3739" s="3" t="s">
        <v>17</v>
      </c>
      <c r="D3739" s="4">
        <v>43531</v>
      </c>
      <c r="E3739" s="5">
        <v>0.46448924768518518</v>
      </c>
      <c r="F3739" s="3" t="s">
        <v>20</v>
      </c>
      <c r="G3739" s="3" t="s">
        <v>1560</v>
      </c>
      <c r="H3739" s="3" t="s">
        <v>14</v>
      </c>
      <c r="I3739" s="3" t="s">
        <v>15</v>
      </c>
      <c r="J3739" s="6">
        <v>92</v>
      </c>
      <c r="K3739" s="6">
        <v>331.1</v>
      </c>
      <c r="L3739" s="3" t="s">
        <v>16</v>
      </c>
      <c r="M3739" s="6">
        <f t="shared" si="58"/>
        <v>30461.200000000001</v>
      </c>
      <c r="N3739"/>
      <c r="O3739"/>
    </row>
    <row r="3740" spans="1:15" x14ac:dyDescent="0.2">
      <c r="A3740" s="3" t="s">
        <v>13</v>
      </c>
      <c r="B3740" s="3" t="s">
        <v>22</v>
      </c>
      <c r="C3740" s="3" t="s">
        <v>17</v>
      </c>
      <c r="D3740" s="4">
        <v>43531</v>
      </c>
      <c r="E3740" s="5">
        <v>0.46448924768518518</v>
      </c>
      <c r="F3740" s="3" t="s">
        <v>20</v>
      </c>
      <c r="G3740" s="3" t="s">
        <v>1561</v>
      </c>
      <c r="H3740" s="3" t="s">
        <v>14</v>
      </c>
      <c r="I3740" s="3" t="s">
        <v>15</v>
      </c>
      <c r="J3740" s="6">
        <v>38</v>
      </c>
      <c r="K3740" s="6">
        <v>331.1</v>
      </c>
      <c r="L3740" s="3" t="s">
        <v>16</v>
      </c>
      <c r="M3740" s="6">
        <f t="shared" si="58"/>
        <v>12581.800000000001</v>
      </c>
      <c r="N3740"/>
      <c r="O3740"/>
    </row>
    <row r="3741" spans="1:15" x14ac:dyDescent="0.2">
      <c r="A3741" s="3" t="s">
        <v>13</v>
      </c>
      <c r="B3741" s="3" t="s">
        <v>22</v>
      </c>
      <c r="C3741" s="3" t="s">
        <v>17</v>
      </c>
      <c r="D3741" s="4">
        <v>43531</v>
      </c>
      <c r="E3741" s="5">
        <v>0.46857062499999996</v>
      </c>
      <c r="F3741" s="3" t="s">
        <v>20</v>
      </c>
      <c r="G3741" s="3" t="s">
        <v>1562</v>
      </c>
      <c r="H3741" s="3" t="s">
        <v>14</v>
      </c>
      <c r="I3741" s="3" t="s">
        <v>15</v>
      </c>
      <c r="J3741" s="6">
        <v>51</v>
      </c>
      <c r="K3741" s="6">
        <v>331.4</v>
      </c>
      <c r="L3741" s="3" t="s">
        <v>16</v>
      </c>
      <c r="M3741" s="6">
        <f t="shared" si="58"/>
        <v>16901.399999999998</v>
      </c>
      <c r="N3741"/>
      <c r="O3741"/>
    </row>
    <row r="3742" spans="1:15" x14ac:dyDescent="0.2">
      <c r="A3742" s="3" t="s">
        <v>13</v>
      </c>
      <c r="B3742" s="3" t="s">
        <v>22</v>
      </c>
      <c r="C3742" s="3" t="s">
        <v>17</v>
      </c>
      <c r="D3742" s="4">
        <v>43531</v>
      </c>
      <c r="E3742" s="5">
        <v>0.46857062499999996</v>
      </c>
      <c r="F3742" s="3" t="s">
        <v>20</v>
      </c>
      <c r="G3742" s="3" t="s">
        <v>1563</v>
      </c>
      <c r="H3742" s="3" t="s">
        <v>14</v>
      </c>
      <c r="I3742" s="3" t="s">
        <v>15</v>
      </c>
      <c r="J3742" s="6">
        <v>1</v>
      </c>
      <c r="K3742" s="6">
        <v>331.4</v>
      </c>
      <c r="L3742" s="3" t="s">
        <v>16</v>
      </c>
      <c r="M3742" s="6">
        <f t="shared" si="58"/>
        <v>331.4</v>
      </c>
      <c r="N3742"/>
      <c r="O3742"/>
    </row>
    <row r="3743" spans="1:15" x14ac:dyDescent="0.2">
      <c r="A3743" s="3" t="s">
        <v>13</v>
      </c>
      <c r="B3743" s="3" t="s">
        <v>22</v>
      </c>
      <c r="C3743" s="3" t="s">
        <v>17</v>
      </c>
      <c r="D3743" s="4">
        <v>43531</v>
      </c>
      <c r="E3743" s="5">
        <v>0.46857074074074073</v>
      </c>
      <c r="F3743" s="3" t="s">
        <v>19</v>
      </c>
      <c r="G3743" s="3" t="s">
        <v>1564</v>
      </c>
      <c r="H3743" s="3" t="s">
        <v>14</v>
      </c>
      <c r="I3743" s="3" t="s">
        <v>15</v>
      </c>
      <c r="J3743" s="6">
        <v>50</v>
      </c>
      <c r="K3743" s="6">
        <v>331.4</v>
      </c>
      <c r="L3743" s="3" t="s">
        <v>16</v>
      </c>
      <c r="M3743" s="6">
        <f t="shared" si="58"/>
        <v>16570</v>
      </c>
      <c r="N3743"/>
      <c r="O3743"/>
    </row>
    <row r="3744" spans="1:15" x14ac:dyDescent="0.2">
      <c r="A3744" s="3" t="s">
        <v>13</v>
      </c>
      <c r="B3744" s="3" t="s">
        <v>22</v>
      </c>
      <c r="C3744" s="3" t="s">
        <v>17</v>
      </c>
      <c r="D3744" s="4">
        <v>43531</v>
      </c>
      <c r="E3744" s="5">
        <v>0.46879174768518522</v>
      </c>
      <c r="F3744" s="3" t="s">
        <v>20</v>
      </c>
      <c r="G3744" s="3" t="s">
        <v>1565</v>
      </c>
      <c r="H3744" s="3" t="s">
        <v>14</v>
      </c>
      <c r="I3744" s="3" t="s">
        <v>15</v>
      </c>
      <c r="J3744" s="6">
        <v>25</v>
      </c>
      <c r="K3744" s="6">
        <v>331.3</v>
      </c>
      <c r="L3744" s="3" t="s">
        <v>16</v>
      </c>
      <c r="M3744" s="6">
        <f t="shared" si="58"/>
        <v>8282.5</v>
      </c>
      <c r="N3744"/>
      <c r="O3744"/>
    </row>
    <row r="3745" spans="1:15" x14ac:dyDescent="0.2">
      <c r="A3745" s="3" t="s">
        <v>13</v>
      </c>
      <c r="B3745" s="3" t="s">
        <v>22</v>
      </c>
      <c r="C3745" s="3" t="s">
        <v>17</v>
      </c>
      <c r="D3745" s="4">
        <v>43531</v>
      </c>
      <c r="E3745" s="5">
        <v>0.46879174768518522</v>
      </c>
      <c r="F3745" s="3" t="s">
        <v>20</v>
      </c>
      <c r="G3745" s="3" t="s">
        <v>1566</v>
      </c>
      <c r="H3745" s="3" t="s">
        <v>14</v>
      </c>
      <c r="I3745" s="3" t="s">
        <v>15</v>
      </c>
      <c r="J3745" s="6">
        <v>16</v>
      </c>
      <c r="K3745" s="6">
        <v>331.3</v>
      </c>
      <c r="L3745" s="3" t="s">
        <v>16</v>
      </c>
      <c r="M3745" s="6">
        <f t="shared" si="58"/>
        <v>5300.8</v>
      </c>
      <c r="N3745"/>
      <c r="O3745"/>
    </row>
    <row r="3746" spans="1:15" x14ac:dyDescent="0.2">
      <c r="A3746" s="3" t="s">
        <v>13</v>
      </c>
      <c r="B3746" s="3" t="s">
        <v>22</v>
      </c>
      <c r="C3746" s="3" t="s">
        <v>17</v>
      </c>
      <c r="D3746" s="4">
        <v>43531</v>
      </c>
      <c r="E3746" s="5">
        <v>0.46879175925925926</v>
      </c>
      <c r="F3746" s="3" t="s">
        <v>18</v>
      </c>
      <c r="G3746" s="3" t="s">
        <v>1567</v>
      </c>
      <c r="H3746" s="3" t="s">
        <v>14</v>
      </c>
      <c r="I3746" s="3" t="s">
        <v>15</v>
      </c>
      <c r="J3746" s="6">
        <v>16</v>
      </c>
      <c r="K3746" s="6">
        <v>331.3</v>
      </c>
      <c r="L3746" s="3" t="s">
        <v>16</v>
      </c>
      <c r="M3746" s="6">
        <f t="shared" si="58"/>
        <v>5300.8</v>
      </c>
      <c r="N3746"/>
      <c r="O3746"/>
    </row>
    <row r="3747" spans="1:15" x14ac:dyDescent="0.2">
      <c r="A3747" s="3" t="s">
        <v>13</v>
      </c>
      <c r="B3747" s="3" t="s">
        <v>22</v>
      </c>
      <c r="C3747" s="3" t="s">
        <v>17</v>
      </c>
      <c r="D3747" s="4">
        <v>43531</v>
      </c>
      <c r="E3747" s="5">
        <v>0.46879210648148151</v>
      </c>
      <c r="F3747" s="3" t="s">
        <v>18</v>
      </c>
      <c r="G3747" s="3" t="s">
        <v>1568</v>
      </c>
      <c r="H3747" s="3" t="s">
        <v>14</v>
      </c>
      <c r="I3747" s="3" t="s">
        <v>15</v>
      </c>
      <c r="J3747" s="6">
        <v>1</v>
      </c>
      <c r="K3747" s="6">
        <v>331.3</v>
      </c>
      <c r="L3747" s="3" t="s">
        <v>16</v>
      </c>
      <c r="M3747" s="6">
        <f t="shared" si="58"/>
        <v>331.3</v>
      </c>
      <c r="N3747"/>
      <c r="O3747"/>
    </row>
    <row r="3748" spans="1:15" x14ac:dyDescent="0.2">
      <c r="A3748" s="3" t="s">
        <v>13</v>
      </c>
      <c r="B3748" s="3" t="s">
        <v>22</v>
      </c>
      <c r="C3748" s="3" t="s">
        <v>17</v>
      </c>
      <c r="D3748" s="4">
        <v>43531</v>
      </c>
      <c r="E3748" s="5">
        <v>0.46879229166666669</v>
      </c>
      <c r="F3748" s="3" t="s">
        <v>20</v>
      </c>
      <c r="G3748" s="3" t="s">
        <v>1569</v>
      </c>
      <c r="H3748" s="3" t="s">
        <v>14</v>
      </c>
      <c r="I3748" s="3" t="s">
        <v>15</v>
      </c>
      <c r="J3748" s="6">
        <v>76</v>
      </c>
      <c r="K3748" s="6">
        <v>331.3</v>
      </c>
      <c r="L3748" s="3" t="s">
        <v>16</v>
      </c>
      <c r="M3748" s="6">
        <f t="shared" si="58"/>
        <v>25178.799999999999</v>
      </c>
      <c r="N3748"/>
      <c r="O3748"/>
    </row>
    <row r="3749" spans="1:15" x14ac:dyDescent="0.2">
      <c r="A3749" s="3" t="s">
        <v>13</v>
      </c>
      <c r="B3749" s="3" t="s">
        <v>22</v>
      </c>
      <c r="C3749" s="3" t="s">
        <v>17</v>
      </c>
      <c r="D3749" s="4">
        <v>43531</v>
      </c>
      <c r="E3749" s="5">
        <v>0.47072421296296296</v>
      </c>
      <c r="F3749" s="3" t="s">
        <v>20</v>
      </c>
      <c r="G3749" s="3" t="s">
        <v>1570</v>
      </c>
      <c r="H3749" s="3" t="s">
        <v>14</v>
      </c>
      <c r="I3749" s="3" t="s">
        <v>15</v>
      </c>
      <c r="J3749" s="6">
        <v>36</v>
      </c>
      <c r="K3749" s="6">
        <v>331.2</v>
      </c>
      <c r="L3749" s="3" t="s">
        <v>16</v>
      </c>
      <c r="M3749" s="6">
        <f t="shared" si="58"/>
        <v>11923.199999999999</v>
      </c>
      <c r="N3749"/>
      <c r="O3749"/>
    </row>
    <row r="3750" spans="1:15" x14ac:dyDescent="0.2">
      <c r="A3750" s="3" t="s">
        <v>13</v>
      </c>
      <c r="B3750" s="3" t="s">
        <v>22</v>
      </c>
      <c r="C3750" s="3" t="s">
        <v>17</v>
      </c>
      <c r="D3750" s="4">
        <v>43531</v>
      </c>
      <c r="E3750" s="5">
        <v>0.47072421296296296</v>
      </c>
      <c r="F3750" s="3" t="s">
        <v>20</v>
      </c>
      <c r="G3750" s="3" t="s">
        <v>1571</v>
      </c>
      <c r="H3750" s="3" t="s">
        <v>14</v>
      </c>
      <c r="I3750" s="3" t="s">
        <v>15</v>
      </c>
      <c r="J3750" s="6">
        <v>27</v>
      </c>
      <c r="K3750" s="6">
        <v>331.2</v>
      </c>
      <c r="L3750" s="3" t="s">
        <v>16</v>
      </c>
      <c r="M3750" s="6">
        <f t="shared" si="58"/>
        <v>8942.4</v>
      </c>
      <c r="N3750"/>
      <c r="O3750"/>
    </row>
    <row r="3751" spans="1:15" x14ac:dyDescent="0.2">
      <c r="A3751" s="3" t="s">
        <v>13</v>
      </c>
      <c r="B3751" s="3" t="s">
        <v>22</v>
      </c>
      <c r="C3751" s="3" t="s">
        <v>17</v>
      </c>
      <c r="D3751" s="4">
        <v>43531</v>
      </c>
      <c r="E3751" s="5">
        <v>0.47072432870370373</v>
      </c>
      <c r="F3751" s="3" t="s">
        <v>19</v>
      </c>
      <c r="G3751" s="3" t="s">
        <v>1572</v>
      </c>
      <c r="H3751" s="3" t="s">
        <v>14</v>
      </c>
      <c r="I3751" s="3" t="s">
        <v>15</v>
      </c>
      <c r="J3751" s="6">
        <v>37</v>
      </c>
      <c r="K3751" s="6">
        <v>331.2</v>
      </c>
      <c r="L3751" s="3" t="s">
        <v>16</v>
      </c>
      <c r="M3751" s="6">
        <f t="shared" si="58"/>
        <v>12254.4</v>
      </c>
      <c r="N3751"/>
      <c r="O3751"/>
    </row>
    <row r="3752" spans="1:15" x14ac:dyDescent="0.2">
      <c r="A3752" s="3" t="s">
        <v>13</v>
      </c>
      <c r="B3752" s="3" t="s">
        <v>22</v>
      </c>
      <c r="C3752" s="3" t="s">
        <v>17</v>
      </c>
      <c r="D3752" s="4">
        <v>43531</v>
      </c>
      <c r="E3752" s="5">
        <v>0.47072432870370373</v>
      </c>
      <c r="F3752" s="3" t="s">
        <v>19</v>
      </c>
      <c r="G3752" s="3" t="s">
        <v>1573</v>
      </c>
      <c r="H3752" s="3" t="s">
        <v>14</v>
      </c>
      <c r="I3752" s="3" t="s">
        <v>15</v>
      </c>
      <c r="J3752" s="6">
        <v>9</v>
      </c>
      <c r="K3752" s="6">
        <v>331.2</v>
      </c>
      <c r="L3752" s="3" t="s">
        <v>16</v>
      </c>
      <c r="M3752" s="6">
        <f t="shared" si="58"/>
        <v>2980.7999999999997</v>
      </c>
      <c r="N3752"/>
      <c r="O3752"/>
    </row>
    <row r="3753" spans="1:15" x14ac:dyDescent="0.2">
      <c r="A3753" s="3" t="s">
        <v>13</v>
      </c>
      <c r="B3753" s="3" t="s">
        <v>22</v>
      </c>
      <c r="C3753" s="3" t="s">
        <v>17</v>
      </c>
      <c r="D3753" s="4">
        <v>43531</v>
      </c>
      <c r="E3753" s="5">
        <v>0.47112229166666664</v>
      </c>
      <c r="F3753" s="3" t="s">
        <v>19</v>
      </c>
      <c r="G3753" s="3" t="s">
        <v>1574</v>
      </c>
      <c r="H3753" s="3" t="s">
        <v>14</v>
      </c>
      <c r="I3753" s="3" t="s">
        <v>15</v>
      </c>
      <c r="J3753" s="6">
        <v>150</v>
      </c>
      <c r="K3753" s="6">
        <v>331.2</v>
      </c>
      <c r="L3753" s="3" t="s">
        <v>16</v>
      </c>
      <c r="M3753" s="6">
        <f t="shared" si="58"/>
        <v>49680</v>
      </c>
      <c r="N3753"/>
      <c r="O3753"/>
    </row>
    <row r="3754" spans="1:15" x14ac:dyDescent="0.2">
      <c r="A3754" s="3" t="s">
        <v>13</v>
      </c>
      <c r="B3754" s="3" t="s">
        <v>22</v>
      </c>
      <c r="C3754" s="3" t="s">
        <v>17</v>
      </c>
      <c r="D3754" s="4">
        <v>43531</v>
      </c>
      <c r="E3754" s="5">
        <v>0.47112240740740741</v>
      </c>
      <c r="F3754" s="3" t="s">
        <v>20</v>
      </c>
      <c r="G3754" s="3" t="s">
        <v>1575</v>
      </c>
      <c r="H3754" s="3" t="s">
        <v>14</v>
      </c>
      <c r="I3754" s="3" t="s">
        <v>15</v>
      </c>
      <c r="J3754" s="6">
        <v>52</v>
      </c>
      <c r="K3754" s="6">
        <v>331.2</v>
      </c>
      <c r="L3754" s="3" t="s">
        <v>16</v>
      </c>
      <c r="M3754" s="6">
        <f t="shared" si="58"/>
        <v>17222.399999999998</v>
      </c>
      <c r="N3754"/>
      <c r="O3754"/>
    </row>
    <row r="3755" spans="1:15" x14ac:dyDescent="0.2">
      <c r="A3755" s="3" t="s">
        <v>13</v>
      </c>
      <c r="B3755" s="3" t="s">
        <v>22</v>
      </c>
      <c r="C3755" s="3" t="s">
        <v>17</v>
      </c>
      <c r="D3755" s="4">
        <v>43531</v>
      </c>
      <c r="E3755" s="5">
        <v>0.47113395833333332</v>
      </c>
      <c r="F3755" s="3" t="s">
        <v>19</v>
      </c>
      <c r="G3755" s="3" t="s">
        <v>1576</v>
      </c>
      <c r="H3755" s="3" t="s">
        <v>14</v>
      </c>
      <c r="I3755" s="3" t="s">
        <v>15</v>
      </c>
      <c r="J3755" s="6">
        <v>48</v>
      </c>
      <c r="K3755" s="6">
        <v>331.1</v>
      </c>
      <c r="L3755" s="3" t="s">
        <v>16</v>
      </c>
      <c r="M3755" s="6">
        <f t="shared" si="58"/>
        <v>15892.800000000001</v>
      </c>
      <c r="N3755"/>
      <c r="O3755"/>
    </row>
    <row r="3756" spans="1:15" x14ac:dyDescent="0.2">
      <c r="A3756" s="3" t="s">
        <v>13</v>
      </c>
      <c r="B3756" s="3" t="s">
        <v>22</v>
      </c>
      <c r="C3756" s="3" t="s">
        <v>17</v>
      </c>
      <c r="D3756" s="4">
        <v>43531</v>
      </c>
      <c r="E3756" s="5">
        <v>0.47113395833333332</v>
      </c>
      <c r="F3756" s="3" t="s">
        <v>18</v>
      </c>
      <c r="G3756" s="3" t="s">
        <v>1577</v>
      </c>
      <c r="H3756" s="3" t="s">
        <v>14</v>
      </c>
      <c r="I3756" s="3" t="s">
        <v>15</v>
      </c>
      <c r="J3756" s="6">
        <v>48</v>
      </c>
      <c r="K3756" s="6">
        <v>331.1</v>
      </c>
      <c r="L3756" s="3" t="s">
        <v>16</v>
      </c>
      <c r="M3756" s="6">
        <f t="shared" si="58"/>
        <v>15892.800000000001</v>
      </c>
      <c r="N3756"/>
      <c r="O3756"/>
    </row>
    <row r="3757" spans="1:15" x14ac:dyDescent="0.2">
      <c r="A3757" s="3" t="s">
        <v>13</v>
      </c>
      <c r="B3757" s="3" t="s">
        <v>22</v>
      </c>
      <c r="C3757" s="3" t="s">
        <v>17</v>
      </c>
      <c r="D3757" s="4">
        <v>43531</v>
      </c>
      <c r="E3757" s="5">
        <v>0.47113407407407409</v>
      </c>
      <c r="F3757" s="3" t="s">
        <v>20</v>
      </c>
      <c r="G3757" s="3" t="s">
        <v>1578</v>
      </c>
      <c r="H3757" s="3" t="s">
        <v>14</v>
      </c>
      <c r="I3757" s="3" t="s">
        <v>15</v>
      </c>
      <c r="J3757" s="6">
        <v>97</v>
      </c>
      <c r="K3757" s="6">
        <v>331.1</v>
      </c>
      <c r="L3757" s="3" t="s">
        <v>16</v>
      </c>
      <c r="M3757" s="6">
        <f t="shared" si="58"/>
        <v>32116.7</v>
      </c>
      <c r="N3757"/>
      <c r="O3757"/>
    </row>
    <row r="3758" spans="1:15" x14ac:dyDescent="0.2">
      <c r="A3758" s="3" t="s">
        <v>13</v>
      </c>
      <c r="B3758" s="3" t="s">
        <v>22</v>
      </c>
      <c r="C3758" s="3" t="s">
        <v>17</v>
      </c>
      <c r="D3758" s="4">
        <v>43531</v>
      </c>
      <c r="E3758" s="5">
        <v>0.47954406250000003</v>
      </c>
      <c r="F3758" s="3" t="s">
        <v>20</v>
      </c>
      <c r="G3758" s="3" t="s">
        <v>1579</v>
      </c>
      <c r="H3758" s="3" t="s">
        <v>14</v>
      </c>
      <c r="I3758" s="3" t="s">
        <v>15</v>
      </c>
      <c r="J3758" s="6">
        <v>57</v>
      </c>
      <c r="K3758" s="6">
        <v>331.6</v>
      </c>
      <c r="L3758" s="3" t="s">
        <v>16</v>
      </c>
      <c r="M3758" s="6">
        <f t="shared" si="58"/>
        <v>18901.2</v>
      </c>
      <c r="N3758"/>
      <c r="O3758"/>
    </row>
    <row r="3759" spans="1:15" x14ac:dyDescent="0.2">
      <c r="A3759" s="3" t="s">
        <v>13</v>
      </c>
      <c r="B3759" s="3" t="s">
        <v>22</v>
      </c>
      <c r="C3759" s="3" t="s">
        <v>17</v>
      </c>
      <c r="D3759" s="4">
        <v>43531</v>
      </c>
      <c r="E3759" s="5">
        <v>0.47954406250000003</v>
      </c>
      <c r="F3759" s="3" t="s">
        <v>20</v>
      </c>
      <c r="G3759" s="3" t="s">
        <v>1580</v>
      </c>
      <c r="H3759" s="3" t="s">
        <v>14</v>
      </c>
      <c r="I3759" s="3" t="s">
        <v>15</v>
      </c>
      <c r="J3759" s="6">
        <v>13</v>
      </c>
      <c r="K3759" s="6">
        <v>331.6</v>
      </c>
      <c r="L3759" s="3" t="s">
        <v>16</v>
      </c>
      <c r="M3759" s="6">
        <f t="shared" si="58"/>
        <v>4310.8</v>
      </c>
      <c r="N3759"/>
      <c r="O3759"/>
    </row>
    <row r="3760" spans="1:15" x14ac:dyDescent="0.2">
      <c r="A3760" s="3" t="s">
        <v>13</v>
      </c>
      <c r="B3760" s="3" t="s">
        <v>22</v>
      </c>
      <c r="C3760" s="3" t="s">
        <v>17</v>
      </c>
      <c r="D3760" s="4">
        <v>43531</v>
      </c>
      <c r="E3760" s="5">
        <v>0.47954417824074075</v>
      </c>
      <c r="F3760" s="3" t="s">
        <v>19</v>
      </c>
      <c r="G3760" s="3" t="s">
        <v>1581</v>
      </c>
      <c r="H3760" s="3" t="s">
        <v>14</v>
      </c>
      <c r="I3760" s="3" t="s">
        <v>15</v>
      </c>
      <c r="J3760" s="6">
        <v>70</v>
      </c>
      <c r="K3760" s="6">
        <v>331.6</v>
      </c>
      <c r="L3760" s="3" t="s">
        <v>16</v>
      </c>
      <c r="M3760" s="6">
        <f t="shared" si="58"/>
        <v>23212</v>
      </c>
      <c r="N3760"/>
      <c r="O3760"/>
    </row>
    <row r="3761" spans="1:15" x14ac:dyDescent="0.2">
      <c r="A3761" s="3" t="s">
        <v>13</v>
      </c>
      <c r="B3761" s="3" t="s">
        <v>22</v>
      </c>
      <c r="C3761" s="3" t="s">
        <v>17</v>
      </c>
      <c r="D3761" s="4">
        <v>43531</v>
      </c>
      <c r="E3761" s="5">
        <v>0.48125017361111116</v>
      </c>
      <c r="F3761" s="3" t="s">
        <v>19</v>
      </c>
      <c r="G3761" s="3" t="s">
        <v>1582</v>
      </c>
      <c r="H3761" s="3" t="s">
        <v>14</v>
      </c>
      <c r="I3761" s="3" t="s">
        <v>15</v>
      </c>
      <c r="J3761" s="6">
        <v>21</v>
      </c>
      <c r="K3761" s="6">
        <v>331.7</v>
      </c>
      <c r="L3761" s="3" t="s">
        <v>16</v>
      </c>
      <c r="M3761" s="6">
        <f t="shared" si="58"/>
        <v>6965.7</v>
      </c>
      <c r="N3761"/>
      <c r="O3761"/>
    </row>
    <row r="3762" spans="1:15" x14ac:dyDescent="0.2">
      <c r="A3762" s="3" t="s">
        <v>13</v>
      </c>
      <c r="B3762" s="3" t="s">
        <v>22</v>
      </c>
      <c r="C3762" s="3" t="s">
        <v>17</v>
      </c>
      <c r="D3762" s="4">
        <v>43531</v>
      </c>
      <c r="E3762" s="5">
        <v>0.48125017361111116</v>
      </c>
      <c r="F3762" s="3" t="s">
        <v>19</v>
      </c>
      <c r="G3762" s="3" t="s">
        <v>1583</v>
      </c>
      <c r="H3762" s="3" t="s">
        <v>14</v>
      </c>
      <c r="I3762" s="3" t="s">
        <v>15</v>
      </c>
      <c r="J3762" s="6">
        <v>20</v>
      </c>
      <c r="K3762" s="6">
        <v>331.7</v>
      </c>
      <c r="L3762" s="3" t="s">
        <v>16</v>
      </c>
      <c r="M3762" s="6">
        <f t="shared" si="58"/>
        <v>6634</v>
      </c>
      <c r="N3762"/>
      <c r="O3762"/>
    </row>
    <row r="3763" spans="1:15" x14ac:dyDescent="0.2">
      <c r="A3763" s="3" t="s">
        <v>13</v>
      </c>
      <c r="B3763" s="3" t="s">
        <v>22</v>
      </c>
      <c r="C3763" s="3" t="s">
        <v>17</v>
      </c>
      <c r="D3763" s="4">
        <v>43531</v>
      </c>
      <c r="E3763" s="5">
        <v>0.48125017361111116</v>
      </c>
      <c r="F3763" s="3" t="s">
        <v>19</v>
      </c>
      <c r="G3763" s="3" t="s">
        <v>1584</v>
      </c>
      <c r="H3763" s="3" t="s">
        <v>14</v>
      </c>
      <c r="I3763" s="3" t="s">
        <v>15</v>
      </c>
      <c r="J3763" s="6">
        <v>15</v>
      </c>
      <c r="K3763" s="6">
        <v>331.7</v>
      </c>
      <c r="L3763" s="3" t="s">
        <v>16</v>
      </c>
      <c r="M3763" s="6">
        <f t="shared" si="58"/>
        <v>4975.5</v>
      </c>
      <c r="N3763"/>
      <c r="O3763"/>
    </row>
    <row r="3764" spans="1:15" x14ac:dyDescent="0.2">
      <c r="A3764" s="3" t="s">
        <v>13</v>
      </c>
      <c r="B3764" s="3" t="s">
        <v>22</v>
      </c>
      <c r="C3764" s="3" t="s">
        <v>17</v>
      </c>
      <c r="D3764" s="4">
        <v>43531</v>
      </c>
      <c r="E3764" s="5">
        <v>0.48125017361111116</v>
      </c>
      <c r="F3764" s="3" t="s">
        <v>18</v>
      </c>
      <c r="G3764" s="3" t="s">
        <v>1585</v>
      </c>
      <c r="H3764" s="3" t="s">
        <v>14</v>
      </c>
      <c r="I3764" s="3" t="s">
        <v>15</v>
      </c>
      <c r="J3764" s="6">
        <v>10</v>
      </c>
      <c r="K3764" s="6">
        <v>331.7</v>
      </c>
      <c r="L3764" s="3" t="s">
        <v>16</v>
      </c>
      <c r="M3764" s="6">
        <f t="shared" si="58"/>
        <v>3317</v>
      </c>
      <c r="N3764"/>
      <c r="O3764"/>
    </row>
    <row r="3765" spans="1:15" x14ac:dyDescent="0.2">
      <c r="A3765" s="3" t="s">
        <v>13</v>
      </c>
      <c r="B3765" s="3" t="s">
        <v>22</v>
      </c>
      <c r="C3765" s="3" t="s">
        <v>17</v>
      </c>
      <c r="D3765" s="4">
        <v>43531</v>
      </c>
      <c r="E3765" s="5">
        <v>0.4812501851851852</v>
      </c>
      <c r="F3765" s="3" t="s">
        <v>20</v>
      </c>
      <c r="G3765" s="3" t="s">
        <v>1586</v>
      </c>
      <c r="H3765" s="3" t="s">
        <v>14</v>
      </c>
      <c r="I3765" s="3" t="s">
        <v>15</v>
      </c>
      <c r="J3765" s="6">
        <v>66</v>
      </c>
      <c r="K3765" s="6">
        <v>331.7</v>
      </c>
      <c r="L3765" s="3" t="s">
        <v>16</v>
      </c>
      <c r="M3765" s="6">
        <f t="shared" si="58"/>
        <v>21892.2</v>
      </c>
      <c r="N3765"/>
      <c r="O3765"/>
    </row>
    <row r="3766" spans="1:15" x14ac:dyDescent="0.2">
      <c r="A3766" s="3" t="s">
        <v>13</v>
      </c>
      <c r="B3766" s="3" t="s">
        <v>22</v>
      </c>
      <c r="C3766" s="3" t="s">
        <v>17</v>
      </c>
      <c r="D3766" s="4">
        <v>43531</v>
      </c>
      <c r="E3766" s="5">
        <v>0.4812501851851852</v>
      </c>
      <c r="F3766" s="3" t="s">
        <v>20</v>
      </c>
      <c r="G3766" s="3" t="s">
        <v>1587</v>
      </c>
      <c r="H3766" s="3" t="s">
        <v>14</v>
      </c>
      <c r="I3766" s="3" t="s">
        <v>15</v>
      </c>
      <c r="J3766" s="6">
        <v>64</v>
      </c>
      <c r="K3766" s="6">
        <v>331.7</v>
      </c>
      <c r="L3766" s="3" t="s">
        <v>16</v>
      </c>
      <c r="M3766" s="6">
        <f t="shared" si="58"/>
        <v>21228.799999999999</v>
      </c>
      <c r="N3766"/>
      <c r="O3766"/>
    </row>
    <row r="3767" spans="1:15" x14ac:dyDescent="0.2">
      <c r="A3767" s="3" t="s">
        <v>13</v>
      </c>
      <c r="B3767" s="3" t="s">
        <v>22</v>
      </c>
      <c r="C3767" s="3" t="s">
        <v>17</v>
      </c>
      <c r="D3767" s="4">
        <v>43531</v>
      </c>
      <c r="E3767" s="5">
        <v>0.4812501851851852</v>
      </c>
      <c r="F3767" s="3" t="s">
        <v>20</v>
      </c>
      <c r="G3767" s="3" t="s">
        <v>1588</v>
      </c>
      <c r="H3767" s="3" t="s">
        <v>14</v>
      </c>
      <c r="I3767" s="3" t="s">
        <v>15</v>
      </c>
      <c r="J3767" s="6">
        <v>34</v>
      </c>
      <c r="K3767" s="6">
        <v>331.7</v>
      </c>
      <c r="L3767" s="3" t="s">
        <v>16</v>
      </c>
      <c r="M3767" s="6">
        <f t="shared" si="58"/>
        <v>11277.8</v>
      </c>
      <c r="N3767"/>
      <c r="O3767"/>
    </row>
    <row r="3768" spans="1:15" x14ac:dyDescent="0.2">
      <c r="A3768" s="3" t="s">
        <v>13</v>
      </c>
      <c r="B3768" s="3" t="s">
        <v>22</v>
      </c>
      <c r="C3768" s="3" t="s">
        <v>17</v>
      </c>
      <c r="D3768" s="4">
        <v>43531</v>
      </c>
      <c r="E3768" s="5">
        <v>0.48472246527777779</v>
      </c>
      <c r="F3768" s="3" t="s">
        <v>19</v>
      </c>
      <c r="G3768" s="3" t="s">
        <v>1589</v>
      </c>
      <c r="H3768" s="3" t="s">
        <v>14</v>
      </c>
      <c r="I3768" s="3" t="s">
        <v>15</v>
      </c>
      <c r="J3768" s="6">
        <v>89</v>
      </c>
      <c r="K3768" s="6">
        <v>332</v>
      </c>
      <c r="L3768" s="3" t="s">
        <v>16</v>
      </c>
      <c r="M3768" s="6">
        <f t="shared" si="58"/>
        <v>29548</v>
      </c>
      <c r="N3768"/>
      <c r="O3768"/>
    </row>
    <row r="3769" spans="1:15" x14ac:dyDescent="0.2">
      <c r="A3769" s="3" t="s">
        <v>13</v>
      </c>
      <c r="B3769" s="3" t="s">
        <v>22</v>
      </c>
      <c r="C3769" s="3" t="s">
        <v>17</v>
      </c>
      <c r="D3769" s="4">
        <v>43531</v>
      </c>
      <c r="E3769" s="5">
        <v>0.48472246527777779</v>
      </c>
      <c r="F3769" s="3" t="s">
        <v>19</v>
      </c>
      <c r="G3769" s="3" t="s">
        <v>1590</v>
      </c>
      <c r="H3769" s="3" t="s">
        <v>14</v>
      </c>
      <c r="I3769" s="3" t="s">
        <v>15</v>
      </c>
      <c r="J3769" s="6">
        <v>20</v>
      </c>
      <c r="K3769" s="6">
        <v>332</v>
      </c>
      <c r="L3769" s="3" t="s">
        <v>16</v>
      </c>
      <c r="M3769" s="6">
        <f t="shared" si="58"/>
        <v>6640</v>
      </c>
      <c r="N3769"/>
      <c r="O3769"/>
    </row>
    <row r="3770" spans="1:15" x14ac:dyDescent="0.2">
      <c r="A3770" s="3" t="s">
        <v>13</v>
      </c>
      <c r="B3770" s="3" t="s">
        <v>22</v>
      </c>
      <c r="C3770" s="3" t="s">
        <v>17</v>
      </c>
      <c r="D3770" s="4">
        <v>43531</v>
      </c>
      <c r="E3770" s="5">
        <v>0.48472247685185188</v>
      </c>
      <c r="F3770" s="3" t="s">
        <v>20</v>
      </c>
      <c r="G3770" s="3" t="s">
        <v>1591</v>
      </c>
      <c r="H3770" s="3" t="s">
        <v>14</v>
      </c>
      <c r="I3770" s="3" t="s">
        <v>15</v>
      </c>
      <c r="J3770" s="6">
        <v>152</v>
      </c>
      <c r="K3770" s="6">
        <v>332</v>
      </c>
      <c r="L3770" s="3" t="s">
        <v>16</v>
      </c>
      <c r="M3770" s="6">
        <f t="shared" si="58"/>
        <v>50464</v>
      </c>
      <c r="N3770"/>
      <c r="O3770"/>
    </row>
    <row r="3771" spans="1:15" x14ac:dyDescent="0.2">
      <c r="A3771" s="3" t="s">
        <v>13</v>
      </c>
      <c r="B3771" s="3" t="s">
        <v>22</v>
      </c>
      <c r="C3771" s="3" t="s">
        <v>17</v>
      </c>
      <c r="D3771" s="4">
        <v>43531</v>
      </c>
      <c r="E3771" s="5">
        <v>0.48472247685185188</v>
      </c>
      <c r="F3771" s="3" t="s">
        <v>20</v>
      </c>
      <c r="G3771" s="3" t="s">
        <v>1592</v>
      </c>
      <c r="H3771" s="3" t="s">
        <v>14</v>
      </c>
      <c r="I3771" s="3" t="s">
        <v>15</v>
      </c>
      <c r="J3771" s="6">
        <v>20</v>
      </c>
      <c r="K3771" s="6">
        <v>332</v>
      </c>
      <c r="L3771" s="3" t="s">
        <v>16</v>
      </c>
      <c r="M3771" s="6">
        <f t="shared" si="58"/>
        <v>6640</v>
      </c>
      <c r="N3771"/>
      <c r="O3771"/>
    </row>
    <row r="3772" spans="1:15" x14ac:dyDescent="0.2">
      <c r="A3772" s="3" t="s">
        <v>13</v>
      </c>
      <c r="B3772" s="3" t="s">
        <v>22</v>
      </c>
      <c r="C3772" s="3" t="s">
        <v>17</v>
      </c>
      <c r="D3772" s="4">
        <v>43531</v>
      </c>
      <c r="E3772" s="5">
        <v>0.48472247685185188</v>
      </c>
      <c r="F3772" s="3" t="s">
        <v>20</v>
      </c>
      <c r="G3772" s="3" t="s">
        <v>1593</v>
      </c>
      <c r="H3772" s="3" t="s">
        <v>14</v>
      </c>
      <c r="I3772" s="3" t="s">
        <v>15</v>
      </c>
      <c r="J3772" s="6">
        <v>162</v>
      </c>
      <c r="K3772" s="6">
        <v>332</v>
      </c>
      <c r="L3772" s="3" t="s">
        <v>16</v>
      </c>
      <c r="M3772" s="6">
        <f t="shared" si="58"/>
        <v>53784</v>
      </c>
      <c r="N3772"/>
      <c r="O3772"/>
    </row>
    <row r="3773" spans="1:15" x14ac:dyDescent="0.2">
      <c r="A3773" s="3" t="s">
        <v>13</v>
      </c>
      <c r="B3773" s="3" t="s">
        <v>22</v>
      </c>
      <c r="C3773" s="3" t="s">
        <v>17</v>
      </c>
      <c r="D3773" s="4">
        <v>43531</v>
      </c>
      <c r="E3773" s="5">
        <v>0.4856725115740741</v>
      </c>
      <c r="F3773" s="3" t="s">
        <v>20</v>
      </c>
      <c r="G3773" s="3" t="s">
        <v>1594</v>
      </c>
      <c r="H3773" s="3" t="s">
        <v>14</v>
      </c>
      <c r="I3773" s="3" t="s">
        <v>15</v>
      </c>
      <c r="J3773" s="6">
        <v>30</v>
      </c>
      <c r="K3773" s="6">
        <v>331.9</v>
      </c>
      <c r="L3773" s="3" t="s">
        <v>16</v>
      </c>
      <c r="M3773" s="6">
        <f t="shared" si="58"/>
        <v>9957</v>
      </c>
      <c r="N3773"/>
      <c r="O3773"/>
    </row>
    <row r="3774" spans="1:15" x14ac:dyDescent="0.2">
      <c r="A3774" s="3" t="s">
        <v>13</v>
      </c>
      <c r="B3774" s="3" t="s">
        <v>22</v>
      </c>
      <c r="C3774" s="3" t="s">
        <v>17</v>
      </c>
      <c r="D3774" s="4">
        <v>43531</v>
      </c>
      <c r="E3774" s="5">
        <v>0.48567262731481481</v>
      </c>
      <c r="F3774" s="3" t="s">
        <v>19</v>
      </c>
      <c r="G3774" s="3" t="s">
        <v>1595</v>
      </c>
      <c r="H3774" s="3" t="s">
        <v>14</v>
      </c>
      <c r="I3774" s="3" t="s">
        <v>15</v>
      </c>
      <c r="J3774" s="6">
        <v>28</v>
      </c>
      <c r="K3774" s="6">
        <v>331.9</v>
      </c>
      <c r="L3774" s="3" t="s">
        <v>16</v>
      </c>
      <c r="M3774" s="6">
        <f t="shared" si="58"/>
        <v>9293.1999999999989</v>
      </c>
      <c r="N3774"/>
      <c r="O3774"/>
    </row>
    <row r="3775" spans="1:15" x14ac:dyDescent="0.2">
      <c r="A3775" s="3" t="s">
        <v>13</v>
      </c>
      <c r="B3775" s="3" t="s">
        <v>22</v>
      </c>
      <c r="C3775" s="3" t="s">
        <v>17</v>
      </c>
      <c r="D3775" s="4">
        <v>43531</v>
      </c>
      <c r="E3775" s="5">
        <v>0.48567274305555558</v>
      </c>
      <c r="F3775" s="3" t="s">
        <v>20</v>
      </c>
      <c r="G3775" s="3" t="s">
        <v>1596</v>
      </c>
      <c r="H3775" s="3" t="s">
        <v>14</v>
      </c>
      <c r="I3775" s="3" t="s">
        <v>15</v>
      </c>
      <c r="J3775" s="6">
        <v>1</v>
      </c>
      <c r="K3775" s="6">
        <v>331.8</v>
      </c>
      <c r="L3775" s="3" t="s">
        <v>16</v>
      </c>
      <c r="M3775" s="6">
        <f t="shared" si="58"/>
        <v>331.8</v>
      </c>
      <c r="N3775"/>
      <c r="O3775"/>
    </row>
    <row r="3776" spans="1:15" x14ac:dyDescent="0.2">
      <c r="A3776" s="3" t="s">
        <v>13</v>
      </c>
      <c r="B3776" s="3" t="s">
        <v>22</v>
      </c>
      <c r="C3776" s="3" t="s">
        <v>17</v>
      </c>
      <c r="D3776" s="4">
        <v>43531</v>
      </c>
      <c r="E3776" s="5">
        <v>0.48567287037037038</v>
      </c>
      <c r="F3776" s="3" t="s">
        <v>18</v>
      </c>
      <c r="G3776" s="3" t="s">
        <v>1597</v>
      </c>
      <c r="H3776" s="3" t="s">
        <v>14</v>
      </c>
      <c r="I3776" s="3" t="s">
        <v>15</v>
      </c>
      <c r="J3776" s="6">
        <v>14</v>
      </c>
      <c r="K3776" s="6">
        <v>331.8</v>
      </c>
      <c r="L3776" s="3" t="s">
        <v>16</v>
      </c>
      <c r="M3776" s="6">
        <f t="shared" si="58"/>
        <v>4645.2</v>
      </c>
      <c r="N3776"/>
      <c r="O3776"/>
    </row>
    <row r="3777" spans="1:15" x14ac:dyDescent="0.2">
      <c r="A3777" s="3" t="s">
        <v>13</v>
      </c>
      <c r="B3777" s="3" t="s">
        <v>22</v>
      </c>
      <c r="C3777" s="3" t="s">
        <v>17</v>
      </c>
      <c r="D3777" s="4">
        <v>43531</v>
      </c>
      <c r="E3777" s="5">
        <v>0.48567287037037038</v>
      </c>
      <c r="F3777" s="3" t="s">
        <v>19</v>
      </c>
      <c r="G3777" s="3" t="s">
        <v>1598</v>
      </c>
      <c r="H3777" s="3" t="s">
        <v>14</v>
      </c>
      <c r="I3777" s="3" t="s">
        <v>15</v>
      </c>
      <c r="J3777" s="6">
        <v>1</v>
      </c>
      <c r="K3777" s="6">
        <v>331.8</v>
      </c>
      <c r="L3777" s="3" t="s">
        <v>16</v>
      </c>
      <c r="M3777" s="6">
        <f t="shared" si="58"/>
        <v>331.8</v>
      </c>
      <c r="N3777"/>
      <c r="O3777"/>
    </row>
    <row r="3778" spans="1:15" x14ac:dyDescent="0.2">
      <c r="A3778" s="3" t="s">
        <v>13</v>
      </c>
      <c r="B3778" s="3" t="s">
        <v>22</v>
      </c>
      <c r="C3778" s="3" t="s">
        <v>17</v>
      </c>
      <c r="D3778" s="4">
        <v>43531</v>
      </c>
      <c r="E3778" s="5">
        <v>0.48567916666666666</v>
      </c>
      <c r="F3778" s="3" t="s">
        <v>20</v>
      </c>
      <c r="G3778" s="3" t="s">
        <v>1599</v>
      </c>
      <c r="H3778" s="3" t="s">
        <v>14</v>
      </c>
      <c r="I3778" s="3" t="s">
        <v>15</v>
      </c>
      <c r="J3778" s="6">
        <v>36</v>
      </c>
      <c r="K3778" s="6">
        <v>331.6</v>
      </c>
      <c r="L3778" s="3" t="s">
        <v>16</v>
      </c>
      <c r="M3778" s="6">
        <f t="shared" ref="M3778:M3841" si="59">J3778*K3778</f>
        <v>11937.6</v>
      </c>
      <c r="N3778"/>
      <c r="O3778"/>
    </row>
    <row r="3779" spans="1:15" x14ac:dyDescent="0.2">
      <c r="A3779" s="3" t="s">
        <v>13</v>
      </c>
      <c r="B3779" s="3" t="s">
        <v>22</v>
      </c>
      <c r="C3779" s="3" t="s">
        <v>17</v>
      </c>
      <c r="D3779" s="4">
        <v>43531</v>
      </c>
      <c r="E3779" s="5">
        <v>0.48567929398148152</v>
      </c>
      <c r="F3779" s="3" t="s">
        <v>19</v>
      </c>
      <c r="G3779" s="3" t="s">
        <v>1600</v>
      </c>
      <c r="H3779" s="3" t="s">
        <v>14</v>
      </c>
      <c r="I3779" s="3" t="s">
        <v>15</v>
      </c>
      <c r="J3779" s="6">
        <v>15</v>
      </c>
      <c r="K3779" s="6">
        <v>331.6</v>
      </c>
      <c r="L3779" s="3" t="s">
        <v>16</v>
      </c>
      <c r="M3779" s="6">
        <f t="shared" si="59"/>
        <v>4974</v>
      </c>
      <c r="N3779"/>
      <c r="O3779"/>
    </row>
    <row r="3780" spans="1:15" x14ac:dyDescent="0.2">
      <c r="A3780" s="3" t="s">
        <v>13</v>
      </c>
      <c r="B3780" s="3" t="s">
        <v>22</v>
      </c>
      <c r="C3780" s="3" t="s">
        <v>17</v>
      </c>
      <c r="D3780" s="4">
        <v>43531</v>
      </c>
      <c r="E3780" s="5">
        <v>0.48729089120370372</v>
      </c>
      <c r="F3780" s="3" t="s">
        <v>21</v>
      </c>
      <c r="G3780" s="3" t="s">
        <v>1601</v>
      </c>
      <c r="H3780" s="3" t="s">
        <v>14</v>
      </c>
      <c r="I3780" s="3" t="s">
        <v>15</v>
      </c>
      <c r="J3780" s="6">
        <v>13</v>
      </c>
      <c r="K3780" s="6">
        <v>331.9</v>
      </c>
      <c r="L3780" s="3" t="s">
        <v>16</v>
      </c>
      <c r="M3780" s="6">
        <f t="shared" si="59"/>
        <v>4314.7</v>
      </c>
      <c r="N3780"/>
      <c r="O3780"/>
    </row>
    <row r="3781" spans="1:15" x14ac:dyDescent="0.2">
      <c r="A3781" s="3" t="s">
        <v>13</v>
      </c>
      <c r="B3781" s="3" t="s">
        <v>22</v>
      </c>
      <c r="C3781" s="3" t="s">
        <v>17</v>
      </c>
      <c r="D3781" s="4">
        <v>43531</v>
      </c>
      <c r="E3781" s="5">
        <v>0.49049212962962963</v>
      </c>
      <c r="F3781" s="3" t="s">
        <v>20</v>
      </c>
      <c r="G3781" s="3" t="s">
        <v>1602</v>
      </c>
      <c r="H3781" s="3" t="s">
        <v>14</v>
      </c>
      <c r="I3781" s="3" t="s">
        <v>15</v>
      </c>
      <c r="J3781" s="6">
        <v>17</v>
      </c>
      <c r="K3781" s="6">
        <v>331.9</v>
      </c>
      <c r="L3781" s="3" t="s">
        <v>16</v>
      </c>
      <c r="M3781" s="6">
        <f t="shared" si="59"/>
        <v>5642.2999999999993</v>
      </c>
      <c r="N3781"/>
      <c r="O3781"/>
    </row>
    <row r="3782" spans="1:15" x14ac:dyDescent="0.2">
      <c r="A3782" s="3" t="s">
        <v>13</v>
      </c>
      <c r="B3782" s="3" t="s">
        <v>22</v>
      </c>
      <c r="C3782" s="3" t="s">
        <v>17</v>
      </c>
      <c r="D3782" s="4">
        <v>43531</v>
      </c>
      <c r="E3782" s="5">
        <v>0.49049212962962963</v>
      </c>
      <c r="F3782" s="3" t="s">
        <v>20</v>
      </c>
      <c r="G3782" s="3" t="s">
        <v>1603</v>
      </c>
      <c r="H3782" s="3" t="s">
        <v>14</v>
      </c>
      <c r="I3782" s="3" t="s">
        <v>15</v>
      </c>
      <c r="J3782" s="6">
        <v>17</v>
      </c>
      <c r="K3782" s="6">
        <v>331.9</v>
      </c>
      <c r="L3782" s="3" t="s">
        <v>16</v>
      </c>
      <c r="M3782" s="6">
        <f t="shared" si="59"/>
        <v>5642.2999999999993</v>
      </c>
      <c r="N3782"/>
      <c r="O3782"/>
    </row>
    <row r="3783" spans="1:15" x14ac:dyDescent="0.2">
      <c r="A3783" s="3" t="s">
        <v>13</v>
      </c>
      <c r="B3783" s="3" t="s">
        <v>22</v>
      </c>
      <c r="C3783" s="3" t="s">
        <v>17</v>
      </c>
      <c r="D3783" s="4">
        <v>43531</v>
      </c>
      <c r="E3783" s="5">
        <v>0.49049214120370371</v>
      </c>
      <c r="F3783" s="3" t="s">
        <v>19</v>
      </c>
      <c r="G3783" s="3" t="s">
        <v>1604</v>
      </c>
      <c r="H3783" s="3" t="s">
        <v>14</v>
      </c>
      <c r="I3783" s="3" t="s">
        <v>15</v>
      </c>
      <c r="J3783" s="6">
        <v>22</v>
      </c>
      <c r="K3783" s="6">
        <v>332</v>
      </c>
      <c r="L3783" s="3" t="s">
        <v>16</v>
      </c>
      <c r="M3783" s="6">
        <f t="shared" si="59"/>
        <v>7304</v>
      </c>
      <c r="N3783"/>
      <c r="O3783"/>
    </row>
    <row r="3784" spans="1:15" x14ac:dyDescent="0.2">
      <c r="A3784" s="3" t="s">
        <v>13</v>
      </c>
      <c r="B3784" s="3" t="s">
        <v>22</v>
      </c>
      <c r="C3784" s="3" t="s">
        <v>17</v>
      </c>
      <c r="D3784" s="4">
        <v>43531</v>
      </c>
      <c r="E3784" s="5">
        <v>0.49049214120370371</v>
      </c>
      <c r="F3784" s="3" t="s">
        <v>19</v>
      </c>
      <c r="G3784" s="3" t="s">
        <v>1605</v>
      </c>
      <c r="H3784" s="3" t="s">
        <v>14</v>
      </c>
      <c r="I3784" s="3" t="s">
        <v>15</v>
      </c>
      <c r="J3784" s="6">
        <v>90</v>
      </c>
      <c r="K3784" s="6">
        <v>332</v>
      </c>
      <c r="L3784" s="3" t="s">
        <v>16</v>
      </c>
      <c r="M3784" s="6">
        <f t="shared" si="59"/>
        <v>29880</v>
      </c>
      <c r="N3784"/>
      <c r="O3784"/>
    </row>
    <row r="3785" spans="1:15" x14ac:dyDescent="0.2">
      <c r="A3785" s="3" t="s">
        <v>13</v>
      </c>
      <c r="B3785" s="3" t="s">
        <v>22</v>
      </c>
      <c r="C3785" s="3" t="s">
        <v>17</v>
      </c>
      <c r="D3785" s="4">
        <v>43531</v>
      </c>
      <c r="E3785" s="5">
        <v>0.49049214120370371</v>
      </c>
      <c r="F3785" s="3" t="s">
        <v>21</v>
      </c>
      <c r="G3785" s="3" t="s">
        <v>1606</v>
      </c>
      <c r="H3785" s="3" t="s">
        <v>14</v>
      </c>
      <c r="I3785" s="3" t="s">
        <v>15</v>
      </c>
      <c r="J3785" s="6">
        <v>21</v>
      </c>
      <c r="K3785" s="6">
        <v>332</v>
      </c>
      <c r="L3785" s="3" t="s">
        <v>16</v>
      </c>
      <c r="M3785" s="6">
        <f t="shared" si="59"/>
        <v>6972</v>
      </c>
      <c r="N3785"/>
      <c r="O3785"/>
    </row>
    <row r="3786" spans="1:15" x14ac:dyDescent="0.2">
      <c r="A3786" s="3" t="s">
        <v>13</v>
      </c>
      <c r="B3786" s="3" t="s">
        <v>22</v>
      </c>
      <c r="C3786" s="3" t="s">
        <v>17</v>
      </c>
      <c r="D3786" s="4">
        <v>43531</v>
      </c>
      <c r="E3786" s="5">
        <v>0.49049224537037039</v>
      </c>
      <c r="F3786" s="3" t="s">
        <v>19</v>
      </c>
      <c r="G3786" s="3" t="s">
        <v>1607</v>
      </c>
      <c r="H3786" s="3" t="s">
        <v>14</v>
      </c>
      <c r="I3786" s="3" t="s">
        <v>15</v>
      </c>
      <c r="J3786" s="6">
        <v>36</v>
      </c>
      <c r="K3786" s="6">
        <v>331.9</v>
      </c>
      <c r="L3786" s="3" t="s">
        <v>16</v>
      </c>
      <c r="M3786" s="6">
        <f t="shared" si="59"/>
        <v>11948.4</v>
      </c>
      <c r="N3786"/>
      <c r="O3786"/>
    </row>
    <row r="3787" spans="1:15" x14ac:dyDescent="0.2">
      <c r="A3787" s="3" t="s">
        <v>13</v>
      </c>
      <c r="B3787" s="3" t="s">
        <v>22</v>
      </c>
      <c r="C3787" s="3" t="s">
        <v>17</v>
      </c>
      <c r="D3787" s="4">
        <v>43531</v>
      </c>
      <c r="E3787" s="5">
        <v>0.49169118055555555</v>
      </c>
      <c r="F3787" s="3" t="s">
        <v>20</v>
      </c>
      <c r="G3787" s="3" t="s">
        <v>1608</v>
      </c>
      <c r="H3787" s="3" t="s">
        <v>14</v>
      </c>
      <c r="I3787" s="3" t="s">
        <v>15</v>
      </c>
      <c r="J3787" s="6">
        <v>6</v>
      </c>
      <c r="K3787" s="6">
        <v>331.8</v>
      </c>
      <c r="L3787" s="3" t="s">
        <v>16</v>
      </c>
      <c r="M3787" s="6">
        <f t="shared" si="59"/>
        <v>1990.8000000000002</v>
      </c>
      <c r="N3787"/>
      <c r="O3787"/>
    </row>
    <row r="3788" spans="1:15" x14ac:dyDescent="0.2">
      <c r="A3788" s="3" t="s">
        <v>13</v>
      </c>
      <c r="B3788" s="3" t="s">
        <v>22</v>
      </c>
      <c r="C3788" s="3" t="s">
        <v>17</v>
      </c>
      <c r="D3788" s="4">
        <v>43531</v>
      </c>
      <c r="E3788" s="5">
        <v>0.49183481481481484</v>
      </c>
      <c r="F3788" s="3" t="s">
        <v>20</v>
      </c>
      <c r="G3788" s="3" t="s">
        <v>1609</v>
      </c>
      <c r="H3788" s="3" t="s">
        <v>14</v>
      </c>
      <c r="I3788" s="3" t="s">
        <v>15</v>
      </c>
      <c r="J3788" s="6">
        <v>38</v>
      </c>
      <c r="K3788" s="6">
        <v>331.9</v>
      </c>
      <c r="L3788" s="3" t="s">
        <v>16</v>
      </c>
      <c r="M3788" s="6">
        <f t="shared" si="59"/>
        <v>12612.199999999999</v>
      </c>
      <c r="N3788"/>
      <c r="O3788"/>
    </row>
    <row r="3789" spans="1:15" x14ac:dyDescent="0.2">
      <c r="A3789" s="3" t="s">
        <v>13</v>
      </c>
      <c r="B3789" s="3" t="s">
        <v>22</v>
      </c>
      <c r="C3789" s="3" t="s">
        <v>17</v>
      </c>
      <c r="D3789" s="4">
        <v>43531</v>
      </c>
      <c r="E3789" s="5">
        <v>0.49453490740740741</v>
      </c>
      <c r="F3789" s="3" t="s">
        <v>19</v>
      </c>
      <c r="G3789" s="3" t="s">
        <v>1610</v>
      </c>
      <c r="H3789" s="3" t="s">
        <v>14</v>
      </c>
      <c r="I3789" s="3" t="s">
        <v>15</v>
      </c>
      <c r="J3789" s="6">
        <v>69</v>
      </c>
      <c r="K3789" s="6">
        <v>332</v>
      </c>
      <c r="L3789" s="3" t="s">
        <v>16</v>
      </c>
      <c r="M3789" s="6">
        <f t="shared" si="59"/>
        <v>22908</v>
      </c>
      <c r="N3789"/>
      <c r="O3789"/>
    </row>
    <row r="3790" spans="1:15" x14ac:dyDescent="0.2">
      <c r="A3790" s="3" t="s">
        <v>13</v>
      </c>
      <c r="B3790" s="3" t="s">
        <v>22</v>
      </c>
      <c r="C3790" s="3" t="s">
        <v>17</v>
      </c>
      <c r="D3790" s="4">
        <v>43531</v>
      </c>
      <c r="E3790" s="5">
        <v>0.49453501157407409</v>
      </c>
      <c r="F3790" s="3" t="s">
        <v>21</v>
      </c>
      <c r="G3790" s="3" t="s">
        <v>1611</v>
      </c>
      <c r="H3790" s="3" t="s">
        <v>14</v>
      </c>
      <c r="I3790" s="3" t="s">
        <v>15</v>
      </c>
      <c r="J3790" s="6">
        <v>29</v>
      </c>
      <c r="K3790" s="6">
        <v>332.1</v>
      </c>
      <c r="L3790" s="3" t="s">
        <v>16</v>
      </c>
      <c r="M3790" s="6">
        <f t="shared" si="59"/>
        <v>9630.9000000000015</v>
      </c>
      <c r="N3790"/>
      <c r="O3790"/>
    </row>
    <row r="3791" spans="1:15" x14ac:dyDescent="0.2">
      <c r="A3791" s="3" t="s">
        <v>13</v>
      </c>
      <c r="B3791" s="3" t="s">
        <v>22</v>
      </c>
      <c r="C3791" s="3" t="s">
        <v>17</v>
      </c>
      <c r="D3791" s="4">
        <v>43531</v>
      </c>
      <c r="E3791" s="5">
        <v>0.49453501157407409</v>
      </c>
      <c r="F3791" s="3" t="s">
        <v>20</v>
      </c>
      <c r="G3791" s="3" t="s">
        <v>1612</v>
      </c>
      <c r="H3791" s="3" t="s">
        <v>14</v>
      </c>
      <c r="I3791" s="3" t="s">
        <v>15</v>
      </c>
      <c r="J3791" s="6">
        <v>46</v>
      </c>
      <c r="K3791" s="6">
        <v>332</v>
      </c>
      <c r="L3791" s="3" t="s">
        <v>16</v>
      </c>
      <c r="M3791" s="6">
        <f t="shared" si="59"/>
        <v>15272</v>
      </c>
      <c r="N3791"/>
      <c r="O3791"/>
    </row>
    <row r="3792" spans="1:15" x14ac:dyDescent="0.2">
      <c r="A3792" s="3" t="s">
        <v>13</v>
      </c>
      <c r="B3792" s="3" t="s">
        <v>22</v>
      </c>
      <c r="C3792" s="3" t="s">
        <v>17</v>
      </c>
      <c r="D3792" s="4">
        <v>43531</v>
      </c>
      <c r="E3792" s="5">
        <v>0.49453501157407409</v>
      </c>
      <c r="F3792" s="3" t="s">
        <v>19</v>
      </c>
      <c r="G3792" s="3" t="s">
        <v>1613</v>
      </c>
      <c r="H3792" s="3" t="s">
        <v>14</v>
      </c>
      <c r="I3792" s="3" t="s">
        <v>15</v>
      </c>
      <c r="J3792" s="6">
        <v>31</v>
      </c>
      <c r="K3792" s="6">
        <v>332.1</v>
      </c>
      <c r="L3792" s="3" t="s">
        <v>16</v>
      </c>
      <c r="M3792" s="6">
        <f t="shared" si="59"/>
        <v>10295.1</v>
      </c>
      <c r="N3792"/>
      <c r="O3792"/>
    </row>
    <row r="3793" spans="1:15" x14ac:dyDescent="0.2">
      <c r="A3793" s="3" t="s">
        <v>13</v>
      </c>
      <c r="B3793" s="3" t="s">
        <v>22</v>
      </c>
      <c r="C3793" s="3" t="s">
        <v>17</v>
      </c>
      <c r="D3793" s="4">
        <v>43531</v>
      </c>
      <c r="E3793" s="5">
        <v>0.49453501157407409</v>
      </c>
      <c r="F3793" s="3" t="s">
        <v>19</v>
      </c>
      <c r="G3793" s="3" t="s">
        <v>1614</v>
      </c>
      <c r="H3793" s="3" t="s">
        <v>14</v>
      </c>
      <c r="I3793" s="3" t="s">
        <v>15</v>
      </c>
      <c r="J3793" s="6">
        <v>91</v>
      </c>
      <c r="K3793" s="6">
        <v>332.1</v>
      </c>
      <c r="L3793" s="3" t="s">
        <v>16</v>
      </c>
      <c r="M3793" s="6">
        <f t="shared" si="59"/>
        <v>30221.100000000002</v>
      </c>
      <c r="N3793"/>
      <c r="O3793"/>
    </row>
    <row r="3794" spans="1:15" x14ac:dyDescent="0.2">
      <c r="A3794" s="3" t="s">
        <v>13</v>
      </c>
      <c r="B3794" s="3" t="s">
        <v>22</v>
      </c>
      <c r="C3794" s="3" t="s">
        <v>17</v>
      </c>
      <c r="D3794" s="4">
        <v>43531</v>
      </c>
      <c r="E3794" s="5">
        <v>0.49453502314814818</v>
      </c>
      <c r="F3794" s="3" t="s">
        <v>20</v>
      </c>
      <c r="G3794" s="3" t="s">
        <v>1615</v>
      </c>
      <c r="H3794" s="3" t="s">
        <v>14</v>
      </c>
      <c r="I3794" s="3" t="s">
        <v>15</v>
      </c>
      <c r="J3794" s="6">
        <v>68</v>
      </c>
      <c r="K3794" s="6">
        <v>332</v>
      </c>
      <c r="L3794" s="3" t="s">
        <v>16</v>
      </c>
      <c r="M3794" s="6">
        <f t="shared" si="59"/>
        <v>22576</v>
      </c>
      <c r="N3794"/>
      <c r="O3794"/>
    </row>
    <row r="3795" spans="1:15" x14ac:dyDescent="0.2">
      <c r="A3795" s="3" t="s">
        <v>13</v>
      </c>
      <c r="B3795" s="3" t="s">
        <v>22</v>
      </c>
      <c r="C3795" s="3" t="s">
        <v>17</v>
      </c>
      <c r="D3795" s="4">
        <v>43531</v>
      </c>
      <c r="E3795" s="5">
        <v>0.49688758101851849</v>
      </c>
      <c r="F3795" s="3" t="s">
        <v>20</v>
      </c>
      <c r="G3795" s="3" t="s">
        <v>1616</v>
      </c>
      <c r="H3795" s="3" t="s">
        <v>14</v>
      </c>
      <c r="I3795" s="3" t="s">
        <v>15</v>
      </c>
      <c r="J3795" s="6">
        <v>152</v>
      </c>
      <c r="K3795" s="6">
        <v>332.4</v>
      </c>
      <c r="L3795" s="3" t="s">
        <v>16</v>
      </c>
      <c r="M3795" s="6">
        <f t="shared" si="59"/>
        <v>50524.799999999996</v>
      </c>
      <c r="N3795"/>
      <c r="O3795"/>
    </row>
    <row r="3796" spans="1:15" x14ac:dyDescent="0.2">
      <c r="A3796" s="3" t="s">
        <v>13</v>
      </c>
      <c r="B3796" s="3" t="s">
        <v>22</v>
      </c>
      <c r="C3796" s="3" t="s">
        <v>17</v>
      </c>
      <c r="D3796" s="4">
        <v>43531</v>
      </c>
      <c r="E3796" s="5">
        <v>0.49782460648148147</v>
      </c>
      <c r="F3796" s="3" t="s">
        <v>20</v>
      </c>
      <c r="G3796" s="3" t="s">
        <v>1617</v>
      </c>
      <c r="H3796" s="3" t="s">
        <v>14</v>
      </c>
      <c r="I3796" s="3" t="s">
        <v>15</v>
      </c>
      <c r="J3796" s="6">
        <v>58</v>
      </c>
      <c r="K3796" s="6">
        <v>332.3</v>
      </c>
      <c r="L3796" s="3" t="s">
        <v>16</v>
      </c>
      <c r="M3796" s="6">
        <f t="shared" si="59"/>
        <v>19273.400000000001</v>
      </c>
      <c r="N3796"/>
      <c r="O3796"/>
    </row>
    <row r="3797" spans="1:15" x14ac:dyDescent="0.2">
      <c r="A3797" s="3" t="s">
        <v>13</v>
      </c>
      <c r="B3797" s="3" t="s">
        <v>22</v>
      </c>
      <c r="C3797" s="3" t="s">
        <v>17</v>
      </c>
      <c r="D3797" s="4">
        <v>43531</v>
      </c>
      <c r="E3797" s="5">
        <v>0.49794098379629631</v>
      </c>
      <c r="F3797" s="3" t="s">
        <v>19</v>
      </c>
      <c r="G3797" s="3" t="s">
        <v>1618</v>
      </c>
      <c r="H3797" s="3" t="s">
        <v>14</v>
      </c>
      <c r="I3797" s="3" t="s">
        <v>15</v>
      </c>
      <c r="J3797" s="6">
        <v>3</v>
      </c>
      <c r="K3797" s="6">
        <v>332.2</v>
      </c>
      <c r="L3797" s="3" t="s">
        <v>16</v>
      </c>
      <c r="M3797" s="6">
        <f t="shared" si="59"/>
        <v>996.59999999999991</v>
      </c>
      <c r="N3797"/>
      <c r="O3797"/>
    </row>
    <row r="3798" spans="1:15" x14ac:dyDescent="0.2">
      <c r="A3798" s="3" t="s">
        <v>13</v>
      </c>
      <c r="B3798" s="3" t="s">
        <v>22</v>
      </c>
      <c r="C3798" s="3" t="s">
        <v>17</v>
      </c>
      <c r="D3798" s="4">
        <v>43531</v>
      </c>
      <c r="E3798" s="5">
        <v>0.49794098379629631</v>
      </c>
      <c r="F3798" s="3" t="s">
        <v>19</v>
      </c>
      <c r="G3798" s="3" t="s">
        <v>1619</v>
      </c>
      <c r="H3798" s="3" t="s">
        <v>14</v>
      </c>
      <c r="I3798" s="3" t="s">
        <v>15</v>
      </c>
      <c r="J3798" s="6">
        <v>17</v>
      </c>
      <c r="K3798" s="6">
        <v>332.2</v>
      </c>
      <c r="L3798" s="3" t="s">
        <v>16</v>
      </c>
      <c r="M3798" s="6">
        <f t="shared" si="59"/>
        <v>5647.4</v>
      </c>
      <c r="N3798"/>
      <c r="O3798"/>
    </row>
    <row r="3799" spans="1:15" x14ac:dyDescent="0.2">
      <c r="A3799" s="3" t="s">
        <v>13</v>
      </c>
      <c r="B3799" s="3" t="s">
        <v>22</v>
      </c>
      <c r="C3799" s="3" t="s">
        <v>17</v>
      </c>
      <c r="D3799" s="4">
        <v>43531</v>
      </c>
      <c r="E3799" s="5">
        <v>0.49794105324074073</v>
      </c>
      <c r="F3799" s="3" t="s">
        <v>20</v>
      </c>
      <c r="G3799" s="3" t="s">
        <v>1620</v>
      </c>
      <c r="H3799" s="3" t="s">
        <v>14</v>
      </c>
      <c r="I3799" s="3" t="s">
        <v>15</v>
      </c>
      <c r="J3799" s="6">
        <v>53</v>
      </c>
      <c r="K3799" s="6">
        <v>332.2</v>
      </c>
      <c r="L3799" s="3" t="s">
        <v>16</v>
      </c>
      <c r="M3799" s="6">
        <f t="shared" si="59"/>
        <v>17606.599999999999</v>
      </c>
      <c r="N3799"/>
      <c r="O3799"/>
    </row>
    <row r="3800" spans="1:15" x14ac:dyDescent="0.2">
      <c r="A3800" s="3" t="s">
        <v>13</v>
      </c>
      <c r="B3800" s="3" t="s">
        <v>22</v>
      </c>
      <c r="C3800" s="3" t="s">
        <v>17</v>
      </c>
      <c r="D3800" s="4">
        <v>43531</v>
      </c>
      <c r="E3800" s="5">
        <v>0.49794105324074073</v>
      </c>
      <c r="F3800" s="3" t="s">
        <v>20</v>
      </c>
      <c r="G3800" s="3" t="s">
        <v>1621</v>
      </c>
      <c r="H3800" s="3" t="s">
        <v>14</v>
      </c>
      <c r="I3800" s="3" t="s">
        <v>15</v>
      </c>
      <c r="J3800" s="6">
        <v>11</v>
      </c>
      <c r="K3800" s="6">
        <v>332.2</v>
      </c>
      <c r="L3800" s="3" t="s">
        <v>16</v>
      </c>
      <c r="M3800" s="6">
        <f t="shared" si="59"/>
        <v>3654.2</v>
      </c>
      <c r="N3800"/>
      <c r="O3800"/>
    </row>
    <row r="3801" spans="1:15" x14ac:dyDescent="0.2">
      <c r="A3801" s="3" t="s">
        <v>13</v>
      </c>
      <c r="B3801" s="3" t="s">
        <v>22</v>
      </c>
      <c r="C3801" s="3" t="s">
        <v>17</v>
      </c>
      <c r="D3801" s="4">
        <v>43531</v>
      </c>
      <c r="E3801" s="5">
        <v>0.50001878472222228</v>
      </c>
      <c r="F3801" s="3" t="s">
        <v>19</v>
      </c>
      <c r="G3801" s="3" t="s">
        <v>1622</v>
      </c>
      <c r="H3801" s="3" t="s">
        <v>14</v>
      </c>
      <c r="I3801" s="3" t="s">
        <v>15</v>
      </c>
      <c r="J3801" s="6">
        <v>19</v>
      </c>
      <c r="K3801" s="6">
        <v>331.6</v>
      </c>
      <c r="L3801" s="3" t="s">
        <v>16</v>
      </c>
      <c r="M3801" s="6">
        <f t="shared" si="59"/>
        <v>6300.4000000000005</v>
      </c>
      <c r="N3801"/>
      <c r="O3801"/>
    </row>
    <row r="3802" spans="1:15" x14ac:dyDescent="0.2">
      <c r="A3802" s="3" t="s">
        <v>13</v>
      </c>
      <c r="B3802" s="3" t="s">
        <v>22</v>
      </c>
      <c r="C3802" s="3" t="s">
        <v>17</v>
      </c>
      <c r="D3802" s="4">
        <v>43531</v>
      </c>
      <c r="E3802" s="5">
        <v>0.50001890046296293</v>
      </c>
      <c r="F3802" s="3" t="s">
        <v>20</v>
      </c>
      <c r="G3802" s="3" t="s">
        <v>1623</v>
      </c>
      <c r="H3802" s="3" t="s">
        <v>14</v>
      </c>
      <c r="I3802" s="3" t="s">
        <v>15</v>
      </c>
      <c r="J3802" s="6">
        <v>60</v>
      </c>
      <c r="K3802" s="6">
        <v>331.6</v>
      </c>
      <c r="L3802" s="3" t="s">
        <v>16</v>
      </c>
      <c r="M3802" s="6">
        <f t="shared" si="59"/>
        <v>19896</v>
      </c>
      <c r="N3802"/>
      <c r="O3802"/>
    </row>
    <row r="3803" spans="1:15" x14ac:dyDescent="0.2">
      <c r="A3803" s="3" t="s">
        <v>13</v>
      </c>
      <c r="B3803" s="3" t="s">
        <v>22</v>
      </c>
      <c r="C3803" s="3" t="s">
        <v>17</v>
      </c>
      <c r="D3803" s="4">
        <v>43531</v>
      </c>
      <c r="E3803" s="5">
        <v>0.50130350694444448</v>
      </c>
      <c r="F3803" s="3" t="s">
        <v>20</v>
      </c>
      <c r="G3803" s="3" t="s">
        <v>1624</v>
      </c>
      <c r="H3803" s="3" t="s">
        <v>14</v>
      </c>
      <c r="I3803" s="3" t="s">
        <v>15</v>
      </c>
      <c r="J3803" s="6">
        <v>74</v>
      </c>
      <c r="K3803" s="6">
        <v>331.6</v>
      </c>
      <c r="L3803" s="3" t="s">
        <v>16</v>
      </c>
      <c r="M3803" s="6">
        <f t="shared" si="59"/>
        <v>24538.400000000001</v>
      </c>
      <c r="N3803"/>
      <c r="O3803"/>
    </row>
    <row r="3804" spans="1:15" x14ac:dyDescent="0.2">
      <c r="A3804" s="3" t="s">
        <v>13</v>
      </c>
      <c r="B3804" s="3" t="s">
        <v>22</v>
      </c>
      <c r="C3804" s="3" t="s">
        <v>17</v>
      </c>
      <c r="D3804" s="4">
        <v>43531</v>
      </c>
      <c r="E3804" s="5">
        <v>0.50144370370370372</v>
      </c>
      <c r="F3804" s="3" t="s">
        <v>20</v>
      </c>
      <c r="G3804" s="3" t="s">
        <v>1625</v>
      </c>
      <c r="H3804" s="3" t="s">
        <v>14</v>
      </c>
      <c r="I3804" s="3" t="s">
        <v>15</v>
      </c>
      <c r="J3804" s="6">
        <v>30</v>
      </c>
      <c r="K3804" s="6">
        <v>331.5</v>
      </c>
      <c r="L3804" s="3" t="s">
        <v>16</v>
      </c>
      <c r="M3804" s="6">
        <f t="shared" si="59"/>
        <v>9945</v>
      </c>
      <c r="N3804"/>
      <c r="O3804"/>
    </row>
    <row r="3805" spans="1:15" x14ac:dyDescent="0.2">
      <c r="A3805" s="3" t="s">
        <v>13</v>
      </c>
      <c r="B3805" s="3" t="s">
        <v>22</v>
      </c>
      <c r="C3805" s="3" t="s">
        <v>17</v>
      </c>
      <c r="D3805" s="4">
        <v>43531</v>
      </c>
      <c r="E3805" s="5">
        <v>0.50144381944444449</v>
      </c>
      <c r="F3805" s="3" t="s">
        <v>21</v>
      </c>
      <c r="G3805" s="3" t="s">
        <v>1626</v>
      </c>
      <c r="H3805" s="3" t="s">
        <v>14</v>
      </c>
      <c r="I3805" s="3" t="s">
        <v>15</v>
      </c>
      <c r="J3805" s="6">
        <v>14</v>
      </c>
      <c r="K3805" s="6">
        <v>331.5</v>
      </c>
      <c r="L3805" s="3" t="s">
        <v>16</v>
      </c>
      <c r="M3805" s="6">
        <f t="shared" si="59"/>
        <v>4641</v>
      </c>
      <c r="N3805"/>
      <c r="O3805"/>
    </row>
    <row r="3806" spans="1:15" x14ac:dyDescent="0.2">
      <c r="A3806" s="3" t="s">
        <v>13</v>
      </c>
      <c r="B3806" s="3" t="s">
        <v>22</v>
      </c>
      <c r="C3806" s="3" t="s">
        <v>17</v>
      </c>
      <c r="D3806" s="4">
        <v>43531</v>
      </c>
      <c r="E3806" s="5">
        <v>0.50144381944444449</v>
      </c>
      <c r="F3806" s="3" t="s">
        <v>19</v>
      </c>
      <c r="G3806" s="3" t="s">
        <v>1627</v>
      </c>
      <c r="H3806" s="3" t="s">
        <v>14</v>
      </c>
      <c r="I3806" s="3" t="s">
        <v>15</v>
      </c>
      <c r="J3806" s="6">
        <v>14</v>
      </c>
      <c r="K3806" s="6">
        <v>331.5</v>
      </c>
      <c r="L3806" s="3" t="s">
        <v>16</v>
      </c>
      <c r="M3806" s="6">
        <f t="shared" si="59"/>
        <v>4641</v>
      </c>
      <c r="N3806"/>
      <c r="O3806"/>
    </row>
    <row r="3807" spans="1:15" x14ac:dyDescent="0.2">
      <c r="A3807" s="3" t="s">
        <v>13</v>
      </c>
      <c r="B3807" s="3" t="s">
        <v>22</v>
      </c>
      <c r="C3807" s="3" t="s">
        <v>17</v>
      </c>
      <c r="D3807" s="4">
        <v>43531</v>
      </c>
      <c r="E3807" s="5">
        <v>0.50184106481481483</v>
      </c>
      <c r="F3807" s="3" t="s">
        <v>20</v>
      </c>
      <c r="G3807" s="3" t="s">
        <v>1628</v>
      </c>
      <c r="H3807" s="3" t="s">
        <v>14</v>
      </c>
      <c r="I3807" s="3" t="s">
        <v>15</v>
      </c>
      <c r="J3807" s="6">
        <v>79</v>
      </c>
      <c r="K3807" s="6">
        <v>331.4</v>
      </c>
      <c r="L3807" s="3" t="s">
        <v>16</v>
      </c>
      <c r="M3807" s="6">
        <f t="shared" si="59"/>
        <v>26180.6</v>
      </c>
      <c r="N3807"/>
      <c r="O3807"/>
    </row>
    <row r="3808" spans="1:15" x14ac:dyDescent="0.2">
      <c r="A3808" s="3" t="s">
        <v>13</v>
      </c>
      <c r="B3808" s="3" t="s">
        <v>22</v>
      </c>
      <c r="C3808" s="3" t="s">
        <v>17</v>
      </c>
      <c r="D3808" s="4">
        <v>43531</v>
      </c>
      <c r="E3808" s="5">
        <v>0.50184106481481483</v>
      </c>
      <c r="F3808" s="3" t="s">
        <v>20</v>
      </c>
      <c r="G3808" s="3" t="s">
        <v>1629</v>
      </c>
      <c r="H3808" s="3" t="s">
        <v>14</v>
      </c>
      <c r="I3808" s="3" t="s">
        <v>15</v>
      </c>
      <c r="J3808" s="6">
        <v>1</v>
      </c>
      <c r="K3808" s="6">
        <v>331.4</v>
      </c>
      <c r="L3808" s="3" t="s">
        <v>16</v>
      </c>
      <c r="M3808" s="6">
        <f t="shared" si="59"/>
        <v>331.4</v>
      </c>
      <c r="N3808"/>
      <c r="O3808"/>
    </row>
    <row r="3809" spans="1:15" x14ac:dyDescent="0.2">
      <c r="A3809" s="3" t="s">
        <v>13</v>
      </c>
      <c r="B3809" s="3" t="s">
        <v>22</v>
      </c>
      <c r="C3809" s="3" t="s">
        <v>17</v>
      </c>
      <c r="D3809" s="4">
        <v>43531</v>
      </c>
      <c r="E3809" s="5">
        <v>0.50598487268518522</v>
      </c>
      <c r="F3809" s="3" t="s">
        <v>20</v>
      </c>
      <c r="G3809" s="3" t="s">
        <v>1630</v>
      </c>
      <c r="H3809" s="3" t="s">
        <v>14</v>
      </c>
      <c r="I3809" s="3" t="s">
        <v>15</v>
      </c>
      <c r="J3809" s="6">
        <v>101</v>
      </c>
      <c r="K3809" s="6">
        <v>332.2</v>
      </c>
      <c r="L3809" s="3" t="s">
        <v>16</v>
      </c>
      <c r="M3809" s="6">
        <f t="shared" si="59"/>
        <v>33552.199999999997</v>
      </c>
      <c r="N3809"/>
      <c r="O3809"/>
    </row>
    <row r="3810" spans="1:15" x14ac:dyDescent="0.2">
      <c r="A3810" s="3" t="s">
        <v>13</v>
      </c>
      <c r="B3810" s="3" t="s">
        <v>22</v>
      </c>
      <c r="C3810" s="3" t="s">
        <v>17</v>
      </c>
      <c r="D3810" s="4">
        <v>43531</v>
      </c>
      <c r="E3810" s="5">
        <v>0.50598487268518522</v>
      </c>
      <c r="F3810" s="3" t="s">
        <v>19</v>
      </c>
      <c r="G3810" s="3" t="s">
        <v>1631</v>
      </c>
      <c r="H3810" s="3" t="s">
        <v>14</v>
      </c>
      <c r="I3810" s="3" t="s">
        <v>15</v>
      </c>
      <c r="J3810" s="6">
        <v>21</v>
      </c>
      <c r="K3810" s="6">
        <v>332.2</v>
      </c>
      <c r="L3810" s="3" t="s">
        <v>16</v>
      </c>
      <c r="M3810" s="6">
        <f t="shared" si="59"/>
        <v>6976.2</v>
      </c>
      <c r="N3810"/>
      <c r="O3810"/>
    </row>
    <row r="3811" spans="1:15" x14ac:dyDescent="0.2">
      <c r="A3811" s="3" t="s">
        <v>13</v>
      </c>
      <c r="B3811" s="3" t="s">
        <v>22</v>
      </c>
      <c r="C3811" s="3" t="s">
        <v>17</v>
      </c>
      <c r="D3811" s="4">
        <v>43531</v>
      </c>
      <c r="E3811" s="5">
        <v>0.50598487268518522</v>
      </c>
      <c r="F3811" s="3" t="s">
        <v>19</v>
      </c>
      <c r="G3811" s="3" t="s">
        <v>1632</v>
      </c>
      <c r="H3811" s="3" t="s">
        <v>14</v>
      </c>
      <c r="I3811" s="3" t="s">
        <v>15</v>
      </c>
      <c r="J3811" s="6">
        <v>18</v>
      </c>
      <c r="K3811" s="6">
        <v>332.2</v>
      </c>
      <c r="L3811" s="3" t="s">
        <v>16</v>
      </c>
      <c r="M3811" s="6">
        <f t="shared" si="59"/>
        <v>5979.5999999999995</v>
      </c>
      <c r="N3811"/>
      <c r="O3811"/>
    </row>
    <row r="3812" spans="1:15" x14ac:dyDescent="0.2">
      <c r="A3812" s="3" t="s">
        <v>13</v>
      </c>
      <c r="B3812" s="3" t="s">
        <v>22</v>
      </c>
      <c r="C3812" s="3" t="s">
        <v>17</v>
      </c>
      <c r="D3812" s="4">
        <v>43531</v>
      </c>
      <c r="E3812" s="5">
        <v>0.50598487268518522</v>
      </c>
      <c r="F3812" s="3" t="s">
        <v>19</v>
      </c>
      <c r="G3812" s="3" t="s">
        <v>1633</v>
      </c>
      <c r="H3812" s="3" t="s">
        <v>14</v>
      </c>
      <c r="I3812" s="3" t="s">
        <v>15</v>
      </c>
      <c r="J3812" s="6">
        <v>100</v>
      </c>
      <c r="K3812" s="6">
        <v>332.2</v>
      </c>
      <c r="L3812" s="3" t="s">
        <v>16</v>
      </c>
      <c r="M3812" s="6">
        <f t="shared" si="59"/>
        <v>33220</v>
      </c>
      <c r="N3812"/>
      <c r="O3812"/>
    </row>
    <row r="3813" spans="1:15" x14ac:dyDescent="0.2">
      <c r="A3813" s="3" t="s">
        <v>13</v>
      </c>
      <c r="B3813" s="3" t="s">
        <v>22</v>
      </c>
      <c r="C3813" s="3" t="s">
        <v>17</v>
      </c>
      <c r="D3813" s="4">
        <v>43531</v>
      </c>
      <c r="E3813" s="5">
        <v>0.50598487268518522</v>
      </c>
      <c r="F3813" s="3" t="s">
        <v>18</v>
      </c>
      <c r="G3813" s="3" t="s">
        <v>1634</v>
      </c>
      <c r="H3813" s="3" t="s">
        <v>14</v>
      </c>
      <c r="I3813" s="3" t="s">
        <v>15</v>
      </c>
      <c r="J3813" s="6">
        <v>70</v>
      </c>
      <c r="K3813" s="6">
        <v>332.2</v>
      </c>
      <c r="L3813" s="3" t="s">
        <v>16</v>
      </c>
      <c r="M3813" s="6">
        <f t="shared" si="59"/>
        <v>23254</v>
      </c>
      <c r="N3813"/>
      <c r="O3813"/>
    </row>
    <row r="3814" spans="1:15" x14ac:dyDescent="0.2">
      <c r="A3814" s="3" t="s">
        <v>13</v>
      </c>
      <c r="B3814" s="3" t="s">
        <v>22</v>
      </c>
      <c r="C3814" s="3" t="s">
        <v>17</v>
      </c>
      <c r="D3814" s="4">
        <v>43531</v>
      </c>
      <c r="E3814" s="5">
        <v>0.50848499999999996</v>
      </c>
      <c r="F3814" s="3" t="s">
        <v>21</v>
      </c>
      <c r="G3814" s="3" t="s">
        <v>1635</v>
      </c>
      <c r="H3814" s="3" t="s">
        <v>14</v>
      </c>
      <c r="I3814" s="3" t="s">
        <v>15</v>
      </c>
      <c r="J3814" s="6">
        <v>1</v>
      </c>
      <c r="K3814" s="6">
        <v>332.1</v>
      </c>
      <c r="L3814" s="3" t="s">
        <v>16</v>
      </c>
      <c r="M3814" s="6">
        <f t="shared" si="59"/>
        <v>332.1</v>
      </c>
      <c r="N3814"/>
      <c r="O3814"/>
    </row>
    <row r="3815" spans="1:15" x14ac:dyDescent="0.2">
      <c r="A3815" s="3" t="s">
        <v>13</v>
      </c>
      <c r="B3815" s="3" t="s">
        <v>22</v>
      </c>
      <c r="C3815" s="3" t="s">
        <v>17</v>
      </c>
      <c r="D3815" s="4">
        <v>43531</v>
      </c>
      <c r="E3815" s="5">
        <v>0.50848511574074073</v>
      </c>
      <c r="F3815" s="3" t="s">
        <v>20</v>
      </c>
      <c r="G3815" s="3" t="s">
        <v>1636</v>
      </c>
      <c r="H3815" s="3" t="s">
        <v>14</v>
      </c>
      <c r="I3815" s="3" t="s">
        <v>15</v>
      </c>
      <c r="J3815" s="6">
        <v>6</v>
      </c>
      <c r="K3815" s="6">
        <v>332.1</v>
      </c>
      <c r="L3815" s="3" t="s">
        <v>16</v>
      </c>
      <c r="M3815" s="6">
        <f t="shared" si="59"/>
        <v>1992.6000000000001</v>
      </c>
      <c r="N3815"/>
      <c r="O3815"/>
    </row>
    <row r="3816" spans="1:15" x14ac:dyDescent="0.2">
      <c r="A3816" s="3" t="s">
        <v>13</v>
      </c>
      <c r="B3816" s="3" t="s">
        <v>22</v>
      </c>
      <c r="C3816" s="3" t="s">
        <v>17</v>
      </c>
      <c r="D3816" s="4">
        <v>43531</v>
      </c>
      <c r="E3816" s="5">
        <v>0.50848511574074073</v>
      </c>
      <c r="F3816" s="3" t="s">
        <v>20</v>
      </c>
      <c r="G3816" s="3" t="s">
        <v>1637</v>
      </c>
      <c r="H3816" s="3" t="s">
        <v>14</v>
      </c>
      <c r="I3816" s="3" t="s">
        <v>15</v>
      </c>
      <c r="J3816" s="6">
        <v>3</v>
      </c>
      <c r="K3816" s="6">
        <v>332.1</v>
      </c>
      <c r="L3816" s="3" t="s">
        <v>16</v>
      </c>
      <c r="M3816" s="6">
        <f t="shared" si="59"/>
        <v>996.30000000000007</v>
      </c>
      <c r="N3816"/>
      <c r="O3816"/>
    </row>
    <row r="3817" spans="1:15" x14ac:dyDescent="0.2">
      <c r="A3817" s="3" t="s">
        <v>13</v>
      </c>
      <c r="B3817" s="3" t="s">
        <v>22</v>
      </c>
      <c r="C3817" s="3" t="s">
        <v>17</v>
      </c>
      <c r="D3817" s="4">
        <v>43531</v>
      </c>
      <c r="E3817" s="5">
        <v>0.50848511574074073</v>
      </c>
      <c r="F3817" s="3" t="s">
        <v>20</v>
      </c>
      <c r="G3817" s="3" t="s">
        <v>1638</v>
      </c>
      <c r="H3817" s="3" t="s">
        <v>14</v>
      </c>
      <c r="I3817" s="3" t="s">
        <v>15</v>
      </c>
      <c r="J3817" s="6">
        <v>64</v>
      </c>
      <c r="K3817" s="6">
        <v>332.1</v>
      </c>
      <c r="L3817" s="3" t="s">
        <v>16</v>
      </c>
      <c r="M3817" s="6">
        <f t="shared" si="59"/>
        <v>21254.400000000001</v>
      </c>
      <c r="N3817"/>
      <c r="O3817"/>
    </row>
    <row r="3818" spans="1:15" x14ac:dyDescent="0.2">
      <c r="A3818" s="3" t="s">
        <v>13</v>
      </c>
      <c r="B3818" s="3" t="s">
        <v>22</v>
      </c>
      <c r="C3818" s="3" t="s">
        <v>17</v>
      </c>
      <c r="D3818" s="4">
        <v>43531</v>
      </c>
      <c r="E3818" s="5">
        <v>0.5084852314814815</v>
      </c>
      <c r="F3818" s="3" t="s">
        <v>19</v>
      </c>
      <c r="G3818" s="3" t="s">
        <v>1639</v>
      </c>
      <c r="H3818" s="3" t="s">
        <v>14</v>
      </c>
      <c r="I3818" s="3" t="s">
        <v>15</v>
      </c>
      <c r="J3818" s="6">
        <v>1</v>
      </c>
      <c r="K3818" s="6">
        <v>332.1</v>
      </c>
      <c r="L3818" s="3" t="s">
        <v>16</v>
      </c>
      <c r="M3818" s="6">
        <f t="shared" si="59"/>
        <v>332.1</v>
      </c>
      <c r="N3818"/>
      <c r="O3818"/>
    </row>
    <row r="3819" spans="1:15" x14ac:dyDescent="0.2">
      <c r="A3819" s="3" t="s">
        <v>13</v>
      </c>
      <c r="B3819" s="3" t="s">
        <v>22</v>
      </c>
      <c r="C3819" s="3" t="s">
        <v>17</v>
      </c>
      <c r="D3819" s="4">
        <v>43531</v>
      </c>
      <c r="E3819" s="5">
        <v>0.50941120370370374</v>
      </c>
      <c r="F3819" s="3" t="s">
        <v>19</v>
      </c>
      <c r="G3819" s="3" t="s">
        <v>1640</v>
      </c>
      <c r="H3819" s="3" t="s">
        <v>14</v>
      </c>
      <c r="I3819" s="3" t="s">
        <v>15</v>
      </c>
      <c r="J3819" s="6">
        <v>18</v>
      </c>
      <c r="K3819" s="6">
        <v>332</v>
      </c>
      <c r="L3819" s="3" t="s">
        <v>16</v>
      </c>
      <c r="M3819" s="6">
        <f t="shared" si="59"/>
        <v>5976</v>
      </c>
      <c r="N3819"/>
      <c r="O3819"/>
    </row>
    <row r="3820" spans="1:15" x14ac:dyDescent="0.2">
      <c r="A3820" s="3" t="s">
        <v>13</v>
      </c>
      <c r="B3820" s="3" t="s">
        <v>22</v>
      </c>
      <c r="C3820" s="3" t="s">
        <v>17</v>
      </c>
      <c r="D3820" s="4">
        <v>43531</v>
      </c>
      <c r="E3820" s="5">
        <v>0.50961987268518516</v>
      </c>
      <c r="F3820" s="3" t="s">
        <v>18</v>
      </c>
      <c r="G3820" s="3" t="s">
        <v>1641</v>
      </c>
      <c r="H3820" s="3" t="s">
        <v>14</v>
      </c>
      <c r="I3820" s="3" t="s">
        <v>15</v>
      </c>
      <c r="J3820" s="6">
        <v>7</v>
      </c>
      <c r="K3820" s="6">
        <v>332.1</v>
      </c>
      <c r="L3820" s="3" t="s">
        <v>16</v>
      </c>
      <c r="M3820" s="6">
        <f t="shared" si="59"/>
        <v>2324.7000000000003</v>
      </c>
      <c r="N3820"/>
      <c r="O3820"/>
    </row>
    <row r="3821" spans="1:15" x14ac:dyDescent="0.2">
      <c r="A3821" s="3" t="s">
        <v>13</v>
      </c>
      <c r="B3821" s="3" t="s">
        <v>22</v>
      </c>
      <c r="C3821" s="3" t="s">
        <v>17</v>
      </c>
      <c r="D3821" s="4">
        <v>43531</v>
      </c>
      <c r="E3821" s="5">
        <v>0.51044607638888884</v>
      </c>
      <c r="F3821" s="3" t="s">
        <v>19</v>
      </c>
      <c r="G3821" s="3" t="s">
        <v>1642</v>
      </c>
      <c r="H3821" s="3" t="s">
        <v>14</v>
      </c>
      <c r="I3821" s="3" t="s">
        <v>15</v>
      </c>
      <c r="J3821" s="6">
        <v>17</v>
      </c>
      <c r="K3821" s="6">
        <v>332.4</v>
      </c>
      <c r="L3821" s="3" t="s">
        <v>16</v>
      </c>
      <c r="M3821" s="6">
        <f t="shared" si="59"/>
        <v>5650.7999999999993</v>
      </c>
      <c r="N3821"/>
      <c r="O3821"/>
    </row>
    <row r="3822" spans="1:15" x14ac:dyDescent="0.2">
      <c r="A3822" s="3" t="s">
        <v>13</v>
      </c>
      <c r="B3822" s="3" t="s">
        <v>22</v>
      </c>
      <c r="C3822" s="3" t="s">
        <v>17</v>
      </c>
      <c r="D3822" s="4">
        <v>43531</v>
      </c>
      <c r="E3822" s="5">
        <v>0.51044620370370375</v>
      </c>
      <c r="F3822" s="3" t="s">
        <v>20</v>
      </c>
      <c r="G3822" s="3" t="s">
        <v>1643</v>
      </c>
      <c r="H3822" s="3" t="s">
        <v>14</v>
      </c>
      <c r="I3822" s="3" t="s">
        <v>15</v>
      </c>
      <c r="J3822" s="6">
        <v>48</v>
      </c>
      <c r="K3822" s="6">
        <v>332.4</v>
      </c>
      <c r="L3822" s="3" t="s">
        <v>16</v>
      </c>
      <c r="M3822" s="6">
        <f t="shared" si="59"/>
        <v>15955.199999999999</v>
      </c>
      <c r="N3822"/>
      <c r="O3822"/>
    </row>
    <row r="3823" spans="1:15" x14ac:dyDescent="0.2">
      <c r="A3823" s="3" t="s">
        <v>13</v>
      </c>
      <c r="B3823" s="3" t="s">
        <v>22</v>
      </c>
      <c r="C3823" s="3" t="s">
        <v>17</v>
      </c>
      <c r="D3823" s="4">
        <v>43531</v>
      </c>
      <c r="E3823" s="5">
        <v>0.51049027777777778</v>
      </c>
      <c r="F3823" s="3" t="s">
        <v>19</v>
      </c>
      <c r="G3823" s="3" t="s">
        <v>1644</v>
      </c>
      <c r="H3823" s="3" t="s">
        <v>14</v>
      </c>
      <c r="I3823" s="3" t="s">
        <v>15</v>
      </c>
      <c r="J3823" s="6">
        <v>10</v>
      </c>
      <c r="K3823" s="6">
        <v>332.4</v>
      </c>
      <c r="L3823" s="3" t="s">
        <v>16</v>
      </c>
      <c r="M3823" s="6">
        <f t="shared" si="59"/>
        <v>3324</v>
      </c>
      <c r="N3823"/>
      <c r="O3823"/>
    </row>
    <row r="3824" spans="1:15" x14ac:dyDescent="0.2">
      <c r="A3824" s="3" t="s">
        <v>13</v>
      </c>
      <c r="B3824" s="3" t="s">
        <v>22</v>
      </c>
      <c r="C3824" s="3" t="s">
        <v>17</v>
      </c>
      <c r="D3824" s="4">
        <v>43531</v>
      </c>
      <c r="E3824" s="5">
        <v>0.51049038194444452</v>
      </c>
      <c r="F3824" s="3" t="s">
        <v>20</v>
      </c>
      <c r="G3824" s="3" t="s">
        <v>1645</v>
      </c>
      <c r="H3824" s="3" t="s">
        <v>14</v>
      </c>
      <c r="I3824" s="3" t="s">
        <v>15</v>
      </c>
      <c r="J3824" s="6">
        <v>33</v>
      </c>
      <c r="K3824" s="6">
        <v>332.4</v>
      </c>
      <c r="L3824" s="3" t="s">
        <v>16</v>
      </c>
      <c r="M3824" s="6">
        <f t="shared" si="59"/>
        <v>10969.199999999999</v>
      </c>
      <c r="N3824"/>
      <c r="O3824"/>
    </row>
    <row r="3825" spans="1:15" x14ac:dyDescent="0.2">
      <c r="A3825" s="3" t="s">
        <v>13</v>
      </c>
      <c r="B3825" s="3" t="s">
        <v>22</v>
      </c>
      <c r="C3825" s="3" t="s">
        <v>17</v>
      </c>
      <c r="D3825" s="4">
        <v>43531</v>
      </c>
      <c r="E3825" s="5">
        <v>0.51098914351851854</v>
      </c>
      <c r="F3825" s="3" t="s">
        <v>19</v>
      </c>
      <c r="G3825" s="3" t="s">
        <v>1646</v>
      </c>
      <c r="H3825" s="3" t="s">
        <v>14</v>
      </c>
      <c r="I3825" s="3" t="s">
        <v>15</v>
      </c>
      <c r="J3825" s="6">
        <v>101</v>
      </c>
      <c r="K3825" s="6">
        <v>332.2</v>
      </c>
      <c r="L3825" s="3" t="s">
        <v>16</v>
      </c>
      <c r="M3825" s="6">
        <f t="shared" si="59"/>
        <v>33552.199999999997</v>
      </c>
      <c r="N3825"/>
      <c r="O3825"/>
    </row>
    <row r="3826" spans="1:15" x14ac:dyDescent="0.2">
      <c r="A3826" s="3" t="s">
        <v>13</v>
      </c>
      <c r="B3826" s="3" t="s">
        <v>22</v>
      </c>
      <c r="C3826" s="3" t="s">
        <v>17</v>
      </c>
      <c r="D3826" s="4">
        <v>43531</v>
      </c>
      <c r="E3826" s="5">
        <v>0.51098914351851854</v>
      </c>
      <c r="F3826" s="3" t="s">
        <v>19</v>
      </c>
      <c r="G3826" s="3" t="s">
        <v>1647</v>
      </c>
      <c r="H3826" s="3" t="s">
        <v>14</v>
      </c>
      <c r="I3826" s="3" t="s">
        <v>15</v>
      </c>
      <c r="J3826" s="6">
        <v>73</v>
      </c>
      <c r="K3826" s="6">
        <v>332.2</v>
      </c>
      <c r="L3826" s="3" t="s">
        <v>16</v>
      </c>
      <c r="M3826" s="6">
        <f t="shared" si="59"/>
        <v>24250.6</v>
      </c>
      <c r="N3826"/>
      <c r="O3826"/>
    </row>
    <row r="3827" spans="1:15" x14ac:dyDescent="0.2">
      <c r="A3827" s="3" t="s">
        <v>13</v>
      </c>
      <c r="B3827" s="3" t="s">
        <v>22</v>
      </c>
      <c r="C3827" s="3" t="s">
        <v>17</v>
      </c>
      <c r="D3827" s="4">
        <v>43531</v>
      </c>
      <c r="E3827" s="5">
        <v>0.5109892592592592</v>
      </c>
      <c r="F3827" s="3" t="s">
        <v>20</v>
      </c>
      <c r="G3827" s="3" t="s">
        <v>1648</v>
      </c>
      <c r="H3827" s="3" t="s">
        <v>14</v>
      </c>
      <c r="I3827" s="3" t="s">
        <v>15</v>
      </c>
      <c r="J3827" s="6">
        <v>58</v>
      </c>
      <c r="K3827" s="6">
        <v>332.2</v>
      </c>
      <c r="L3827" s="3" t="s">
        <v>16</v>
      </c>
      <c r="M3827" s="6">
        <f t="shared" si="59"/>
        <v>19267.599999999999</v>
      </c>
      <c r="N3827"/>
      <c r="O3827"/>
    </row>
    <row r="3828" spans="1:15" x14ac:dyDescent="0.2">
      <c r="A3828" s="3" t="s">
        <v>13</v>
      </c>
      <c r="B3828" s="3" t="s">
        <v>22</v>
      </c>
      <c r="C3828" s="3" t="s">
        <v>17</v>
      </c>
      <c r="D3828" s="4">
        <v>43531</v>
      </c>
      <c r="E3828" s="5">
        <v>0.5109892592592592</v>
      </c>
      <c r="F3828" s="3" t="s">
        <v>20</v>
      </c>
      <c r="G3828" s="3" t="s">
        <v>1649</v>
      </c>
      <c r="H3828" s="3" t="s">
        <v>14</v>
      </c>
      <c r="I3828" s="3" t="s">
        <v>15</v>
      </c>
      <c r="J3828" s="6">
        <v>13</v>
      </c>
      <c r="K3828" s="6">
        <v>332.1</v>
      </c>
      <c r="L3828" s="3" t="s">
        <v>16</v>
      </c>
      <c r="M3828" s="6">
        <f t="shared" si="59"/>
        <v>4317.3</v>
      </c>
      <c r="N3828"/>
      <c r="O3828"/>
    </row>
    <row r="3829" spans="1:15" x14ac:dyDescent="0.2">
      <c r="A3829" s="3" t="s">
        <v>13</v>
      </c>
      <c r="B3829" s="3" t="s">
        <v>22</v>
      </c>
      <c r="C3829" s="3" t="s">
        <v>17</v>
      </c>
      <c r="D3829" s="4">
        <v>43531</v>
      </c>
      <c r="E3829" s="5">
        <v>0.51098937499999997</v>
      </c>
      <c r="F3829" s="3" t="s">
        <v>19</v>
      </c>
      <c r="G3829" s="3" t="s">
        <v>1650</v>
      </c>
      <c r="H3829" s="3" t="s">
        <v>14</v>
      </c>
      <c r="I3829" s="3" t="s">
        <v>15</v>
      </c>
      <c r="J3829" s="6">
        <v>4</v>
      </c>
      <c r="K3829" s="6">
        <v>332.1</v>
      </c>
      <c r="L3829" s="3" t="s">
        <v>16</v>
      </c>
      <c r="M3829" s="6">
        <f t="shared" si="59"/>
        <v>1328.4</v>
      </c>
      <c r="N3829"/>
      <c r="O3829"/>
    </row>
    <row r="3830" spans="1:15" x14ac:dyDescent="0.2">
      <c r="A3830" s="3" t="s">
        <v>13</v>
      </c>
      <c r="B3830" s="3" t="s">
        <v>22</v>
      </c>
      <c r="C3830" s="3" t="s">
        <v>17</v>
      </c>
      <c r="D3830" s="4">
        <v>43531</v>
      </c>
      <c r="E3830" s="5">
        <v>0.51391534722222221</v>
      </c>
      <c r="F3830" s="3" t="s">
        <v>20</v>
      </c>
      <c r="G3830" s="3" t="s">
        <v>1651</v>
      </c>
      <c r="H3830" s="3" t="s">
        <v>14</v>
      </c>
      <c r="I3830" s="3" t="s">
        <v>15</v>
      </c>
      <c r="J3830" s="6">
        <v>124</v>
      </c>
      <c r="K3830" s="6">
        <v>331.9</v>
      </c>
      <c r="L3830" s="3" t="s">
        <v>16</v>
      </c>
      <c r="M3830" s="6">
        <f t="shared" si="59"/>
        <v>41155.599999999999</v>
      </c>
      <c r="N3830"/>
      <c r="O3830"/>
    </row>
    <row r="3831" spans="1:15" x14ac:dyDescent="0.2">
      <c r="A3831" s="3" t="s">
        <v>13</v>
      </c>
      <c r="B3831" s="3" t="s">
        <v>22</v>
      </c>
      <c r="C3831" s="3" t="s">
        <v>17</v>
      </c>
      <c r="D3831" s="4">
        <v>43531</v>
      </c>
      <c r="E3831" s="5">
        <v>0.51523873842592594</v>
      </c>
      <c r="F3831" s="3" t="s">
        <v>20</v>
      </c>
      <c r="G3831" s="3" t="s">
        <v>1652</v>
      </c>
      <c r="H3831" s="3" t="s">
        <v>14</v>
      </c>
      <c r="I3831" s="3" t="s">
        <v>15</v>
      </c>
      <c r="J3831" s="6">
        <v>36</v>
      </c>
      <c r="K3831" s="6">
        <v>331.9</v>
      </c>
      <c r="L3831" s="3" t="s">
        <v>16</v>
      </c>
      <c r="M3831" s="6">
        <f t="shared" si="59"/>
        <v>11948.4</v>
      </c>
      <c r="N3831"/>
      <c r="O3831"/>
    </row>
    <row r="3832" spans="1:15" x14ac:dyDescent="0.2">
      <c r="A3832" s="3" t="s">
        <v>13</v>
      </c>
      <c r="B3832" s="3" t="s">
        <v>22</v>
      </c>
      <c r="C3832" s="3" t="s">
        <v>17</v>
      </c>
      <c r="D3832" s="4">
        <v>43531</v>
      </c>
      <c r="E3832" s="5">
        <v>0.51523873842592594</v>
      </c>
      <c r="F3832" s="3" t="s">
        <v>20</v>
      </c>
      <c r="G3832" s="3" t="s">
        <v>1653</v>
      </c>
      <c r="H3832" s="3" t="s">
        <v>14</v>
      </c>
      <c r="I3832" s="3" t="s">
        <v>15</v>
      </c>
      <c r="J3832" s="6">
        <v>18</v>
      </c>
      <c r="K3832" s="6">
        <v>331.9</v>
      </c>
      <c r="L3832" s="3" t="s">
        <v>16</v>
      </c>
      <c r="M3832" s="6">
        <f t="shared" si="59"/>
        <v>5974.2</v>
      </c>
      <c r="N3832"/>
      <c r="O3832"/>
    </row>
    <row r="3833" spans="1:15" x14ac:dyDescent="0.2">
      <c r="A3833" s="3" t="s">
        <v>13</v>
      </c>
      <c r="B3833" s="3" t="s">
        <v>22</v>
      </c>
      <c r="C3833" s="3" t="s">
        <v>17</v>
      </c>
      <c r="D3833" s="4">
        <v>43531</v>
      </c>
      <c r="E3833" s="5">
        <v>0.5152388541666667</v>
      </c>
      <c r="F3833" s="3" t="s">
        <v>19</v>
      </c>
      <c r="G3833" s="3" t="s">
        <v>1654</v>
      </c>
      <c r="H3833" s="3" t="s">
        <v>14</v>
      </c>
      <c r="I3833" s="3" t="s">
        <v>15</v>
      </c>
      <c r="J3833" s="6">
        <v>27</v>
      </c>
      <c r="K3833" s="6">
        <v>331.9</v>
      </c>
      <c r="L3833" s="3" t="s">
        <v>16</v>
      </c>
      <c r="M3833" s="6">
        <f t="shared" si="59"/>
        <v>8961.2999999999993</v>
      </c>
      <c r="N3833"/>
      <c r="O3833"/>
    </row>
    <row r="3834" spans="1:15" x14ac:dyDescent="0.2">
      <c r="A3834" s="3" t="s">
        <v>13</v>
      </c>
      <c r="B3834" s="3" t="s">
        <v>22</v>
      </c>
      <c r="C3834" s="3" t="s">
        <v>17</v>
      </c>
      <c r="D3834" s="4">
        <v>43531</v>
      </c>
      <c r="E3834" s="5">
        <v>0.5152388541666667</v>
      </c>
      <c r="F3834" s="3" t="s">
        <v>18</v>
      </c>
      <c r="G3834" s="3" t="s">
        <v>1655</v>
      </c>
      <c r="H3834" s="3" t="s">
        <v>14</v>
      </c>
      <c r="I3834" s="3" t="s">
        <v>15</v>
      </c>
      <c r="J3834" s="6">
        <v>27</v>
      </c>
      <c r="K3834" s="6">
        <v>331.9</v>
      </c>
      <c r="L3834" s="3" t="s">
        <v>16</v>
      </c>
      <c r="M3834" s="6">
        <f t="shared" si="59"/>
        <v>8961.2999999999993</v>
      </c>
      <c r="N3834"/>
      <c r="O3834"/>
    </row>
    <row r="3835" spans="1:15" x14ac:dyDescent="0.2">
      <c r="A3835" s="3" t="s">
        <v>13</v>
      </c>
      <c r="B3835" s="3" t="s">
        <v>22</v>
      </c>
      <c r="C3835" s="3" t="s">
        <v>17</v>
      </c>
      <c r="D3835" s="4">
        <v>43531</v>
      </c>
      <c r="E3835" s="5">
        <v>0.51537986111111111</v>
      </c>
      <c r="F3835" s="3" t="s">
        <v>20</v>
      </c>
      <c r="G3835" s="3" t="s">
        <v>1656</v>
      </c>
      <c r="H3835" s="3" t="s">
        <v>14</v>
      </c>
      <c r="I3835" s="3" t="s">
        <v>15</v>
      </c>
      <c r="J3835" s="6">
        <v>31</v>
      </c>
      <c r="K3835" s="6">
        <v>331.8</v>
      </c>
      <c r="L3835" s="3" t="s">
        <v>16</v>
      </c>
      <c r="M3835" s="6">
        <f t="shared" si="59"/>
        <v>10285.800000000001</v>
      </c>
      <c r="N3835"/>
      <c r="O3835"/>
    </row>
    <row r="3836" spans="1:15" x14ac:dyDescent="0.2">
      <c r="A3836" s="3" t="s">
        <v>13</v>
      </c>
      <c r="B3836" s="3" t="s">
        <v>22</v>
      </c>
      <c r="C3836" s="3" t="s">
        <v>17</v>
      </c>
      <c r="D3836" s="4">
        <v>43531</v>
      </c>
      <c r="E3836" s="5">
        <v>0.51582785879629622</v>
      </c>
      <c r="F3836" s="3" t="s">
        <v>20</v>
      </c>
      <c r="G3836" s="3" t="s">
        <v>1657</v>
      </c>
      <c r="H3836" s="3" t="s">
        <v>14</v>
      </c>
      <c r="I3836" s="3" t="s">
        <v>15</v>
      </c>
      <c r="J3836" s="6">
        <v>30</v>
      </c>
      <c r="K3836" s="6">
        <v>331.7</v>
      </c>
      <c r="L3836" s="3" t="s">
        <v>16</v>
      </c>
      <c r="M3836" s="6">
        <f t="shared" si="59"/>
        <v>9951</v>
      </c>
      <c r="N3836"/>
      <c r="O3836"/>
    </row>
    <row r="3837" spans="1:15" x14ac:dyDescent="0.2">
      <c r="A3837" s="3" t="s">
        <v>13</v>
      </c>
      <c r="B3837" s="3" t="s">
        <v>22</v>
      </c>
      <c r="C3837" s="3" t="s">
        <v>17</v>
      </c>
      <c r="D3837" s="4">
        <v>43531</v>
      </c>
      <c r="E3837" s="5">
        <v>0.51582820601851853</v>
      </c>
      <c r="F3837" s="3" t="s">
        <v>18</v>
      </c>
      <c r="G3837" s="3" t="s">
        <v>1658</v>
      </c>
      <c r="H3837" s="3" t="s">
        <v>14</v>
      </c>
      <c r="I3837" s="3" t="s">
        <v>15</v>
      </c>
      <c r="J3837" s="6">
        <v>30</v>
      </c>
      <c r="K3837" s="6">
        <v>331.7</v>
      </c>
      <c r="L3837" s="3" t="s">
        <v>16</v>
      </c>
      <c r="M3837" s="6">
        <f t="shared" si="59"/>
        <v>9951</v>
      </c>
      <c r="N3837"/>
      <c r="O3837"/>
    </row>
    <row r="3838" spans="1:15" x14ac:dyDescent="0.2">
      <c r="A3838" s="3" t="s">
        <v>13</v>
      </c>
      <c r="B3838" s="3" t="s">
        <v>22</v>
      </c>
      <c r="C3838" s="3" t="s">
        <v>17</v>
      </c>
      <c r="D3838" s="4">
        <v>43531</v>
      </c>
      <c r="E3838" s="5">
        <v>0.51797918981481483</v>
      </c>
      <c r="F3838" s="3" t="s">
        <v>19</v>
      </c>
      <c r="G3838" s="3" t="s">
        <v>1659</v>
      </c>
      <c r="H3838" s="3" t="s">
        <v>14</v>
      </c>
      <c r="I3838" s="3" t="s">
        <v>15</v>
      </c>
      <c r="J3838" s="6">
        <v>20</v>
      </c>
      <c r="K3838" s="6">
        <v>331.7</v>
      </c>
      <c r="L3838" s="3" t="s">
        <v>16</v>
      </c>
      <c r="M3838" s="6">
        <f t="shared" si="59"/>
        <v>6634</v>
      </c>
      <c r="N3838"/>
      <c r="O3838"/>
    </row>
    <row r="3839" spans="1:15" x14ac:dyDescent="0.2">
      <c r="A3839" s="3" t="s">
        <v>13</v>
      </c>
      <c r="B3839" s="3" t="s">
        <v>22</v>
      </c>
      <c r="C3839" s="3" t="s">
        <v>17</v>
      </c>
      <c r="D3839" s="4">
        <v>43531</v>
      </c>
      <c r="E3839" s="5">
        <v>0.51797931712962964</v>
      </c>
      <c r="F3839" s="3" t="s">
        <v>20</v>
      </c>
      <c r="G3839" s="3" t="s">
        <v>1660</v>
      </c>
      <c r="H3839" s="3" t="s">
        <v>14</v>
      </c>
      <c r="I3839" s="3" t="s">
        <v>15</v>
      </c>
      <c r="J3839" s="6">
        <v>10</v>
      </c>
      <c r="K3839" s="6">
        <v>331.7</v>
      </c>
      <c r="L3839" s="3" t="s">
        <v>16</v>
      </c>
      <c r="M3839" s="6">
        <f t="shared" si="59"/>
        <v>3317</v>
      </c>
      <c r="N3839"/>
      <c r="O3839"/>
    </row>
    <row r="3840" spans="1:15" x14ac:dyDescent="0.2">
      <c r="A3840" s="3" t="s">
        <v>13</v>
      </c>
      <c r="B3840" s="3" t="s">
        <v>22</v>
      </c>
      <c r="C3840" s="3" t="s">
        <v>17</v>
      </c>
      <c r="D3840" s="4">
        <v>43531</v>
      </c>
      <c r="E3840" s="5">
        <v>0.51797931712962964</v>
      </c>
      <c r="F3840" s="3" t="s">
        <v>20</v>
      </c>
      <c r="G3840" s="3" t="s">
        <v>1661</v>
      </c>
      <c r="H3840" s="3" t="s">
        <v>14</v>
      </c>
      <c r="I3840" s="3" t="s">
        <v>15</v>
      </c>
      <c r="J3840" s="6">
        <v>26</v>
      </c>
      <c r="K3840" s="6">
        <v>331.7</v>
      </c>
      <c r="L3840" s="3" t="s">
        <v>16</v>
      </c>
      <c r="M3840" s="6">
        <f t="shared" si="59"/>
        <v>8624.1999999999989</v>
      </c>
      <c r="N3840"/>
      <c r="O3840"/>
    </row>
    <row r="3841" spans="1:15" x14ac:dyDescent="0.2">
      <c r="A3841" s="3" t="s">
        <v>13</v>
      </c>
      <c r="B3841" s="3" t="s">
        <v>22</v>
      </c>
      <c r="C3841" s="3" t="s">
        <v>17</v>
      </c>
      <c r="D3841" s="4">
        <v>43531</v>
      </c>
      <c r="E3841" s="5">
        <v>0.51797931712962964</v>
      </c>
      <c r="F3841" s="3" t="s">
        <v>20</v>
      </c>
      <c r="G3841" s="3" t="s">
        <v>1662</v>
      </c>
      <c r="H3841" s="3" t="s">
        <v>14</v>
      </c>
      <c r="I3841" s="3" t="s">
        <v>15</v>
      </c>
      <c r="J3841" s="6">
        <v>22</v>
      </c>
      <c r="K3841" s="6">
        <v>331.7</v>
      </c>
      <c r="L3841" s="3" t="s">
        <v>16</v>
      </c>
      <c r="M3841" s="6">
        <f t="shared" si="59"/>
        <v>7297.4</v>
      </c>
      <c r="N3841"/>
      <c r="O3841"/>
    </row>
    <row r="3842" spans="1:15" x14ac:dyDescent="0.2">
      <c r="A3842" s="3" t="s">
        <v>13</v>
      </c>
      <c r="B3842" s="3" t="s">
        <v>22</v>
      </c>
      <c r="C3842" s="3" t="s">
        <v>17</v>
      </c>
      <c r="D3842" s="4">
        <v>43531</v>
      </c>
      <c r="E3842" s="5">
        <v>0.5179794328703704</v>
      </c>
      <c r="F3842" s="3" t="s">
        <v>19</v>
      </c>
      <c r="G3842" s="3" t="s">
        <v>1663</v>
      </c>
      <c r="H3842" s="3" t="s">
        <v>14</v>
      </c>
      <c r="I3842" s="3" t="s">
        <v>15</v>
      </c>
      <c r="J3842" s="6">
        <v>15</v>
      </c>
      <c r="K3842" s="6">
        <v>331.7</v>
      </c>
      <c r="L3842" s="3" t="s">
        <v>16</v>
      </c>
      <c r="M3842" s="6">
        <f t="shared" ref="M3842:M3905" si="60">J3842*K3842</f>
        <v>4975.5</v>
      </c>
      <c r="N3842"/>
      <c r="O3842"/>
    </row>
    <row r="3843" spans="1:15" x14ac:dyDescent="0.2">
      <c r="A3843" s="3" t="s">
        <v>13</v>
      </c>
      <c r="B3843" s="3" t="s">
        <v>22</v>
      </c>
      <c r="C3843" s="3" t="s">
        <v>17</v>
      </c>
      <c r="D3843" s="4">
        <v>43531</v>
      </c>
      <c r="E3843" s="5">
        <v>0.5179794328703704</v>
      </c>
      <c r="F3843" s="3" t="s">
        <v>18</v>
      </c>
      <c r="G3843" s="3" t="s">
        <v>1664</v>
      </c>
      <c r="H3843" s="3" t="s">
        <v>14</v>
      </c>
      <c r="I3843" s="3" t="s">
        <v>15</v>
      </c>
      <c r="J3843" s="6">
        <v>12</v>
      </c>
      <c r="K3843" s="6">
        <v>331.7</v>
      </c>
      <c r="L3843" s="3" t="s">
        <v>16</v>
      </c>
      <c r="M3843" s="6">
        <f t="shared" si="60"/>
        <v>3980.3999999999996</v>
      </c>
      <c r="N3843"/>
      <c r="O3843"/>
    </row>
    <row r="3844" spans="1:15" x14ac:dyDescent="0.2">
      <c r="A3844" s="3" t="s">
        <v>13</v>
      </c>
      <c r="B3844" s="3" t="s">
        <v>22</v>
      </c>
      <c r="C3844" s="3" t="s">
        <v>17</v>
      </c>
      <c r="D3844" s="4">
        <v>43531</v>
      </c>
      <c r="E3844" s="5">
        <v>0.52036571759259254</v>
      </c>
      <c r="F3844" s="3" t="s">
        <v>19</v>
      </c>
      <c r="G3844" s="3" t="s">
        <v>1665</v>
      </c>
      <c r="H3844" s="3" t="s">
        <v>14</v>
      </c>
      <c r="I3844" s="3" t="s">
        <v>15</v>
      </c>
      <c r="J3844" s="6">
        <v>9</v>
      </c>
      <c r="K3844" s="6">
        <v>332</v>
      </c>
      <c r="L3844" s="3" t="s">
        <v>16</v>
      </c>
      <c r="M3844" s="6">
        <f t="shared" si="60"/>
        <v>2988</v>
      </c>
      <c r="N3844"/>
      <c r="O3844"/>
    </row>
    <row r="3845" spans="1:15" x14ac:dyDescent="0.2">
      <c r="A3845" s="3" t="s">
        <v>13</v>
      </c>
      <c r="B3845" s="3" t="s">
        <v>22</v>
      </c>
      <c r="C3845" s="3" t="s">
        <v>17</v>
      </c>
      <c r="D3845" s="4">
        <v>43531</v>
      </c>
      <c r="E3845" s="5">
        <v>0.52036571759259254</v>
      </c>
      <c r="F3845" s="3" t="s">
        <v>19</v>
      </c>
      <c r="G3845" s="3" t="s">
        <v>1666</v>
      </c>
      <c r="H3845" s="3" t="s">
        <v>14</v>
      </c>
      <c r="I3845" s="3" t="s">
        <v>15</v>
      </c>
      <c r="J3845" s="6">
        <v>48</v>
      </c>
      <c r="K3845" s="6">
        <v>332</v>
      </c>
      <c r="L3845" s="3" t="s">
        <v>16</v>
      </c>
      <c r="M3845" s="6">
        <f t="shared" si="60"/>
        <v>15936</v>
      </c>
      <c r="N3845"/>
      <c r="O3845"/>
    </row>
    <row r="3846" spans="1:15" x14ac:dyDescent="0.2">
      <c r="A3846" s="3" t="s">
        <v>13</v>
      </c>
      <c r="B3846" s="3" t="s">
        <v>22</v>
      </c>
      <c r="C3846" s="3" t="s">
        <v>17</v>
      </c>
      <c r="D3846" s="4">
        <v>43531</v>
      </c>
      <c r="E3846" s="5">
        <v>0.52036582175925927</v>
      </c>
      <c r="F3846" s="3" t="s">
        <v>20</v>
      </c>
      <c r="G3846" s="3" t="s">
        <v>1667</v>
      </c>
      <c r="H3846" s="3" t="s">
        <v>14</v>
      </c>
      <c r="I3846" s="3" t="s">
        <v>15</v>
      </c>
      <c r="J3846" s="6">
        <v>28</v>
      </c>
      <c r="K3846" s="6">
        <v>332</v>
      </c>
      <c r="L3846" s="3" t="s">
        <v>16</v>
      </c>
      <c r="M3846" s="6">
        <f t="shared" si="60"/>
        <v>9296</v>
      </c>
      <c r="N3846"/>
      <c r="O3846"/>
    </row>
    <row r="3847" spans="1:15" x14ac:dyDescent="0.2">
      <c r="A3847" s="3" t="s">
        <v>13</v>
      </c>
      <c r="B3847" s="3" t="s">
        <v>22</v>
      </c>
      <c r="C3847" s="3" t="s">
        <v>17</v>
      </c>
      <c r="D3847" s="4">
        <v>43531</v>
      </c>
      <c r="E3847" s="5">
        <v>0.52036583333333331</v>
      </c>
      <c r="F3847" s="3" t="s">
        <v>21</v>
      </c>
      <c r="G3847" s="3" t="s">
        <v>1668</v>
      </c>
      <c r="H3847" s="3" t="s">
        <v>14</v>
      </c>
      <c r="I3847" s="3" t="s">
        <v>15</v>
      </c>
      <c r="J3847" s="6">
        <v>10</v>
      </c>
      <c r="K3847" s="6">
        <v>332.1</v>
      </c>
      <c r="L3847" s="3" t="s">
        <v>16</v>
      </c>
      <c r="M3847" s="6">
        <f t="shared" si="60"/>
        <v>3321</v>
      </c>
      <c r="N3847"/>
      <c r="O3847"/>
    </row>
    <row r="3848" spans="1:15" x14ac:dyDescent="0.2">
      <c r="A3848" s="3" t="s">
        <v>13</v>
      </c>
      <c r="B3848" s="3" t="s">
        <v>22</v>
      </c>
      <c r="C3848" s="3" t="s">
        <v>17</v>
      </c>
      <c r="D3848" s="4">
        <v>43531</v>
      </c>
      <c r="E3848" s="5">
        <v>0.52036583333333331</v>
      </c>
      <c r="F3848" s="3" t="s">
        <v>20</v>
      </c>
      <c r="G3848" s="3" t="s">
        <v>1669</v>
      </c>
      <c r="H3848" s="3" t="s">
        <v>14</v>
      </c>
      <c r="I3848" s="3" t="s">
        <v>15</v>
      </c>
      <c r="J3848" s="6">
        <v>146</v>
      </c>
      <c r="K3848" s="6">
        <v>332</v>
      </c>
      <c r="L3848" s="3" t="s">
        <v>16</v>
      </c>
      <c r="M3848" s="6">
        <f t="shared" si="60"/>
        <v>48472</v>
      </c>
      <c r="N3848"/>
      <c r="O3848"/>
    </row>
    <row r="3849" spans="1:15" x14ac:dyDescent="0.2">
      <c r="A3849" s="3" t="s">
        <v>13</v>
      </c>
      <c r="B3849" s="3" t="s">
        <v>22</v>
      </c>
      <c r="C3849" s="3" t="s">
        <v>17</v>
      </c>
      <c r="D3849" s="4">
        <v>43531</v>
      </c>
      <c r="E3849" s="5">
        <v>0.52036583333333331</v>
      </c>
      <c r="F3849" s="3" t="s">
        <v>20</v>
      </c>
      <c r="G3849" s="3" t="s">
        <v>1670</v>
      </c>
      <c r="H3849" s="3" t="s">
        <v>14</v>
      </c>
      <c r="I3849" s="3" t="s">
        <v>15</v>
      </c>
      <c r="J3849" s="6">
        <v>20</v>
      </c>
      <c r="K3849" s="6">
        <v>331.9</v>
      </c>
      <c r="L3849" s="3" t="s">
        <v>16</v>
      </c>
      <c r="M3849" s="6">
        <f t="shared" si="60"/>
        <v>6638</v>
      </c>
      <c r="N3849"/>
      <c r="O3849"/>
    </row>
    <row r="3850" spans="1:15" x14ac:dyDescent="0.2">
      <c r="A3850" s="3" t="s">
        <v>13</v>
      </c>
      <c r="B3850" s="3" t="s">
        <v>22</v>
      </c>
      <c r="C3850" s="3" t="s">
        <v>17</v>
      </c>
      <c r="D3850" s="4">
        <v>43531</v>
      </c>
      <c r="E3850" s="5">
        <v>0.52036583333333331</v>
      </c>
      <c r="F3850" s="3" t="s">
        <v>19</v>
      </c>
      <c r="G3850" s="3" t="s">
        <v>1671</v>
      </c>
      <c r="H3850" s="3" t="s">
        <v>14</v>
      </c>
      <c r="I3850" s="3" t="s">
        <v>15</v>
      </c>
      <c r="J3850" s="6">
        <v>20</v>
      </c>
      <c r="K3850" s="6">
        <v>332.1</v>
      </c>
      <c r="L3850" s="3" t="s">
        <v>16</v>
      </c>
      <c r="M3850" s="6">
        <f t="shared" si="60"/>
        <v>6642</v>
      </c>
      <c r="N3850"/>
      <c r="O3850"/>
    </row>
    <row r="3851" spans="1:15" x14ac:dyDescent="0.2">
      <c r="A3851" s="3" t="s">
        <v>13</v>
      </c>
      <c r="B3851" s="3" t="s">
        <v>22</v>
      </c>
      <c r="C3851" s="3" t="s">
        <v>17</v>
      </c>
      <c r="D3851" s="4">
        <v>43531</v>
      </c>
      <c r="E3851" s="5">
        <v>0.52036583333333331</v>
      </c>
      <c r="F3851" s="3" t="s">
        <v>18</v>
      </c>
      <c r="G3851" s="3" t="s">
        <v>1672</v>
      </c>
      <c r="H3851" s="3" t="s">
        <v>14</v>
      </c>
      <c r="I3851" s="3" t="s">
        <v>15</v>
      </c>
      <c r="J3851" s="6">
        <v>15</v>
      </c>
      <c r="K3851" s="6">
        <v>332.1</v>
      </c>
      <c r="L3851" s="3" t="s">
        <v>16</v>
      </c>
      <c r="M3851" s="6">
        <f t="shared" si="60"/>
        <v>4981.5</v>
      </c>
      <c r="N3851"/>
      <c r="O3851"/>
    </row>
    <row r="3852" spans="1:15" x14ac:dyDescent="0.2">
      <c r="A3852" s="3" t="s">
        <v>13</v>
      </c>
      <c r="B3852" s="3" t="s">
        <v>22</v>
      </c>
      <c r="C3852" s="3" t="s">
        <v>17</v>
      </c>
      <c r="D3852" s="4">
        <v>43531</v>
      </c>
      <c r="E3852" s="5">
        <v>0.52036583333333331</v>
      </c>
      <c r="F3852" s="3" t="s">
        <v>18</v>
      </c>
      <c r="G3852" s="3" t="s">
        <v>1673</v>
      </c>
      <c r="H3852" s="3" t="s">
        <v>14</v>
      </c>
      <c r="I3852" s="3" t="s">
        <v>15</v>
      </c>
      <c r="J3852" s="6">
        <v>70</v>
      </c>
      <c r="K3852" s="6">
        <v>332.1</v>
      </c>
      <c r="L3852" s="3" t="s">
        <v>16</v>
      </c>
      <c r="M3852" s="6">
        <f t="shared" si="60"/>
        <v>23247</v>
      </c>
      <c r="N3852"/>
      <c r="O3852"/>
    </row>
    <row r="3853" spans="1:15" x14ac:dyDescent="0.2">
      <c r="A3853" s="3" t="s">
        <v>13</v>
      </c>
      <c r="B3853" s="3" t="s">
        <v>22</v>
      </c>
      <c r="C3853" s="3" t="s">
        <v>17</v>
      </c>
      <c r="D3853" s="4">
        <v>43531</v>
      </c>
      <c r="E3853" s="5">
        <v>0.52215660879629633</v>
      </c>
      <c r="F3853" s="3" t="s">
        <v>20</v>
      </c>
      <c r="G3853" s="3" t="s">
        <v>1674</v>
      </c>
      <c r="H3853" s="3" t="s">
        <v>14</v>
      </c>
      <c r="I3853" s="3" t="s">
        <v>15</v>
      </c>
      <c r="J3853" s="6">
        <v>16</v>
      </c>
      <c r="K3853" s="6">
        <v>331.3</v>
      </c>
      <c r="L3853" s="3" t="s">
        <v>16</v>
      </c>
      <c r="M3853" s="6">
        <f t="shared" si="60"/>
        <v>5300.8</v>
      </c>
      <c r="N3853"/>
      <c r="O3853"/>
    </row>
    <row r="3854" spans="1:15" x14ac:dyDescent="0.2">
      <c r="A3854" s="3" t="s">
        <v>13</v>
      </c>
      <c r="B3854" s="3" t="s">
        <v>22</v>
      </c>
      <c r="C3854" s="3" t="s">
        <v>17</v>
      </c>
      <c r="D3854" s="4">
        <v>43531</v>
      </c>
      <c r="E3854" s="5">
        <v>0.52277034722222215</v>
      </c>
      <c r="F3854" s="3" t="s">
        <v>20</v>
      </c>
      <c r="G3854" s="3" t="s">
        <v>1675</v>
      </c>
      <c r="H3854" s="3" t="s">
        <v>14</v>
      </c>
      <c r="I3854" s="3" t="s">
        <v>15</v>
      </c>
      <c r="J3854" s="6">
        <v>1</v>
      </c>
      <c r="K3854" s="6">
        <v>331</v>
      </c>
      <c r="L3854" s="3" t="s">
        <v>16</v>
      </c>
      <c r="M3854" s="6">
        <f t="shared" si="60"/>
        <v>331</v>
      </c>
      <c r="N3854"/>
      <c r="O3854"/>
    </row>
    <row r="3855" spans="1:15" x14ac:dyDescent="0.2">
      <c r="A3855" s="3" t="s">
        <v>13</v>
      </c>
      <c r="B3855" s="3" t="s">
        <v>22</v>
      </c>
      <c r="C3855" s="3" t="s">
        <v>17</v>
      </c>
      <c r="D3855" s="4">
        <v>43531</v>
      </c>
      <c r="E3855" s="5">
        <v>0.52358564814814812</v>
      </c>
      <c r="F3855" s="3" t="s">
        <v>20</v>
      </c>
      <c r="G3855" s="3" t="s">
        <v>1676</v>
      </c>
      <c r="H3855" s="3" t="s">
        <v>14</v>
      </c>
      <c r="I3855" s="3" t="s">
        <v>15</v>
      </c>
      <c r="J3855" s="6">
        <v>61</v>
      </c>
      <c r="K3855" s="6">
        <v>330.9</v>
      </c>
      <c r="L3855" s="3" t="s">
        <v>16</v>
      </c>
      <c r="M3855" s="6">
        <f t="shared" si="60"/>
        <v>20184.899999999998</v>
      </c>
      <c r="N3855"/>
      <c r="O3855"/>
    </row>
    <row r="3856" spans="1:15" x14ac:dyDescent="0.2">
      <c r="A3856" s="3" t="s">
        <v>13</v>
      </c>
      <c r="B3856" s="3" t="s">
        <v>22</v>
      </c>
      <c r="C3856" s="3" t="s">
        <v>17</v>
      </c>
      <c r="D3856" s="4">
        <v>43531</v>
      </c>
      <c r="E3856" s="5">
        <v>0.52523968749999994</v>
      </c>
      <c r="F3856" s="3" t="s">
        <v>21</v>
      </c>
      <c r="G3856" s="3" t="s">
        <v>1677</v>
      </c>
      <c r="H3856" s="3" t="s">
        <v>14</v>
      </c>
      <c r="I3856" s="3" t="s">
        <v>15</v>
      </c>
      <c r="J3856" s="6">
        <v>14</v>
      </c>
      <c r="K3856" s="6">
        <v>330.6</v>
      </c>
      <c r="L3856" s="3" t="s">
        <v>16</v>
      </c>
      <c r="M3856" s="6">
        <f t="shared" si="60"/>
        <v>4628.4000000000005</v>
      </c>
      <c r="N3856"/>
      <c r="O3856"/>
    </row>
    <row r="3857" spans="1:15" x14ac:dyDescent="0.2">
      <c r="A3857" s="3" t="s">
        <v>13</v>
      </c>
      <c r="B3857" s="3" t="s">
        <v>22</v>
      </c>
      <c r="C3857" s="3" t="s">
        <v>17</v>
      </c>
      <c r="D3857" s="4">
        <v>43531</v>
      </c>
      <c r="E3857" s="5">
        <v>0.52523969907407408</v>
      </c>
      <c r="F3857" s="3" t="s">
        <v>19</v>
      </c>
      <c r="G3857" s="3" t="s">
        <v>1678</v>
      </c>
      <c r="H3857" s="3" t="s">
        <v>14</v>
      </c>
      <c r="I3857" s="3" t="s">
        <v>15</v>
      </c>
      <c r="J3857" s="6">
        <v>1</v>
      </c>
      <c r="K3857" s="6">
        <v>330.6</v>
      </c>
      <c r="L3857" s="3" t="s">
        <v>16</v>
      </c>
      <c r="M3857" s="6">
        <f t="shared" si="60"/>
        <v>330.6</v>
      </c>
      <c r="N3857"/>
      <c r="O3857"/>
    </row>
    <row r="3858" spans="1:15" x14ac:dyDescent="0.2">
      <c r="A3858" s="3" t="s">
        <v>13</v>
      </c>
      <c r="B3858" s="3" t="s">
        <v>22</v>
      </c>
      <c r="C3858" s="3" t="s">
        <v>17</v>
      </c>
      <c r="D3858" s="4">
        <v>43531</v>
      </c>
      <c r="E3858" s="5">
        <v>0.52523969907407408</v>
      </c>
      <c r="F3858" s="3" t="s">
        <v>19</v>
      </c>
      <c r="G3858" s="3" t="s">
        <v>1679</v>
      </c>
      <c r="H3858" s="3" t="s">
        <v>14</v>
      </c>
      <c r="I3858" s="3" t="s">
        <v>15</v>
      </c>
      <c r="J3858" s="6">
        <v>8</v>
      </c>
      <c r="K3858" s="6">
        <v>330.6</v>
      </c>
      <c r="L3858" s="3" t="s">
        <v>16</v>
      </c>
      <c r="M3858" s="6">
        <f t="shared" si="60"/>
        <v>2644.8</v>
      </c>
      <c r="N3858"/>
      <c r="O3858"/>
    </row>
    <row r="3859" spans="1:15" x14ac:dyDescent="0.2">
      <c r="A3859" s="3" t="s">
        <v>13</v>
      </c>
      <c r="B3859" s="3" t="s">
        <v>22</v>
      </c>
      <c r="C3859" s="3" t="s">
        <v>17</v>
      </c>
      <c r="D3859" s="4">
        <v>43531</v>
      </c>
      <c r="E3859" s="5">
        <v>0.52523969907407408</v>
      </c>
      <c r="F3859" s="3" t="s">
        <v>19</v>
      </c>
      <c r="G3859" s="3" t="s">
        <v>1680</v>
      </c>
      <c r="H3859" s="3" t="s">
        <v>14</v>
      </c>
      <c r="I3859" s="3" t="s">
        <v>15</v>
      </c>
      <c r="J3859" s="6">
        <v>6</v>
      </c>
      <c r="K3859" s="6">
        <v>330.6</v>
      </c>
      <c r="L3859" s="3" t="s">
        <v>16</v>
      </c>
      <c r="M3859" s="6">
        <f t="shared" si="60"/>
        <v>1983.6000000000001</v>
      </c>
      <c r="N3859"/>
      <c r="O3859"/>
    </row>
    <row r="3860" spans="1:15" x14ac:dyDescent="0.2">
      <c r="A3860" s="3" t="s">
        <v>13</v>
      </c>
      <c r="B3860" s="3" t="s">
        <v>22</v>
      </c>
      <c r="C3860" s="3" t="s">
        <v>17</v>
      </c>
      <c r="D3860" s="4">
        <v>43531</v>
      </c>
      <c r="E3860" s="5">
        <v>0.52523981481481485</v>
      </c>
      <c r="F3860" s="3" t="s">
        <v>20</v>
      </c>
      <c r="G3860" s="3" t="s">
        <v>1681</v>
      </c>
      <c r="H3860" s="3" t="s">
        <v>14</v>
      </c>
      <c r="I3860" s="3" t="s">
        <v>15</v>
      </c>
      <c r="J3860" s="6">
        <v>64</v>
      </c>
      <c r="K3860" s="6">
        <v>330.6</v>
      </c>
      <c r="L3860" s="3" t="s">
        <v>16</v>
      </c>
      <c r="M3860" s="6">
        <f t="shared" si="60"/>
        <v>21158.400000000001</v>
      </c>
      <c r="N3860"/>
      <c r="O3860"/>
    </row>
    <row r="3861" spans="1:15" x14ac:dyDescent="0.2">
      <c r="A3861" s="3" t="s">
        <v>13</v>
      </c>
      <c r="B3861" s="3" t="s">
        <v>22</v>
      </c>
      <c r="C3861" s="3" t="s">
        <v>17</v>
      </c>
      <c r="D3861" s="4">
        <v>43531</v>
      </c>
      <c r="E3861" s="5">
        <v>0.52523981481481485</v>
      </c>
      <c r="F3861" s="3" t="s">
        <v>20</v>
      </c>
      <c r="G3861" s="3" t="s">
        <v>1682</v>
      </c>
      <c r="H3861" s="3" t="s">
        <v>14</v>
      </c>
      <c r="I3861" s="3" t="s">
        <v>15</v>
      </c>
      <c r="J3861" s="6">
        <v>28</v>
      </c>
      <c r="K3861" s="6">
        <v>330.6</v>
      </c>
      <c r="L3861" s="3" t="s">
        <v>16</v>
      </c>
      <c r="M3861" s="6">
        <f t="shared" si="60"/>
        <v>9256.8000000000011</v>
      </c>
      <c r="N3861"/>
      <c r="O3861"/>
    </row>
    <row r="3862" spans="1:15" x14ac:dyDescent="0.2">
      <c r="A3862" s="3" t="s">
        <v>13</v>
      </c>
      <c r="B3862" s="3" t="s">
        <v>22</v>
      </c>
      <c r="C3862" s="3" t="s">
        <v>17</v>
      </c>
      <c r="D3862" s="4">
        <v>43531</v>
      </c>
      <c r="E3862" s="5">
        <v>0.52568587962962965</v>
      </c>
      <c r="F3862" s="3" t="s">
        <v>20</v>
      </c>
      <c r="G3862" s="3" t="s">
        <v>1683</v>
      </c>
      <c r="H3862" s="3" t="s">
        <v>14</v>
      </c>
      <c r="I3862" s="3" t="s">
        <v>15</v>
      </c>
      <c r="J3862" s="6">
        <v>45</v>
      </c>
      <c r="K3862" s="6">
        <v>330.3</v>
      </c>
      <c r="L3862" s="3" t="s">
        <v>16</v>
      </c>
      <c r="M3862" s="6">
        <f t="shared" si="60"/>
        <v>14863.5</v>
      </c>
      <c r="N3862"/>
      <c r="O3862"/>
    </row>
    <row r="3863" spans="1:15" x14ac:dyDescent="0.2">
      <c r="A3863" s="3" t="s">
        <v>13</v>
      </c>
      <c r="B3863" s="3" t="s">
        <v>22</v>
      </c>
      <c r="C3863" s="3" t="s">
        <v>17</v>
      </c>
      <c r="D3863" s="4">
        <v>43531</v>
      </c>
      <c r="E3863" s="5">
        <v>0.52765883101851851</v>
      </c>
      <c r="F3863" s="3" t="s">
        <v>20</v>
      </c>
      <c r="G3863" s="3" t="s">
        <v>1684</v>
      </c>
      <c r="H3863" s="3" t="s">
        <v>14</v>
      </c>
      <c r="I3863" s="3" t="s">
        <v>15</v>
      </c>
      <c r="J3863" s="6">
        <v>1</v>
      </c>
      <c r="K3863" s="6">
        <v>330.5</v>
      </c>
      <c r="L3863" s="3" t="s">
        <v>16</v>
      </c>
      <c r="M3863" s="6">
        <f t="shared" si="60"/>
        <v>330.5</v>
      </c>
      <c r="N3863"/>
      <c r="O3863"/>
    </row>
    <row r="3864" spans="1:15" x14ac:dyDescent="0.2">
      <c r="A3864" s="3" t="s">
        <v>13</v>
      </c>
      <c r="B3864" s="3" t="s">
        <v>22</v>
      </c>
      <c r="C3864" s="3" t="s">
        <v>17</v>
      </c>
      <c r="D3864" s="4">
        <v>43531</v>
      </c>
      <c r="E3864" s="5">
        <v>0.52842542824074068</v>
      </c>
      <c r="F3864" s="3" t="s">
        <v>19</v>
      </c>
      <c r="G3864" s="3" t="s">
        <v>1685</v>
      </c>
      <c r="H3864" s="3" t="s">
        <v>14</v>
      </c>
      <c r="I3864" s="3" t="s">
        <v>15</v>
      </c>
      <c r="J3864" s="6">
        <v>16</v>
      </c>
      <c r="K3864" s="6">
        <v>330.7</v>
      </c>
      <c r="L3864" s="3" t="s">
        <v>16</v>
      </c>
      <c r="M3864" s="6">
        <f t="shared" si="60"/>
        <v>5291.2</v>
      </c>
      <c r="N3864"/>
      <c r="O3864"/>
    </row>
    <row r="3865" spans="1:15" x14ac:dyDescent="0.2">
      <c r="A3865" s="3" t="s">
        <v>13</v>
      </c>
      <c r="B3865" s="3" t="s">
        <v>22</v>
      </c>
      <c r="C3865" s="3" t="s">
        <v>17</v>
      </c>
      <c r="D3865" s="4">
        <v>43531</v>
      </c>
      <c r="E3865" s="5">
        <v>0.52842542824074068</v>
      </c>
      <c r="F3865" s="3" t="s">
        <v>19</v>
      </c>
      <c r="G3865" s="3" t="s">
        <v>1686</v>
      </c>
      <c r="H3865" s="3" t="s">
        <v>14</v>
      </c>
      <c r="I3865" s="3" t="s">
        <v>15</v>
      </c>
      <c r="J3865" s="6">
        <v>20</v>
      </c>
      <c r="K3865" s="6">
        <v>330.7</v>
      </c>
      <c r="L3865" s="3" t="s">
        <v>16</v>
      </c>
      <c r="M3865" s="6">
        <f t="shared" si="60"/>
        <v>6614</v>
      </c>
      <c r="N3865"/>
      <c r="O3865"/>
    </row>
    <row r="3866" spans="1:15" x14ac:dyDescent="0.2">
      <c r="A3866" s="3" t="s">
        <v>13</v>
      </c>
      <c r="B3866" s="3" t="s">
        <v>22</v>
      </c>
      <c r="C3866" s="3" t="s">
        <v>17</v>
      </c>
      <c r="D3866" s="4">
        <v>43531</v>
      </c>
      <c r="E3866" s="5">
        <v>0.52842542824074068</v>
      </c>
      <c r="F3866" s="3" t="s">
        <v>21</v>
      </c>
      <c r="G3866" s="3" t="s">
        <v>1687</v>
      </c>
      <c r="H3866" s="3" t="s">
        <v>14</v>
      </c>
      <c r="I3866" s="3" t="s">
        <v>15</v>
      </c>
      <c r="J3866" s="6">
        <v>36</v>
      </c>
      <c r="K3866" s="6">
        <v>330.7</v>
      </c>
      <c r="L3866" s="3" t="s">
        <v>16</v>
      </c>
      <c r="M3866" s="6">
        <f t="shared" si="60"/>
        <v>11905.199999999999</v>
      </c>
      <c r="N3866"/>
      <c r="O3866"/>
    </row>
    <row r="3867" spans="1:15" x14ac:dyDescent="0.2">
      <c r="A3867" s="3" t="s">
        <v>13</v>
      </c>
      <c r="B3867" s="3" t="s">
        <v>22</v>
      </c>
      <c r="C3867" s="3" t="s">
        <v>17</v>
      </c>
      <c r="D3867" s="4">
        <v>43531</v>
      </c>
      <c r="E3867" s="5">
        <v>0.52842542824074068</v>
      </c>
      <c r="F3867" s="3" t="s">
        <v>18</v>
      </c>
      <c r="G3867" s="3" t="s">
        <v>1688</v>
      </c>
      <c r="H3867" s="3" t="s">
        <v>14</v>
      </c>
      <c r="I3867" s="3" t="s">
        <v>15</v>
      </c>
      <c r="J3867" s="6">
        <v>43</v>
      </c>
      <c r="K3867" s="6">
        <v>330.7</v>
      </c>
      <c r="L3867" s="3" t="s">
        <v>16</v>
      </c>
      <c r="M3867" s="6">
        <f t="shared" si="60"/>
        <v>14220.1</v>
      </c>
      <c r="N3867"/>
      <c r="O3867"/>
    </row>
    <row r="3868" spans="1:15" x14ac:dyDescent="0.2">
      <c r="A3868" s="3" t="s">
        <v>13</v>
      </c>
      <c r="B3868" s="3" t="s">
        <v>22</v>
      </c>
      <c r="C3868" s="3" t="s">
        <v>17</v>
      </c>
      <c r="D3868" s="4">
        <v>43531</v>
      </c>
      <c r="E3868" s="5">
        <v>0.52842543981481482</v>
      </c>
      <c r="F3868" s="3" t="s">
        <v>20</v>
      </c>
      <c r="G3868" s="3" t="s">
        <v>1689</v>
      </c>
      <c r="H3868" s="3" t="s">
        <v>14</v>
      </c>
      <c r="I3868" s="3" t="s">
        <v>15</v>
      </c>
      <c r="J3868" s="6">
        <v>42</v>
      </c>
      <c r="K3868" s="6">
        <v>330.7</v>
      </c>
      <c r="L3868" s="3" t="s">
        <v>16</v>
      </c>
      <c r="M3868" s="6">
        <f t="shared" si="60"/>
        <v>13889.4</v>
      </c>
      <c r="N3868"/>
      <c r="O3868"/>
    </row>
    <row r="3869" spans="1:15" x14ac:dyDescent="0.2">
      <c r="A3869" s="3" t="s">
        <v>13</v>
      </c>
      <c r="B3869" s="3" t="s">
        <v>22</v>
      </c>
      <c r="C3869" s="3" t="s">
        <v>17</v>
      </c>
      <c r="D3869" s="4">
        <v>43531</v>
      </c>
      <c r="E3869" s="5">
        <v>0.52844953703703701</v>
      </c>
      <c r="F3869" s="3" t="s">
        <v>20</v>
      </c>
      <c r="G3869" s="3" t="s">
        <v>1690</v>
      </c>
      <c r="H3869" s="3" t="s">
        <v>14</v>
      </c>
      <c r="I3869" s="3" t="s">
        <v>15</v>
      </c>
      <c r="J3869" s="6">
        <v>29</v>
      </c>
      <c r="K3869" s="6">
        <v>330.5</v>
      </c>
      <c r="L3869" s="3" t="s">
        <v>16</v>
      </c>
      <c r="M3869" s="6">
        <f t="shared" si="60"/>
        <v>9584.5</v>
      </c>
      <c r="N3869"/>
      <c r="O3869"/>
    </row>
    <row r="3870" spans="1:15" x14ac:dyDescent="0.2">
      <c r="A3870" s="3" t="s">
        <v>13</v>
      </c>
      <c r="B3870" s="3" t="s">
        <v>22</v>
      </c>
      <c r="C3870" s="3" t="s">
        <v>17</v>
      </c>
      <c r="D3870" s="4">
        <v>43531</v>
      </c>
      <c r="E3870" s="5">
        <v>0.52844953703703701</v>
      </c>
      <c r="F3870" s="3" t="s">
        <v>20</v>
      </c>
      <c r="G3870" s="3" t="s">
        <v>1691</v>
      </c>
      <c r="H3870" s="3" t="s">
        <v>14</v>
      </c>
      <c r="I3870" s="3" t="s">
        <v>15</v>
      </c>
      <c r="J3870" s="6">
        <v>79</v>
      </c>
      <c r="K3870" s="6">
        <v>330.5</v>
      </c>
      <c r="L3870" s="3" t="s">
        <v>16</v>
      </c>
      <c r="M3870" s="6">
        <f t="shared" si="60"/>
        <v>26109.5</v>
      </c>
      <c r="N3870"/>
      <c r="O3870"/>
    </row>
    <row r="3871" spans="1:15" x14ac:dyDescent="0.2">
      <c r="A3871" s="3" t="s">
        <v>13</v>
      </c>
      <c r="B3871" s="3" t="s">
        <v>22</v>
      </c>
      <c r="C3871" s="3" t="s">
        <v>17</v>
      </c>
      <c r="D3871" s="4">
        <v>43531</v>
      </c>
      <c r="E3871" s="5">
        <v>0.52844965277777778</v>
      </c>
      <c r="F3871" s="3" t="s">
        <v>19</v>
      </c>
      <c r="G3871" s="3" t="s">
        <v>1692</v>
      </c>
      <c r="H3871" s="3" t="s">
        <v>14</v>
      </c>
      <c r="I3871" s="3" t="s">
        <v>15</v>
      </c>
      <c r="J3871" s="6">
        <v>16</v>
      </c>
      <c r="K3871" s="6">
        <v>330.5</v>
      </c>
      <c r="L3871" s="3" t="s">
        <v>16</v>
      </c>
      <c r="M3871" s="6">
        <f t="shared" si="60"/>
        <v>5288</v>
      </c>
      <c r="N3871"/>
      <c r="O3871"/>
    </row>
    <row r="3872" spans="1:15" x14ac:dyDescent="0.2">
      <c r="A3872" s="3" t="s">
        <v>13</v>
      </c>
      <c r="B3872" s="3" t="s">
        <v>22</v>
      </c>
      <c r="C3872" s="3" t="s">
        <v>17</v>
      </c>
      <c r="D3872" s="4">
        <v>43531</v>
      </c>
      <c r="E3872" s="5">
        <v>0.52844966435185181</v>
      </c>
      <c r="F3872" s="3" t="s">
        <v>21</v>
      </c>
      <c r="G3872" s="3" t="s">
        <v>1693</v>
      </c>
      <c r="H3872" s="3" t="s">
        <v>14</v>
      </c>
      <c r="I3872" s="3" t="s">
        <v>15</v>
      </c>
      <c r="J3872" s="6">
        <v>15</v>
      </c>
      <c r="K3872" s="6">
        <v>330.5</v>
      </c>
      <c r="L3872" s="3" t="s">
        <v>16</v>
      </c>
      <c r="M3872" s="6">
        <f t="shared" si="60"/>
        <v>4957.5</v>
      </c>
      <c r="N3872"/>
      <c r="O3872"/>
    </row>
    <row r="3873" spans="1:15" x14ac:dyDescent="0.2">
      <c r="A3873" s="3" t="s">
        <v>13</v>
      </c>
      <c r="B3873" s="3" t="s">
        <v>22</v>
      </c>
      <c r="C3873" s="3" t="s">
        <v>17</v>
      </c>
      <c r="D3873" s="4">
        <v>43531</v>
      </c>
      <c r="E3873" s="5">
        <v>0.53130143518518513</v>
      </c>
      <c r="F3873" s="3" t="s">
        <v>20</v>
      </c>
      <c r="G3873" s="3" t="s">
        <v>1694</v>
      </c>
      <c r="H3873" s="3" t="s">
        <v>14</v>
      </c>
      <c r="I3873" s="3" t="s">
        <v>15</v>
      </c>
      <c r="J3873" s="6">
        <v>83</v>
      </c>
      <c r="K3873" s="6">
        <v>330.8</v>
      </c>
      <c r="L3873" s="3" t="s">
        <v>16</v>
      </c>
      <c r="M3873" s="6">
        <f t="shared" si="60"/>
        <v>27456.400000000001</v>
      </c>
      <c r="N3873"/>
      <c r="O3873"/>
    </row>
    <row r="3874" spans="1:15" x14ac:dyDescent="0.2">
      <c r="A3874" s="3" t="s">
        <v>13</v>
      </c>
      <c r="B3874" s="3" t="s">
        <v>22</v>
      </c>
      <c r="C3874" s="3" t="s">
        <v>17</v>
      </c>
      <c r="D3874" s="4">
        <v>43531</v>
      </c>
      <c r="E3874" s="5">
        <v>0.53140583333333336</v>
      </c>
      <c r="F3874" s="3" t="s">
        <v>20</v>
      </c>
      <c r="G3874" s="3" t="s">
        <v>1695</v>
      </c>
      <c r="H3874" s="3" t="s">
        <v>14</v>
      </c>
      <c r="I3874" s="3" t="s">
        <v>15</v>
      </c>
      <c r="J3874" s="6">
        <v>12</v>
      </c>
      <c r="K3874" s="6">
        <v>331.1</v>
      </c>
      <c r="L3874" s="3" t="s">
        <v>16</v>
      </c>
      <c r="M3874" s="6">
        <f t="shared" si="60"/>
        <v>3973.2000000000003</v>
      </c>
      <c r="N3874"/>
      <c r="O3874"/>
    </row>
    <row r="3875" spans="1:15" x14ac:dyDescent="0.2">
      <c r="A3875" s="3" t="s">
        <v>13</v>
      </c>
      <c r="B3875" s="3" t="s">
        <v>22</v>
      </c>
      <c r="C3875" s="3" t="s">
        <v>17</v>
      </c>
      <c r="D3875" s="4">
        <v>43531</v>
      </c>
      <c r="E3875" s="5">
        <v>0.53170408564814819</v>
      </c>
      <c r="F3875" s="3" t="s">
        <v>19</v>
      </c>
      <c r="G3875" s="3" t="s">
        <v>1696</v>
      </c>
      <c r="H3875" s="3" t="s">
        <v>14</v>
      </c>
      <c r="I3875" s="3" t="s">
        <v>15</v>
      </c>
      <c r="J3875" s="6">
        <v>14</v>
      </c>
      <c r="K3875" s="6">
        <v>331.4</v>
      </c>
      <c r="L3875" s="3" t="s">
        <v>16</v>
      </c>
      <c r="M3875" s="6">
        <f t="shared" si="60"/>
        <v>4639.5999999999995</v>
      </c>
      <c r="N3875"/>
      <c r="O3875"/>
    </row>
    <row r="3876" spans="1:15" x14ac:dyDescent="0.2">
      <c r="A3876" s="3" t="s">
        <v>13</v>
      </c>
      <c r="B3876" s="3" t="s">
        <v>22</v>
      </c>
      <c r="C3876" s="3" t="s">
        <v>17</v>
      </c>
      <c r="D3876" s="4">
        <v>43531</v>
      </c>
      <c r="E3876" s="5">
        <v>0.53170408564814819</v>
      </c>
      <c r="F3876" s="3" t="s">
        <v>18</v>
      </c>
      <c r="G3876" s="3" t="s">
        <v>1697</v>
      </c>
      <c r="H3876" s="3" t="s">
        <v>14</v>
      </c>
      <c r="I3876" s="3" t="s">
        <v>15</v>
      </c>
      <c r="J3876" s="6">
        <v>28</v>
      </c>
      <c r="K3876" s="6">
        <v>331.4</v>
      </c>
      <c r="L3876" s="3" t="s">
        <v>16</v>
      </c>
      <c r="M3876" s="6">
        <f t="shared" si="60"/>
        <v>9279.1999999999989</v>
      </c>
      <c r="N3876"/>
      <c r="O3876"/>
    </row>
    <row r="3877" spans="1:15" x14ac:dyDescent="0.2">
      <c r="A3877" s="3" t="s">
        <v>13</v>
      </c>
      <c r="B3877" s="3" t="s">
        <v>22</v>
      </c>
      <c r="C3877" s="3" t="s">
        <v>17</v>
      </c>
      <c r="D3877" s="4">
        <v>43531</v>
      </c>
      <c r="E3877" s="5">
        <v>0.53193260416666666</v>
      </c>
      <c r="F3877" s="3" t="s">
        <v>20</v>
      </c>
      <c r="G3877" s="3" t="s">
        <v>1698</v>
      </c>
      <c r="H3877" s="3" t="s">
        <v>14</v>
      </c>
      <c r="I3877" s="3" t="s">
        <v>15</v>
      </c>
      <c r="J3877" s="6">
        <v>17</v>
      </c>
      <c r="K3877" s="6">
        <v>331.4</v>
      </c>
      <c r="L3877" s="3" t="s">
        <v>16</v>
      </c>
      <c r="M3877" s="6">
        <f t="shared" si="60"/>
        <v>5633.7999999999993</v>
      </c>
      <c r="N3877"/>
      <c r="O3877"/>
    </row>
    <row r="3878" spans="1:15" x14ac:dyDescent="0.2">
      <c r="A3878" s="3" t="s">
        <v>13</v>
      </c>
      <c r="B3878" s="3" t="s">
        <v>22</v>
      </c>
      <c r="C3878" s="3" t="s">
        <v>17</v>
      </c>
      <c r="D3878" s="4">
        <v>43531</v>
      </c>
      <c r="E3878" s="5">
        <v>0.53282445601851858</v>
      </c>
      <c r="F3878" s="3" t="s">
        <v>21</v>
      </c>
      <c r="G3878" s="3" t="s">
        <v>1699</v>
      </c>
      <c r="H3878" s="3" t="s">
        <v>14</v>
      </c>
      <c r="I3878" s="3" t="s">
        <v>15</v>
      </c>
      <c r="J3878" s="6">
        <v>3</v>
      </c>
      <c r="K3878" s="6">
        <v>331.3</v>
      </c>
      <c r="L3878" s="3" t="s">
        <v>16</v>
      </c>
      <c r="M3878" s="6">
        <f t="shared" si="60"/>
        <v>993.90000000000009</v>
      </c>
      <c r="N3878"/>
      <c r="O3878"/>
    </row>
    <row r="3879" spans="1:15" x14ac:dyDescent="0.2">
      <c r="A3879" s="3" t="s">
        <v>13</v>
      </c>
      <c r="B3879" s="3" t="s">
        <v>22</v>
      </c>
      <c r="C3879" s="3" t="s">
        <v>17</v>
      </c>
      <c r="D3879" s="4">
        <v>43531</v>
      </c>
      <c r="E3879" s="5">
        <v>0.53282445601851858</v>
      </c>
      <c r="F3879" s="3" t="s">
        <v>18</v>
      </c>
      <c r="G3879" s="3" t="s">
        <v>1700</v>
      </c>
      <c r="H3879" s="3" t="s">
        <v>14</v>
      </c>
      <c r="I3879" s="3" t="s">
        <v>15</v>
      </c>
      <c r="J3879" s="6">
        <v>12</v>
      </c>
      <c r="K3879" s="6">
        <v>331.3</v>
      </c>
      <c r="L3879" s="3" t="s">
        <v>16</v>
      </c>
      <c r="M3879" s="6">
        <f t="shared" si="60"/>
        <v>3975.6000000000004</v>
      </c>
      <c r="N3879"/>
      <c r="O3879"/>
    </row>
    <row r="3880" spans="1:15" x14ac:dyDescent="0.2">
      <c r="A3880" s="3" t="s">
        <v>13</v>
      </c>
      <c r="B3880" s="3" t="s">
        <v>22</v>
      </c>
      <c r="C3880" s="3" t="s">
        <v>17</v>
      </c>
      <c r="D3880" s="4">
        <v>43531</v>
      </c>
      <c r="E3880" s="5">
        <v>0.53282454861111106</v>
      </c>
      <c r="F3880" s="3" t="s">
        <v>20</v>
      </c>
      <c r="G3880" s="3" t="s">
        <v>1701</v>
      </c>
      <c r="H3880" s="3" t="s">
        <v>14</v>
      </c>
      <c r="I3880" s="3" t="s">
        <v>15</v>
      </c>
      <c r="J3880" s="6">
        <v>36</v>
      </c>
      <c r="K3880" s="6">
        <v>331.3</v>
      </c>
      <c r="L3880" s="3" t="s">
        <v>16</v>
      </c>
      <c r="M3880" s="6">
        <f t="shared" si="60"/>
        <v>11926.800000000001</v>
      </c>
      <c r="N3880"/>
      <c r="O3880"/>
    </row>
    <row r="3881" spans="1:15" x14ac:dyDescent="0.2">
      <c r="A3881" s="3" t="s">
        <v>13</v>
      </c>
      <c r="B3881" s="3" t="s">
        <v>22</v>
      </c>
      <c r="C3881" s="3" t="s">
        <v>17</v>
      </c>
      <c r="D3881" s="4">
        <v>43531</v>
      </c>
      <c r="E3881" s="5">
        <v>0.53282457175925924</v>
      </c>
      <c r="F3881" s="3" t="s">
        <v>20</v>
      </c>
      <c r="G3881" s="3" t="s">
        <v>1702</v>
      </c>
      <c r="H3881" s="3" t="s">
        <v>14</v>
      </c>
      <c r="I3881" s="3" t="s">
        <v>15</v>
      </c>
      <c r="J3881" s="6">
        <v>20</v>
      </c>
      <c r="K3881" s="6">
        <v>331.2</v>
      </c>
      <c r="L3881" s="3" t="s">
        <v>16</v>
      </c>
      <c r="M3881" s="6">
        <f t="shared" si="60"/>
        <v>6624</v>
      </c>
      <c r="N3881"/>
      <c r="O3881"/>
    </row>
    <row r="3882" spans="1:15" x14ac:dyDescent="0.2">
      <c r="A3882" s="3" t="s">
        <v>13</v>
      </c>
      <c r="B3882" s="3" t="s">
        <v>22</v>
      </c>
      <c r="C3882" s="3" t="s">
        <v>17</v>
      </c>
      <c r="D3882" s="4">
        <v>43531</v>
      </c>
      <c r="E3882" s="5">
        <v>0.53282457175925924</v>
      </c>
      <c r="F3882" s="3" t="s">
        <v>20</v>
      </c>
      <c r="G3882" s="3" t="s">
        <v>1703</v>
      </c>
      <c r="H3882" s="3" t="s">
        <v>14</v>
      </c>
      <c r="I3882" s="3" t="s">
        <v>15</v>
      </c>
      <c r="J3882" s="6">
        <v>39</v>
      </c>
      <c r="K3882" s="6">
        <v>331.2</v>
      </c>
      <c r="L3882" s="3" t="s">
        <v>16</v>
      </c>
      <c r="M3882" s="6">
        <f t="shared" si="60"/>
        <v>12916.8</v>
      </c>
      <c r="N3882"/>
      <c r="O3882"/>
    </row>
    <row r="3883" spans="1:15" x14ac:dyDescent="0.2">
      <c r="A3883" s="3" t="s">
        <v>13</v>
      </c>
      <c r="B3883" s="3" t="s">
        <v>22</v>
      </c>
      <c r="C3883" s="3" t="s">
        <v>17</v>
      </c>
      <c r="D3883" s="4">
        <v>43531</v>
      </c>
      <c r="E3883" s="5">
        <v>0.5332902083333334</v>
      </c>
      <c r="F3883" s="3" t="s">
        <v>19</v>
      </c>
      <c r="G3883" s="3" t="s">
        <v>1704</v>
      </c>
      <c r="H3883" s="3" t="s">
        <v>14</v>
      </c>
      <c r="I3883" s="3" t="s">
        <v>15</v>
      </c>
      <c r="J3883" s="6">
        <v>14</v>
      </c>
      <c r="K3883" s="6">
        <v>331</v>
      </c>
      <c r="L3883" s="3" t="s">
        <v>16</v>
      </c>
      <c r="M3883" s="6">
        <f t="shared" si="60"/>
        <v>4634</v>
      </c>
      <c r="N3883"/>
      <c r="O3883"/>
    </row>
    <row r="3884" spans="1:15" x14ac:dyDescent="0.2">
      <c r="A3884" s="3" t="s">
        <v>13</v>
      </c>
      <c r="B3884" s="3" t="s">
        <v>22</v>
      </c>
      <c r="C3884" s="3" t="s">
        <v>17</v>
      </c>
      <c r="D3884" s="4">
        <v>43531</v>
      </c>
      <c r="E3884" s="5">
        <v>0.53329033564814809</v>
      </c>
      <c r="F3884" s="3" t="s">
        <v>20</v>
      </c>
      <c r="G3884" s="3" t="s">
        <v>1705</v>
      </c>
      <c r="H3884" s="3" t="s">
        <v>14</v>
      </c>
      <c r="I3884" s="3" t="s">
        <v>15</v>
      </c>
      <c r="J3884" s="6">
        <v>42</v>
      </c>
      <c r="K3884" s="6">
        <v>331</v>
      </c>
      <c r="L3884" s="3" t="s">
        <v>16</v>
      </c>
      <c r="M3884" s="6">
        <f t="shared" si="60"/>
        <v>13902</v>
      </c>
      <c r="N3884"/>
      <c r="O3884"/>
    </row>
    <row r="3885" spans="1:15" x14ac:dyDescent="0.2">
      <c r="A3885" s="3" t="s">
        <v>13</v>
      </c>
      <c r="B3885" s="3" t="s">
        <v>22</v>
      </c>
      <c r="C3885" s="3" t="s">
        <v>17</v>
      </c>
      <c r="D3885" s="4">
        <v>43531</v>
      </c>
      <c r="E3885" s="5">
        <v>0.53347943287037036</v>
      </c>
      <c r="F3885" s="3" t="s">
        <v>20</v>
      </c>
      <c r="G3885" s="3" t="s">
        <v>1706</v>
      </c>
      <c r="H3885" s="3" t="s">
        <v>14</v>
      </c>
      <c r="I3885" s="3" t="s">
        <v>15</v>
      </c>
      <c r="J3885" s="6">
        <v>28</v>
      </c>
      <c r="K3885" s="6">
        <v>330.9</v>
      </c>
      <c r="L3885" s="3" t="s">
        <v>16</v>
      </c>
      <c r="M3885" s="6">
        <f t="shared" si="60"/>
        <v>9265.1999999999989</v>
      </c>
      <c r="N3885"/>
      <c r="O3885"/>
    </row>
    <row r="3886" spans="1:15" x14ac:dyDescent="0.2">
      <c r="A3886" s="3" t="s">
        <v>13</v>
      </c>
      <c r="B3886" s="3" t="s">
        <v>22</v>
      </c>
      <c r="C3886" s="3" t="s">
        <v>17</v>
      </c>
      <c r="D3886" s="4">
        <v>43531</v>
      </c>
      <c r="E3886" s="5">
        <v>0.53347954861111113</v>
      </c>
      <c r="F3886" s="3" t="s">
        <v>19</v>
      </c>
      <c r="G3886" s="3" t="s">
        <v>1707</v>
      </c>
      <c r="H3886" s="3" t="s">
        <v>14</v>
      </c>
      <c r="I3886" s="3" t="s">
        <v>15</v>
      </c>
      <c r="J3886" s="6">
        <v>31</v>
      </c>
      <c r="K3886" s="6">
        <v>330.9</v>
      </c>
      <c r="L3886" s="3" t="s">
        <v>16</v>
      </c>
      <c r="M3886" s="6">
        <f t="shared" si="60"/>
        <v>10257.9</v>
      </c>
      <c r="N3886"/>
      <c r="O3886"/>
    </row>
    <row r="3887" spans="1:15" x14ac:dyDescent="0.2">
      <c r="A3887" s="3" t="s">
        <v>13</v>
      </c>
      <c r="B3887" s="3" t="s">
        <v>22</v>
      </c>
      <c r="C3887" s="3" t="s">
        <v>17</v>
      </c>
      <c r="D3887" s="4">
        <v>43531</v>
      </c>
      <c r="E3887" s="5">
        <v>0.53626495370370375</v>
      </c>
      <c r="F3887" s="3" t="s">
        <v>20</v>
      </c>
      <c r="G3887" s="3" t="s">
        <v>1708</v>
      </c>
      <c r="H3887" s="3" t="s">
        <v>14</v>
      </c>
      <c r="I3887" s="3" t="s">
        <v>15</v>
      </c>
      <c r="J3887" s="6">
        <v>28</v>
      </c>
      <c r="K3887" s="6">
        <v>331.1</v>
      </c>
      <c r="L3887" s="3" t="s">
        <v>16</v>
      </c>
      <c r="M3887" s="6">
        <f t="shared" si="60"/>
        <v>9270.8000000000011</v>
      </c>
      <c r="N3887"/>
      <c r="O3887"/>
    </row>
    <row r="3888" spans="1:15" x14ac:dyDescent="0.2">
      <c r="A3888" s="3" t="s">
        <v>13</v>
      </c>
      <c r="B3888" s="3" t="s">
        <v>22</v>
      </c>
      <c r="C3888" s="3" t="s">
        <v>17</v>
      </c>
      <c r="D3888" s="4">
        <v>43531</v>
      </c>
      <c r="E3888" s="5">
        <v>0.53626518518518518</v>
      </c>
      <c r="F3888" s="3" t="s">
        <v>20</v>
      </c>
      <c r="G3888" s="3" t="s">
        <v>1709</v>
      </c>
      <c r="H3888" s="3" t="s">
        <v>14</v>
      </c>
      <c r="I3888" s="3" t="s">
        <v>15</v>
      </c>
      <c r="J3888" s="6">
        <v>16</v>
      </c>
      <c r="K3888" s="6">
        <v>331.1</v>
      </c>
      <c r="L3888" s="3" t="s">
        <v>16</v>
      </c>
      <c r="M3888" s="6">
        <f t="shared" si="60"/>
        <v>5297.6</v>
      </c>
      <c r="N3888"/>
      <c r="O3888"/>
    </row>
    <row r="3889" spans="1:15" x14ac:dyDescent="0.2">
      <c r="A3889" s="3" t="s">
        <v>13</v>
      </c>
      <c r="B3889" s="3" t="s">
        <v>22</v>
      </c>
      <c r="C3889" s="3" t="s">
        <v>17</v>
      </c>
      <c r="D3889" s="4">
        <v>43531</v>
      </c>
      <c r="E3889" s="5">
        <v>0.53626542824074075</v>
      </c>
      <c r="F3889" s="3" t="s">
        <v>20</v>
      </c>
      <c r="G3889" s="3" t="s">
        <v>1710</v>
      </c>
      <c r="H3889" s="3" t="s">
        <v>14</v>
      </c>
      <c r="I3889" s="3" t="s">
        <v>15</v>
      </c>
      <c r="J3889" s="6">
        <v>49</v>
      </c>
      <c r="K3889" s="6">
        <v>331</v>
      </c>
      <c r="L3889" s="3" t="s">
        <v>16</v>
      </c>
      <c r="M3889" s="6">
        <f t="shared" si="60"/>
        <v>16219</v>
      </c>
      <c r="N3889"/>
      <c r="O3889"/>
    </row>
    <row r="3890" spans="1:15" x14ac:dyDescent="0.2">
      <c r="A3890" s="3" t="s">
        <v>13</v>
      </c>
      <c r="B3890" s="3" t="s">
        <v>22</v>
      </c>
      <c r="C3890" s="3" t="s">
        <v>17</v>
      </c>
      <c r="D3890" s="4">
        <v>43531</v>
      </c>
      <c r="E3890" s="5">
        <v>0.53626571759259256</v>
      </c>
      <c r="F3890" s="3" t="s">
        <v>20</v>
      </c>
      <c r="G3890" s="3" t="s">
        <v>1711</v>
      </c>
      <c r="H3890" s="3" t="s">
        <v>14</v>
      </c>
      <c r="I3890" s="3" t="s">
        <v>15</v>
      </c>
      <c r="J3890" s="6">
        <v>29</v>
      </c>
      <c r="K3890" s="6">
        <v>330.9</v>
      </c>
      <c r="L3890" s="3" t="s">
        <v>16</v>
      </c>
      <c r="M3890" s="6">
        <f t="shared" si="60"/>
        <v>9596.0999999999985</v>
      </c>
      <c r="N3890"/>
      <c r="O3890"/>
    </row>
    <row r="3891" spans="1:15" x14ac:dyDescent="0.2">
      <c r="A3891" s="3" t="s">
        <v>13</v>
      </c>
      <c r="B3891" s="3" t="s">
        <v>22</v>
      </c>
      <c r="C3891" s="3" t="s">
        <v>17</v>
      </c>
      <c r="D3891" s="4">
        <v>43531</v>
      </c>
      <c r="E3891" s="5">
        <v>0.53626571759259256</v>
      </c>
      <c r="F3891" s="3" t="s">
        <v>20</v>
      </c>
      <c r="G3891" s="3" t="s">
        <v>1712</v>
      </c>
      <c r="H3891" s="3" t="s">
        <v>14</v>
      </c>
      <c r="I3891" s="3" t="s">
        <v>15</v>
      </c>
      <c r="J3891" s="6">
        <v>28</v>
      </c>
      <c r="K3891" s="6">
        <v>330.9</v>
      </c>
      <c r="L3891" s="3" t="s">
        <v>16</v>
      </c>
      <c r="M3891" s="6">
        <f t="shared" si="60"/>
        <v>9265.1999999999989</v>
      </c>
      <c r="N3891"/>
      <c r="O3891"/>
    </row>
    <row r="3892" spans="1:15" x14ac:dyDescent="0.2">
      <c r="A3892" s="3" t="s">
        <v>13</v>
      </c>
      <c r="B3892" s="3" t="s">
        <v>22</v>
      </c>
      <c r="C3892" s="3" t="s">
        <v>17</v>
      </c>
      <c r="D3892" s="4">
        <v>43531</v>
      </c>
      <c r="E3892" s="5">
        <v>0.53626571759259256</v>
      </c>
      <c r="F3892" s="3" t="s">
        <v>20</v>
      </c>
      <c r="G3892" s="3" t="s">
        <v>1713</v>
      </c>
      <c r="H3892" s="3" t="s">
        <v>14</v>
      </c>
      <c r="I3892" s="3" t="s">
        <v>15</v>
      </c>
      <c r="J3892" s="6">
        <v>36</v>
      </c>
      <c r="K3892" s="6">
        <v>330.9</v>
      </c>
      <c r="L3892" s="3" t="s">
        <v>16</v>
      </c>
      <c r="M3892" s="6">
        <f t="shared" si="60"/>
        <v>11912.4</v>
      </c>
      <c r="N3892"/>
      <c r="O3892"/>
    </row>
    <row r="3893" spans="1:15" x14ac:dyDescent="0.2">
      <c r="A3893" s="3" t="s">
        <v>13</v>
      </c>
      <c r="B3893" s="3" t="s">
        <v>22</v>
      </c>
      <c r="C3893" s="3" t="s">
        <v>17</v>
      </c>
      <c r="D3893" s="4">
        <v>43531</v>
      </c>
      <c r="E3893" s="5">
        <v>0.53667835648148154</v>
      </c>
      <c r="F3893" s="3" t="s">
        <v>20</v>
      </c>
      <c r="G3893" s="3" t="s">
        <v>1714</v>
      </c>
      <c r="H3893" s="3" t="s">
        <v>14</v>
      </c>
      <c r="I3893" s="3" t="s">
        <v>15</v>
      </c>
      <c r="J3893" s="6">
        <v>68</v>
      </c>
      <c r="K3893" s="6">
        <v>330.7</v>
      </c>
      <c r="L3893" s="3" t="s">
        <v>16</v>
      </c>
      <c r="M3893" s="6">
        <f t="shared" si="60"/>
        <v>22487.599999999999</v>
      </c>
      <c r="N3893"/>
      <c r="O3893"/>
    </row>
    <row r="3894" spans="1:15" x14ac:dyDescent="0.2">
      <c r="A3894" s="3" t="s">
        <v>13</v>
      </c>
      <c r="B3894" s="3" t="s">
        <v>22</v>
      </c>
      <c r="C3894" s="3" t="s">
        <v>17</v>
      </c>
      <c r="D3894" s="4">
        <v>43531</v>
      </c>
      <c r="E3894" s="5">
        <v>0.53884770833333329</v>
      </c>
      <c r="F3894" s="3" t="s">
        <v>20</v>
      </c>
      <c r="G3894" s="3" t="s">
        <v>1715</v>
      </c>
      <c r="H3894" s="3" t="s">
        <v>14</v>
      </c>
      <c r="I3894" s="3" t="s">
        <v>15</v>
      </c>
      <c r="J3894" s="6">
        <v>45</v>
      </c>
      <c r="K3894" s="6">
        <v>330.1</v>
      </c>
      <c r="L3894" s="3" t="s">
        <v>16</v>
      </c>
      <c r="M3894" s="6">
        <f t="shared" si="60"/>
        <v>14854.500000000002</v>
      </c>
      <c r="N3894"/>
      <c r="O3894"/>
    </row>
    <row r="3895" spans="1:15" x14ac:dyDescent="0.2">
      <c r="A3895" s="3" t="s">
        <v>13</v>
      </c>
      <c r="B3895" s="3" t="s">
        <v>22</v>
      </c>
      <c r="C3895" s="3" t="s">
        <v>17</v>
      </c>
      <c r="D3895" s="4">
        <v>43531</v>
      </c>
      <c r="E3895" s="5">
        <v>0.53884770833333329</v>
      </c>
      <c r="F3895" s="3" t="s">
        <v>20</v>
      </c>
      <c r="G3895" s="3" t="s">
        <v>1716</v>
      </c>
      <c r="H3895" s="3" t="s">
        <v>14</v>
      </c>
      <c r="I3895" s="3" t="s">
        <v>15</v>
      </c>
      <c r="J3895" s="6">
        <v>45</v>
      </c>
      <c r="K3895" s="6">
        <v>330.1</v>
      </c>
      <c r="L3895" s="3" t="s">
        <v>16</v>
      </c>
      <c r="M3895" s="6">
        <f t="shared" si="60"/>
        <v>14854.500000000002</v>
      </c>
      <c r="N3895"/>
      <c r="O3895"/>
    </row>
    <row r="3896" spans="1:15" x14ac:dyDescent="0.2">
      <c r="A3896" s="3" t="s">
        <v>13</v>
      </c>
      <c r="B3896" s="3" t="s">
        <v>22</v>
      </c>
      <c r="C3896" s="3" t="s">
        <v>17</v>
      </c>
      <c r="D3896" s="4">
        <v>43531</v>
      </c>
      <c r="E3896" s="5">
        <v>0.53884782407407406</v>
      </c>
      <c r="F3896" s="3" t="s">
        <v>21</v>
      </c>
      <c r="G3896" s="3" t="s">
        <v>1717</v>
      </c>
      <c r="H3896" s="3" t="s">
        <v>14</v>
      </c>
      <c r="I3896" s="3" t="s">
        <v>15</v>
      </c>
      <c r="J3896" s="6">
        <v>15</v>
      </c>
      <c r="K3896" s="6">
        <v>330.1</v>
      </c>
      <c r="L3896" s="3" t="s">
        <v>16</v>
      </c>
      <c r="M3896" s="6">
        <f t="shared" si="60"/>
        <v>4951.5</v>
      </c>
      <c r="N3896"/>
      <c r="O3896"/>
    </row>
    <row r="3897" spans="1:15" x14ac:dyDescent="0.2">
      <c r="A3897" s="3" t="s">
        <v>13</v>
      </c>
      <c r="B3897" s="3" t="s">
        <v>22</v>
      </c>
      <c r="C3897" s="3" t="s">
        <v>17</v>
      </c>
      <c r="D3897" s="4">
        <v>43531</v>
      </c>
      <c r="E3897" s="5">
        <v>0.53884782407407406</v>
      </c>
      <c r="F3897" s="3" t="s">
        <v>19</v>
      </c>
      <c r="G3897" s="3" t="s">
        <v>1718</v>
      </c>
      <c r="H3897" s="3" t="s">
        <v>14</v>
      </c>
      <c r="I3897" s="3" t="s">
        <v>15</v>
      </c>
      <c r="J3897" s="6">
        <v>15</v>
      </c>
      <c r="K3897" s="6">
        <v>330.1</v>
      </c>
      <c r="L3897" s="3" t="s">
        <v>16</v>
      </c>
      <c r="M3897" s="6">
        <f t="shared" si="60"/>
        <v>4951.5</v>
      </c>
      <c r="N3897"/>
      <c r="O3897"/>
    </row>
    <row r="3898" spans="1:15" x14ac:dyDescent="0.2">
      <c r="A3898" s="3" t="s">
        <v>13</v>
      </c>
      <c r="B3898" s="3" t="s">
        <v>22</v>
      </c>
      <c r="C3898" s="3" t="s">
        <v>17</v>
      </c>
      <c r="D3898" s="4">
        <v>43531</v>
      </c>
      <c r="E3898" s="5">
        <v>0.53884782407407406</v>
      </c>
      <c r="F3898" s="3" t="s">
        <v>19</v>
      </c>
      <c r="G3898" s="3" t="s">
        <v>1719</v>
      </c>
      <c r="H3898" s="3" t="s">
        <v>14</v>
      </c>
      <c r="I3898" s="3" t="s">
        <v>15</v>
      </c>
      <c r="J3898" s="6">
        <v>3</v>
      </c>
      <c r="K3898" s="6">
        <v>330.1</v>
      </c>
      <c r="L3898" s="3" t="s">
        <v>16</v>
      </c>
      <c r="M3898" s="6">
        <f t="shared" si="60"/>
        <v>990.30000000000007</v>
      </c>
      <c r="N3898"/>
      <c r="O3898"/>
    </row>
    <row r="3899" spans="1:15" x14ac:dyDescent="0.2">
      <c r="A3899" s="3" t="s">
        <v>13</v>
      </c>
      <c r="B3899" s="3" t="s">
        <v>22</v>
      </c>
      <c r="C3899" s="3" t="s">
        <v>17</v>
      </c>
      <c r="D3899" s="4">
        <v>43531</v>
      </c>
      <c r="E3899" s="5">
        <v>0.53968106481481481</v>
      </c>
      <c r="F3899" s="3" t="s">
        <v>20</v>
      </c>
      <c r="G3899" s="3" t="s">
        <v>1720</v>
      </c>
      <c r="H3899" s="3" t="s">
        <v>14</v>
      </c>
      <c r="I3899" s="3" t="s">
        <v>15</v>
      </c>
      <c r="J3899" s="6">
        <v>90</v>
      </c>
      <c r="K3899" s="6">
        <v>330.5</v>
      </c>
      <c r="L3899" s="3" t="s">
        <v>16</v>
      </c>
      <c r="M3899" s="6">
        <f t="shared" si="60"/>
        <v>29745</v>
      </c>
      <c r="N3899"/>
      <c r="O3899"/>
    </row>
    <row r="3900" spans="1:15" x14ac:dyDescent="0.2">
      <c r="A3900" s="3" t="s">
        <v>13</v>
      </c>
      <c r="B3900" s="3" t="s">
        <v>22</v>
      </c>
      <c r="C3900" s="3" t="s">
        <v>17</v>
      </c>
      <c r="D3900" s="4">
        <v>43531</v>
      </c>
      <c r="E3900" s="5">
        <v>0.5403634259259259</v>
      </c>
      <c r="F3900" s="3" t="s">
        <v>20</v>
      </c>
      <c r="G3900" s="3" t="s">
        <v>1721</v>
      </c>
      <c r="H3900" s="3" t="s">
        <v>14</v>
      </c>
      <c r="I3900" s="3" t="s">
        <v>15</v>
      </c>
      <c r="J3900" s="6">
        <v>60</v>
      </c>
      <c r="K3900" s="6">
        <v>330.2</v>
      </c>
      <c r="L3900" s="3" t="s">
        <v>16</v>
      </c>
      <c r="M3900" s="6">
        <f t="shared" si="60"/>
        <v>19812</v>
      </c>
      <c r="N3900"/>
      <c r="O3900"/>
    </row>
    <row r="3901" spans="1:15" x14ac:dyDescent="0.2">
      <c r="A3901" s="3" t="s">
        <v>13</v>
      </c>
      <c r="B3901" s="3" t="s">
        <v>22</v>
      </c>
      <c r="C3901" s="3" t="s">
        <v>17</v>
      </c>
      <c r="D3901" s="4">
        <v>43531</v>
      </c>
      <c r="E3901" s="5">
        <v>0.54116988425925927</v>
      </c>
      <c r="F3901" s="3" t="s">
        <v>19</v>
      </c>
      <c r="G3901" s="3" t="s">
        <v>1722</v>
      </c>
      <c r="H3901" s="3" t="s">
        <v>14</v>
      </c>
      <c r="I3901" s="3" t="s">
        <v>15</v>
      </c>
      <c r="J3901" s="6">
        <v>13</v>
      </c>
      <c r="K3901" s="6">
        <v>330</v>
      </c>
      <c r="L3901" s="3" t="s">
        <v>16</v>
      </c>
      <c r="M3901" s="6">
        <f t="shared" si="60"/>
        <v>4290</v>
      </c>
      <c r="N3901"/>
      <c r="O3901"/>
    </row>
    <row r="3902" spans="1:15" x14ac:dyDescent="0.2">
      <c r="A3902" s="3" t="s">
        <v>13</v>
      </c>
      <c r="B3902" s="3" t="s">
        <v>22</v>
      </c>
      <c r="C3902" s="3" t="s">
        <v>17</v>
      </c>
      <c r="D3902" s="4">
        <v>43531</v>
      </c>
      <c r="E3902" s="5">
        <v>0.5411699884259259</v>
      </c>
      <c r="F3902" s="3" t="s">
        <v>20</v>
      </c>
      <c r="G3902" s="3" t="s">
        <v>1723</v>
      </c>
      <c r="H3902" s="3" t="s">
        <v>14</v>
      </c>
      <c r="I3902" s="3" t="s">
        <v>15</v>
      </c>
      <c r="J3902" s="6">
        <v>40</v>
      </c>
      <c r="K3902" s="6">
        <v>330</v>
      </c>
      <c r="L3902" s="3" t="s">
        <v>16</v>
      </c>
      <c r="M3902" s="6">
        <f t="shared" si="60"/>
        <v>13200</v>
      </c>
      <c r="N3902"/>
      <c r="O3902"/>
    </row>
    <row r="3903" spans="1:15" x14ac:dyDescent="0.2">
      <c r="A3903" s="3" t="s">
        <v>13</v>
      </c>
      <c r="B3903" s="3" t="s">
        <v>22</v>
      </c>
      <c r="C3903" s="3" t="s">
        <v>17</v>
      </c>
      <c r="D3903" s="4">
        <v>43531</v>
      </c>
      <c r="E3903" s="5">
        <v>0.54157070601851853</v>
      </c>
      <c r="F3903" s="3" t="s">
        <v>20</v>
      </c>
      <c r="G3903" s="3" t="s">
        <v>1724</v>
      </c>
      <c r="H3903" s="3" t="s">
        <v>14</v>
      </c>
      <c r="I3903" s="3" t="s">
        <v>15</v>
      </c>
      <c r="J3903" s="6">
        <v>45</v>
      </c>
      <c r="K3903" s="6">
        <v>330</v>
      </c>
      <c r="L3903" s="3" t="s">
        <v>16</v>
      </c>
      <c r="M3903" s="6">
        <f t="shared" si="60"/>
        <v>14850</v>
      </c>
      <c r="N3903"/>
      <c r="O3903"/>
    </row>
    <row r="3904" spans="1:15" x14ac:dyDescent="0.2">
      <c r="A3904" s="3" t="s">
        <v>13</v>
      </c>
      <c r="B3904" s="3" t="s">
        <v>22</v>
      </c>
      <c r="C3904" s="3" t="s">
        <v>17</v>
      </c>
      <c r="D3904" s="4">
        <v>43531</v>
      </c>
      <c r="E3904" s="5">
        <v>0.5415708217592593</v>
      </c>
      <c r="F3904" s="3" t="s">
        <v>19</v>
      </c>
      <c r="G3904" s="3" t="s">
        <v>1725</v>
      </c>
      <c r="H3904" s="3" t="s">
        <v>14</v>
      </c>
      <c r="I3904" s="3" t="s">
        <v>15</v>
      </c>
      <c r="J3904" s="6">
        <v>15</v>
      </c>
      <c r="K3904" s="6">
        <v>330</v>
      </c>
      <c r="L3904" s="3" t="s">
        <v>16</v>
      </c>
      <c r="M3904" s="6">
        <f t="shared" si="60"/>
        <v>4950</v>
      </c>
      <c r="N3904"/>
      <c r="O3904"/>
    </row>
    <row r="3905" spans="1:15" x14ac:dyDescent="0.2">
      <c r="A3905" s="3" t="s">
        <v>13</v>
      </c>
      <c r="B3905" s="3" t="s">
        <v>22</v>
      </c>
      <c r="C3905" s="3" t="s">
        <v>17</v>
      </c>
      <c r="D3905" s="4">
        <v>43531</v>
      </c>
      <c r="E3905" s="5">
        <v>0.54498200231481475</v>
      </c>
      <c r="F3905" s="3" t="s">
        <v>20</v>
      </c>
      <c r="G3905" s="3" t="s">
        <v>1726</v>
      </c>
      <c r="H3905" s="3" t="s">
        <v>14</v>
      </c>
      <c r="I3905" s="3" t="s">
        <v>15</v>
      </c>
      <c r="J3905" s="6">
        <v>44</v>
      </c>
      <c r="K3905" s="6">
        <v>330.5</v>
      </c>
      <c r="L3905" s="3" t="s">
        <v>16</v>
      </c>
      <c r="M3905" s="6">
        <f t="shared" si="60"/>
        <v>14542</v>
      </c>
      <c r="N3905"/>
      <c r="O3905"/>
    </row>
    <row r="3906" spans="1:15" x14ac:dyDescent="0.2">
      <c r="A3906" s="3" t="s">
        <v>13</v>
      </c>
      <c r="B3906" s="3" t="s">
        <v>22</v>
      </c>
      <c r="C3906" s="3" t="s">
        <v>17</v>
      </c>
      <c r="D3906" s="4">
        <v>43531</v>
      </c>
      <c r="E3906" s="5">
        <v>0.54498211805555552</v>
      </c>
      <c r="F3906" s="3" t="s">
        <v>21</v>
      </c>
      <c r="G3906" s="3" t="s">
        <v>1727</v>
      </c>
      <c r="H3906" s="3" t="s">
        <v>14</v>
      </c>
      <c r="I3906" s="3" t="s">
        <v>15</v>
      </c>
      <c r="J3906" s="6">
        <v>1</v>
      </c>
      <c r="K3906" s="6">
        <v>330.5</v>
      </c>
      <c r="L3906" s="3" t="s">
        <v>16</v>
      </c>
      <c r="M3906" s="6">
        <f t="shared" ref="M3906:M3969" si="61">J3906*K3906</f>
        <v>330.5</v>
      </c>
      <c r="N3906"/>
      <c r="O3906"/>
    </row>
    <row r="3907" spans="1:15" x14ac:dyDescent="0.2">
      <c r="A3907" s="3" t="s">
        <v>13</v>
      </c>
      <c r="B3907" s="3" t="s">
        <v>22</v>
      </c>
      <c r="C3907" s="3" t="s">
        <v>17</v>
      </c>
      <c r="D3907" s="4">
        <v>43531</v>
      </c>
      <c r="E3907" s="5">
        <v>0.54559038194444442</v>
      </c>
      <c r="F3907" s="3" t="s">
        <v>21</v>
      </c>
      <c r="G3907" s="3" t="s">
        <v>1728</v>
      </c>
      <c r="H3907" s="3" t="s">
        <v>14</v>
      </c>
      <c r="I3907" s="3" t="s">
        <v>15</v>
      </c>
      <c r="J3907" s="6">
        <v>36</v>
      </c>
      <c r="K3907" s="6">
        <v>330.8</v>
      </c>
      <c r="L3907" s="3" t="s">
        <v>16</v>
      </c>
      <c r="M3907" s="6">
        <f t="shared" si="61"/>
        <v>11908.800000000001</v>
      </c>
      <c r="N3907"/>
      <c r="O3907"/>
    </row>
    <row r="3908" spans="1:15" x14ac:dyDescent="0.2">
      <c r="A3908" s="3" t="s">
        <v>13</v>
      </c>
      <c r="B3908" s="3" t="s">
        <v>22</v>
      </c>
      <c r="C3908" s="3" t="s">
        <v>17</v>
      </c>
      <c r="D3908" s="4">
        <v>43531</v>
      </c>
      <c r="E3908" s="5">
        <v>0.54559038194444442</v>
      </c>
      <c r="F3908" s="3" t="s">
        <v>18</v>
      </c>
      <c r="G3908" s="3" t="s">
        <v>1729</v>
      </c>
      <c r="H3908" s="3" t="s">
        <v>14</v>
      </c>
      <c r="I3908" s="3" t="s">
        <v>15</v>
      </c>
      <c r="J3908" s="6">
        <v>43</v>
      </c>
      <c r="K3908" s="6">
        <v>330.8</v>
      </c>
      <c r="L3908" s="3" t="s">
        <v>16</v>
      </c>
      <c r="M3908" s="6">
        <f t="shared" si="61"/>
        <v>14224.4</v>
      </c>
      <c r="N3908"/>
      <c r="O3908"/>
    </row>
    <row r="3909" spans="1:15" x14ac:dyDescent="0.2">
      <c r="A3909" s="3" t="s">
        <v>13</v>
      </c>
      <c r="B3909" s="3" t="s">
        <v>22</v>
      </c>
      <c r="C3909" s="3" t="s">
        <v>17</v>
      </c>
      <c r="D3909" s="4">
        <v>43531</v>
      </c>
      <c r="E3909" s="5">
        <v>0.54608930555555557</v>
      </c>
      <c r="F3909" s="3" t="s">
        <v>20</v>
      </c>
      <c r="G3909" s="3" t="s">
        <v>1730</v>
      </c>
      <c r="H3909" s="3" t="s">
        <v>14</v>
      </c>
      <c r="I3909" s="3" t="s">
        <v>15</v>
      </c>
      <c r="J3909" s="6">
        <v>45</v>
      </c>
      <c r="K3909" s="6">
        <v>330.7</v>
      </c>
      <c r="L3909" s="3" t="s">
        <v>16</v>
      </c>
      <c r="M3909" s="6">
        <f t="shared" si="61"/>
        <v>14881.5</v>
      </c>
      <c r="N3909"/>
      <c r="O3909"/>
    </row>
    <row r="3910" spans="1:15" x14ac:dyDescent="0.2">
      <c r="A3910" s="3" t="s">
        <v>13</v>
      </c>
      <c r="B3910" s="3" t="s">
        <v>22</v>
      </c>
      <c r="C3910" s="3" t="s">
        <v>17</v>
      </c>
      <c r="D3910" s="4">
        <v>43531</v>
      </c>
      <c r="E3910" s="5">
        <v>0.54608930555555557</v>
      </c>
      <c r="F3910" s="3" t="s">
        <v>20</v>
      </c>
      <c r="G3910" s="3" t="s">
        <v>1731</v>
      </c>
      <c r="H3910" s="3" t="s">
        <v>14</v>
      </c>
      <c r="I3910" s="3" t="s">
        <v>15</v>
      </c>
      <c r="J3910" s="6">
        <v>8</v>
      </c>
      <c r="K3910" s="6">
        <v>330.7</v>
      </c>
      <c r="L3910" s="3" t="s">
        <v>16</v>
      </c>
      <c r="M3910" s="6">
        <f t="shared" si="61"/>
        <v>2645.6</v>
      </c>
      <c r="N3910"/>
      <c r="O3910"/>
    </row>
    <row r="3911" spans="1:15" x14ac:dyDescent="0.2">
      <c r="A3911" s="3" t="s">
        <v>13</v>
      </c>
      <c r="B3911" s="3" t="s">
        <v>22</v>
      </c>
      <c r="C3911" s="3" t="s">
        <v>17</v>
      </c>
      <c r="D3911" s="4">
        <v>43531</v>
      </c>
      <c r="E3911" s="5">
        <v>0.54608930555555557</v>
      </c>
      <c r="F3911" s="3" t="s">
        <v>19</v>
      </c>
      <c r="G3911" s="3" t="s">
        <v>1732</v>
      </c>
      <c r="H3911" s="3" t="s">
        <v>14</v>
      </c>
      <c r="I3911" s="3" t="s">
        <v>15</v>
      </c>
      <c r="J3911" s="6">
        <v>17</v>
      </c>
      <c r="K3911" s="6">
        <v>330.7</v>
      </c>
      <c r="L3911" s="3" t="s">
        <v>16</v>
      </c>
      <c r="M3911" s="6">
        <f t="shared" si="61"/>
        <v>5621.9</v>
      </c>
      <c r="N3911"/>
      <c r="O3911"/>
    </row>
    <row r="3912" spans="1:15" x14ac:dyDescent="0.2">
      <c r="A3912" s="3" t="s">
        <v>13</v>
      </c>
      <c r="B3912" s="3" t="s">
        <v>22</v>
      </c>
      <c r="C3912" s="3" t="s">
        <v>17</v>
      </c>
      <c r="D3912" s="4">
        <v>43531</v>
      </c>
      <c r="E3912" s="5">
        <v>0.54670653935185187</v>
      </c>
      <c r="F3912" s="3" t="s">
        <v>20</v>
      </c>
      <c r="G3912" s="3" t="s">
        <v>1733</v>
      </c>
      <c r="H3912" s="3" t="s">
        <v>14</v>
      </c>
      <c r="I3912" s="3" t="s">
        <v>15</v>
      </c>
      <c r="J3912" s="6">
        <v>22</v>
      </c>
      <c r="K3912" s="6">
        <v>330.4</v>
      </c>
      <c r="L3912" s="3" t="s">
        <v>16</v>
      </c>
      <c r="M3912" s="6">
        <f t="shared" si="61"/>
        <v>7268.7999999999993</v>
      </c>
      <c r="N3912"/>
      <c r="O3912"/>
    </row>
    <row r="3913" spans="1:15" x14ac:dyDescent="0.2">
      <c r="A3913" s="3" t="s">
        <v>13</v>
      </c>
      <c r="B3913" s="3" t="s">
        <v>22</v>
      </c>
      <c r="C3913" s="3" t="s">
        <v>17</v>
      </c>
      <c r="D3913" s="4">
        <v>43531</v>
      </c>
      <c r="E3913" s="5">
        <v>0.54670653935185187</v>
      </c>
      <c r="F3913" s="3" t="s">
        <v>20</v>
      </c>
      <c r="G3913" s="3" t="s">
        <v>1734</v>
      </c>
      <c r="H3913" s="3" t="s">
        <v>14</v>
      </c>
      <c r="I3913" s="3" t="s">
        <v>15</v>
      </c>
      <c r="J3913" s="6">
        <v>101</v>
      </c>
      <c r="K3913" s="6">
        <v>330.4</v>
      </c>
      <c r="L3913" s="3" t="s">
        <v>16</v>
      </c>
      <c r="M3913" s="6">
        <f t="shared" si="61"/>
        <v>33370.399999999994</v>
      </c>
      <c r="N3913"/>
      <c r="O3913"/>
    </row>
    <row r="3914" spans="1:15" x14ac:dyDescent="0.2">
      <c r="A3914" s="3" t="s">
        <v>13</v>
      </c>
      <c r="B3914" s="3" t="s">
        <v>22</v>
      </c>
      <c r="C3914" s="3" t="s">
        <v>17</v>
      </c>
      <c r="D3914" s="4">
        <v>43531</v>
      </c>
      <c r="E3914" s="5">
        <v>0.54670665509259264</v>
      </c>
      <c r="F3914" s="3" t="s">
        <v>21</v>
      </c>
      <c r="G3914" s="3" t="s">
        <v>1735</v>
      </c>
      <c r="H3914" s="3" t="s">
        <v>14</v>
      </c>
      <c r="I3914" s="3" t="s">
        <v>15</v>
      </c>
      <c r="J3914" s="6">
        <v>41</v>
      </c>
      <c r="K3914" s="6">
        <v>330.4</v>
      </c>
      <c r="L3914" s="3" t="s">
        <v>16</v>
      </c>
      <c r="M3914" s="6">
        <f t="shared" si="61"/>
        <v>13546.4</v>
      </c>
      <c r="N3914"/>
      <c r="O3914"/>
    </row>
    <row r="3915" spans="1:15" x14ac:dyDescent="0.2">
      <c r="A3915" s="3" t="s">
        <v>13</v>
      </c>
      <c r="B3915" s="3" t="s">
        <v>22</v>
      </c>
      <c r="C3915" s="3" t="s">
        <v>17</v>
      </c>
      <c r="D3915" s="4">
        <v>43531</v>
      </c>
      <c r="E3915" s="5">
        <v>0.54670665509259264</v>
      </c>
      <c r="F3915" s="3" t="s">
        <v>18</v>
      </c>
      <c r="G3915" s="3" t="s">
        <v>1736</v>
      </c>
      <c r="H3915" s="3" t="s">
        <v>14</v>
      </c>
      <c r="I3915" s="3" t="s">
        <v>15</v>
      </c>
      <c r="J3915" s="6">
        <v>1</v>
      </c>
      <c r="K3915" s="6">
        <v>330.4</v>
      </c>
      <c r="L3915" s="3" t="s">
        <v>16</v>
      </c>
      <c r="M3915" s="6">
        <f t="shared" si="61"/>
        <v>330.4</v>
      </c>
      <c r="N3915"/>
      <c r="O3915"/>
    </row>
    <row r="3916" spans="1:15" x14ac:dyDescent="0.2">
      <c r="A3916" s="3" t="s">
        <v>13</v>
      </c>
      <c r="B3916" s="3" t="s">
        <v>22</v>
      </c>
      <c r="C3916" s="3" t="s">
        <v>17</v>
      </c>
      <c r="D3916" s="4">
        <v>43531</v>
      </c>
      <c r="E3916" s="5">
        <v>0.54918693287037035</v>
      </c>
      <c r="F3916" s="3" t="s">
        <v>19</v>
      </c>
      <c r="G3916" s="3" t="s">
        <v>1737</v>
      </c>
      <c r="H3916" s="3" t="s">
        <v>14</v>
      </c>
      <c r="I3916" s="3" t="s">
        <v>15</v>
      </c>
      <c r="J3916" s="6">
        <v>117</v>
      </c>
      <c r="K3916" s="6">
        <v>332.2</v>
      </c>
      <c r="L3916" s="3" t="s">
        <v>16</v>
      </c>
      <c r="M3916" s="6">
        <f t="shared" si="61"/>
        <v>38867.4</v>
      </c>
      <c r="N3916"/>
      <c r="O3916"/>
    </row>
    <row r="3917" spans="1:15" x14ac:dyDescent="0.2">
      <c r="A3917" s="3" t="s">
        <v>13</v>
      </c>
      <c r="B3917" s="3" t="s">
        <v>22</v>
      </c>
      <c r="C3917" s="3" t="s">
        <v>17</v>
      </c>
      <c r="D3917" s="4">
        <v>43531</v>
      </c>
      <c r="E3917" s="5">
        <v>0.54993903935185184</v>
      </c>
      <c r="F3917" s="3" t="s">
        <v>18</v>
      </c>
      <c r="G3917" s="3" t="s">
        <v>1738</v>
      </c>
      <c r="H3917" s="3" t="s">
        <v>14</v>
      </c>
      <c r="I3917" s="3" t="s">
        <v>15</v>
      </c>
      <c r="J3917" s="6">
        <v>18</v>
      </c>
      <c r="K3917" s="6">
        <v>332.4</v>
      </c>
      <c r="L3917" s="3" t="s">
        <v>16</v>
      </c>
      <c r="M3917" s="6">
        <f t="shared" si="61"/>
        <v>5983.2</v>
      </c>
      <c r="N3917"/>
      <c r="O3917"/>
    </row>
    <row r="3918" spans="1:15" x14ac:dyDescent="0.2">
      <c r="A3918" s="3" t="s">
        <v>13</v>
      </c>
      <c r="B3918" s="3" t="s">
        <v>22</v>
      </c>
      <c r="C3918" s="3" t="s">
        <v>17</v>
      </c>
      <c r="D3918" s="4">
        <v>43531</v>
      </c>
      <c r="E3918" s="5">
        <v>0.54993909722222223</v>
      </c>
      <c r="F3918" s="3" t="s">
        <v>20</v>
      </c>
      <c r="G3918" s="3" t="s">
        <v>1739</v>
      </c>
      <c r="H3918" s="3" t="s">
        <v>14</v>
      </c>
      <c r="I3918" s="3" t="s">
        <v>15</v>
      </c>
      <c r="J3918" s="6">
        <v>39</v>
      </c>
      <c r="K3918" s="6">
        <v>332.4</v>
      </c>
      <c r="L3918" s="3" t="s">
        <v>16</v>
      </c>
      <c r="M3918" s="6">
        <f t="shared" si="61"/>
        <v>12963.599999999999</v>
      </c>
      <c r="N3918"/>
      <c r="O3918"/>
    </row>
    <row r="3919" spans="1:15" x14ac:dyDescent="0.2">
      <c r="A3919" s="3" t="s">
        <v>13</v>
      </c>
      <c r="B3919" s="3" t="s">
        <v>22</v>
      </c>
      <c r="C3919" s="3" t="s">
        <v>17</v>
      </c>
      <c r="D3919" s="4">
        <v>43531</v>
      </c>
      <c r="E3919" s="5">
        <v>0.549939212962963</v>
      </c>
      <c r="F3919" s="3" t="s">
        <v>19</v>
      </c>
      <c r="G3919" s="3" t="s">
        <v>1740</v>
      </c>
      <c r="H3919" s="3" t="s">
        <v>14</v>
      </c>
      <c r="I3919" s="3" t="s">
        <v>15</v>
      </c>
      <c r="J3919" s="6">
        <v>18</v>
      </c>
      <c r="K3919" s="6">
        <v>332.4</v>
      </c>
      <c r="L3919" s="3" t="s">
        <v>16</v>
      </c>
      <c r="M3919" s="6">
        <f t="shared" si="61"/>
        <v>5983.2</v>
      </c>
      <c r="N3919"/>
      <c r="O3919"/>
    </row>
    <row r="3920" spans="1:15" x14ac:dyDescent="0.2">
      <c r="A3920" s="3" t="s">
        <v>13</v>
      </c>
      <c r="B3920" s="3" t="s">
        <v>22</v>
      </c>
      <c r="C3920" s="3" t="s">
        <v>17</v>
      </c>
      <c r="D3920" s="4">
        <v>43531</v>
      </c>
      <c r="E3920" s="5">
        <v>0.55123232638888886</v>
      </c>
      <c r="F3920" s="3" t="s">
        <v>19</v>
      </c>
      <c r="G3920" s="3" t="s">
        <v>1741</v>
      </c>
      <c r="H3920" s="3" t="s">
        <v>14</v>
      </c>
      <c r="I3920" s="3" t="s">
        <v>15</v>
      </c>
      <c r="J3920" s="6">
        <v>49</v>
      </c>
      <c r="K3920" s="6">
        <v>333</v>
      </c>
      <c r="L3920" s="3" t="s">
        <v>16</v>
      </c>
      <c r="M3920" s="6">
        <f t="shared" si="61"/>
        <v>16317</v>
      </c>
      <c r="N3920"/>
      <c r="O3920"/>
    </row>
    <row r="3921" spans="1:15" x14ac:dyDescent="0.2">
      <c r="A3921" s="3" t="s">
        <v>13</v>
      </c>
      <c r="B3921" s="3" t="s">
        <v>22</v>
      </c>
      <c r="C3921" s="3" t="s">
        <v>17</v>
      </c>
      <c r="D3921" s="4">
        <v>43531</v>
      </c>
      <c r="E3921" s="5">
        <v>0.55123258101851846</v>
      </c>
      <c r="F3921" s="3" t="s">
        <v>19</v>
      </c>
      <c r="G3921" s="3" t="s">
        <v>1742</v>
      </c>
      <c r="H3921" s="3" t="s">
        <v>14</v>
      </c>
      <c r="I3921" s="3" t="s">
        <v>15</v>
      </c>
      <c r="J3921" s="6">
        <v>37</v>
      </c>
      <c r="K3921" s="6">
        <v>333</v>
      </c>
      <c r="L3921" s="3" t="s">
        <v>16</v>
      </c>
      <c r="M3921" s="6">
        <f t="shared" si="61"/>
        <v>12321</v>
      </c>
      <c r="N3921"/>
      <c r="O3921"/>
    </row>
    <row r="3922" spans="1:15" x14ac:dyDescent="0.2">
      <c r="A3922" s="3" t="s">
        <v>13</v>
      </c>
      <c r="B3922" s="3" t="s">
        <v>22</v>
      </c>
      <c r="C3922" s="3" t="s">
        <v>17</v>
      </c>
      <c r="D3922" s="4">
        <v>43531</v>
      </c>
      <c r="E3922" s="5">
        <v>0.55123258101851846</v>
      </c>
      <c r="F3922" s="3" t="s">
        <v>18</v>
      </c>
      <c r="G3922" s="3" t="s">
        <v>1743</v>
      </c>
      <c r="H3922" s="3" t="s">
        <v>14</v>
      </c>
      <c r="I3922" s="3" t="s">
        <v>15</v>
      </c>
      <c r="J3922" s="6">
        <v>2</v>
      </c>
      <c r="K3922" s="6">
        <v>333</v>
      </c>
      <c r="L3922" s="3" t="s">
        <v>16</v>
      </c>
      <c r="M3922" s="6">
        <f t="shared" si="61"/>
        <v>666</v>
      </c>
      <c r="N3922"/>
      <c r="O3922"/>
    </row>
    <row r="3923" spans="1:15" x14ac:dyDescent="0.2">
      <c r="A3923" s="3" t="s">
        <v>13</v>
      </c>
      <c r="B3923" s="3" t="s">
        <v>22</v>
      </c>
      <c r="C3923" s="3" t="s">
        <v>17</v>
      </c>
      <c r="D3923" s="4">
        <v>43531</v>
      </c>
      <c r="E3923" s="5">
        <v>0.55123273148148144</v>
      </c>
      <c r="F3923" s="3" t="s">
        <v>20</v>
      </c>
      <c r="G3923" s="3" t="s">
        <v>1744</v>
      </c>
      <c r="H3923" s="3" t="s">
        <v>14</v>
      </c>
      <c r="I3923" s="3" t="s">
        <v>15</v>
      </c>
      <c r="J3923" s="6">
        <v>50</v>
      </c>
      <c r="K3923" s="6">
        <v>333</v>
      </c>
      <c r="L3923" s="3" t="s">
        <v>16</v>
      </c>
      <c r="M3923" s="6">
        <f t="shared" si="61"/>
        <v>16650</v>
      </c>
      <c r="N3923"/>
      <c r="O3923"/>
    </row>
    <row r="3924" spans="1:15" x14ac:dyDescent="0.2">
      <c r="A3924" s="3" t="s">
        <v>13</v>
      </c>
      <c r="B3924" s="3" t="s">
        <v>22</v>
      </c>
      <c r="C3924" s="3" t="s">
        <v>17</v>
      </c>
      <c r="D3924" s="4">
        <v>43531</v>
      </c>
      <c r="E3924" s="5">
        <v>0.55123333333333335</v>
      </c>
      <c r="F3924" s="3" t="s">
        <v>19</v>
      </c>
      <c r="G3924" s="3" t="s">
        <v>1745</v>
      </c>
      <c r="H3924" s="3" t="s">
        <v>14</v>
      </c>
      <c r="I3924" s="3" t="s">
        <v>15</v>
      </c>
      <c r="J3924" s="6">
        <v>11</v>
      </c>
      <c r="K3924" s="6">
        <v>332.9</v>
      </c>
      <c r="L3924" s="3" t="s">
        <v>16</v>
      </c>
      <c r="M3924" s="6">
        <f t="shared" si="61"/>
        <v>3661.8999999999996</v>
      </c>
      <c r="N3924"/>
      <c r="O3924"/>
    </row>
    <row r="3925" spans="1:15" x14ac:dyDescent="0.2">
      <c r="A3925" s="3" t="s">
        <v>13</v>
      </c>
      <c r="B3925" s="3" t="s">
        <v>22</v>
      </c>
      <c r="C3925" s="3" t="s">
        <v>17</v>
      </c>
      <c r="D3925" s="4">
        <v>43531</v>
      </c>
      <c r="E3925" s="5">
        <v>0.5512335416666666</v>
      </c>
      <c r="F3925" s="3" t="s">
        <v>19</v>
      </c>
      <c r="G3925" s="3" t="s">
        <v>1746</v>
      </c>
      <c r="H3925" s="3" t="s">
        <v>14</v>
      </c>
      <c r="I3925" s="3" t="s">
        <v>15</v>
      </c>
      <c r="J3925" s="6">
        <v>69</v>
      </c>
      <c r="K3925" s="6">
        <v>332.9</v>
      </c>
      <c r="L3925" s="3" t="s">
        <v>16</v>
      </c>
      <c r="M3925" s="6">
        <f t="shared" si="61"/>
        <v>22970.1</v>
      </c>
      <c r="N3925"/>
      <c r="O3925"/>
    </row>
    <row r="3926" spans="1:15" x14ac:dyDescent="0.2">
      <c r="A3926" s="3" t="s">
        <v>13</v>
      </c>
      <c r="B3926" s="3" t="s">
        <v>22</v>
      </c>
      <c r="C3926" s="3" t="s">
        <v>17</v>
      </c>
      <c r="D3926" s="4">
        <v>43531</v>
      </c>
      <c r="E3926" s="5">
        <v>0.55123358796296296</v>
      </c>
      <c r="F3926" s="3" t="s">
        <v>20</v>
      </c>
      <c r="G3926" s="3" t="s">
        <v>1747</v>
      </c>
      <c r="H3926" s="3" t="s">
        <v>14</v>
      </c>
      <c r="I3926" s="3" t="s">
        <v>15</v>
      </c>
      <c r="J3926" s="6">
        <v>83</v>
      </c>
      <c r="K3926" s="6">
        <v>332.9</v>
      </c>
      <c r="L3926" s="3" t="s">
        <v>16</v>
      </c>
      <c r="M3926" s="6">
        <f t="shared" si="61"/>
        <v>27630.699999999997</v>
      </c>
      <c r="N3926"/>
      <c r="O3926"/>
    </row>
    <row r="3927" spans="1:15" x14ac:dyDescent="0.2">
      <c r="A3927" s="3" t="s">
        <v>13</v>
      </c>
      <c r="B3927" s="3" t="s">
        <v>22</v>
      </c>
      <c r="C3927" s="3" t="s">
        <v>17</v>
      </c>
      <c r="D3927" s="4">
        <v>43531</v>
      </c>
      <c r="E3927" s="5">
        <v>0.55123510416666666</v>
      </c>
      <c r="F3927" s="3" t="s">
        <v>20</v>
      </c>
      <c r="G3927" s="3" t="s">
        <v>1748</v>
      </c>
      <c r="H3927" s="3" t="s">
        <v>14</v>
      </c>
      <c r="I3927" s="3" t="s">
        <v>15</v>
      </c>
      <c r="J3927" s="6">
        <v>45</v>
      </c>
      <c r="K3927" s="6">
        <v>332.6</v>
      </c>
      <c r="L3927" s="3" t="s">
        <v>16</v>
      </c>
      <c r="M3927" s="6">
        <f t="shared" si="61"/>
        <v>14967.000000000002</v>
      </c>
      <c r="N3927"/>
      <c r="O3927"/>
    </row>
    <row r="3928" spans="1:15" x14ac:dyDescent="0.2">
      <c r="A3928" s="3" t="s">
        <v>13</v>
      </c>
      <c r="B3928" s="3" t="s">
        <v>22</v>
      </c>
      <c r="C3928" s="3" t="s">
        <v>17</v>
      </c>
      <c r="D3928" s="4">
        <v>43531</v>
      </c>
      <c r="E3928" s="5">
        <v>0.55318309027777779</v>
      </c>
      <c r="F3928" s="3" t="s">
        <v>21</v>
      </c>
      <c r="G3928" s="3" t="s">
        <v>1749</v>
      </c>
      <c r="H3928" s="3" t="s">
        <v>14</v>
      </c>
      <c r="I3928" s="3" t="s">
        <v>15</v>
      </c>
      <c r="J3928" s="6">
        <v>1</v>
      </c>
      <c r="K3928" s="6">
        <v>331.9</v>
      </c>
      <c r="L3928" s="3" t="s">
        <v>16</v>
      </c>
      <c r="M3928" s="6">
        <f t="shared" si="61"/>
        <v>331.9</v>
      </c>
      <c r="N3928"/>
      <c r="O3928"/>
    </row>
    <row r="3929" spans="1:15" x14ac:dyDescent="0.2">
      <c r="A3929" s="3" t="s">
        <v>13</v>
      </c>
      <c r="B3929" s="3" t="s">
        <v>22</v>
      </c>
      <c r="C3929" s="3" t="s">
        <v>17</v>
      </c>
      <c r="D3929" s="4">
        <v>43531</v>
      </c>
      <c r="E3929" s="5">
        <v>0.55318309027777779</v>
      </c>
      <c r="F3929" s="3" t="s">
        <v>19</v>
      </c>
      <c r="G3929" s="3" t="s">
        <v>1750</v>
      </c>
      <c r="H3929" s="3" t="s">
        <v>14</v>
      </c>
      <c r="I3929" s="3" t="s">
        <v>15</v>
      </c>
      <c r="J3929" s="6">
        <v>3</v>
      </c>
      <c r="K3929" s="6">
        <v>331.9</v>
      </c>
      <c r="L3929" s="3" t="s">
        <v>16</v>
      </c>
      <c r="M3929" s="6">
        <f t="shared" si="61"/>
        <v>995.69999999999993</v>
      </c>
      <c r="N3929"/>
      <c r="O3929"/>
    </row>
    <row r="3930" spans="1:15" x14ac:dyDescent="0.2">
      <c r="A3930" s="3" t="s">
        <v>13</v>
      </c>
      <c r="B3930" s="3" t="s">
        <v>22</v>
      </c>
      <c r="C3930" s="3" t="s">
        <v>17</v>
      </c>
      <c r="D3930" s="4">
        <v>43531</v>
      </c>
      <c r="E3930" s="5">
        <v>0.55318319444444441</v>
      </c>
      <c r="F3930" s="3" t="s">
        <v>20</v>
      </c>
      <c r="G3930" s="3" t="s">
        <v>1751</v>
      </c>
      <c r="H3930" s="3" t="s">
        <v>14</v>
      </c>
      <c r="I3930" s="3" t="s">
        <v>15</v>
      </c>
      <c r="J3930" s="6">
        <v>10</v>
      </c>
      <c r="K3930" s="6">
        <v>331.9</v>
      </c>
      <c r="L3930" s="3" t="s">
        <v>16</v>
      </c>
      <c r="M3930" s="6">
        <f t="shared" si="61"/>
        <v>3319</v>
      </c>
      <c r="N3930"/>
      <c r="O3930"/>
    </row>
    <row r="3931" spans="1:15" x14ac:dyDescent="0.2">
      <c r="A3931" s="3" t="s">
        <v>13</v>
      </c>
      <c r="B3931" s="3" t="s">
        <v>22</v>
      </c>
      <c r="C3931" s="3" t="s">
        <v>17</v>
      </c>
      <c r="D3931" s="4">
        <v>43531</v>
      </c>
      <c r="E3931" s="5">
        <v>0.55318319444444441</v>
      </c>
      <c r="F3931" s="3" t="s">
        <v>20</v>
      </c>
      <c r="G3931" s="3" t="s">
        <v>1752</v>
      </c>
      <c r="H3931" s="3" t="s">
        <v>14</v>
      </c>
      <c r="I3931" s="3" t="s">
        <v>15</v>
      </c>
      <c r="J3931" s="6">
        <v>5</v>
      </c>
      <c r="K3931" s="6">
        <v>331.9</v>
      </c>
      <c r="L3931" s="3" t="s">
        <v>16</v>
      </c>
      <c r="M3931" s="6">
        <f t="shared" si="61"/>
        <v>1659.5</v>
      </c>
      <c r="N3931"/>
      <c r="O3931"/>
    </row>
    <row r="3932" spans="1:15" x14ac:dyDescent="0.2">
      <c r="A3932" s="3" t="s">
        <v>13</v>
      </c>
      <c r="B3932" s="3" t="s">
        <v>22</v>
      </c>
      <c r="C3932" s="3" t="s">
        <v>17</v>
      </c>
      <c r="D3932" s="4">
        <v>43531</v>
      </c>
      <c r="E3932" s="5">
        <v>0.55324728009259261</v>
      </c>
      <c r="F3932" s="3" t="s">
        <v>20</v>
      </c>
      <c r="G3932" s="3" t="s">
        <v>1753</v>
      </c>
      <c r="H3932" s="3" t="s">
        <v>14</v>
      </c>
      <c r="I3932" s="3" t="s">
        <v>15</v>
      </c>
      <c r="J3932" s="6">
        <v>4</v>
      </c>
      <c r="K3932" s="6">
        <v>331.8</v>
      </c>
      <c r="L3932" s="3" t="s">
        <v>16</v>
      </c>
      <c r="M3932" s="6">
        <f t="shared" si="61"/>
        <v>1327.2</v>
      </c>
      <c r="N3932"/>
      <c r="O3932"/>
    </row>
    <row r="3933" spans="1:15" x14ac:dyDescent="0.2">
      <c r="A3933" s="3" t="s">
        <v>13</v>
      </c>
      <c r="B3933" s="3" t="s">
        <v>22</v>
      </c>
      <c r="C3933" s="3" t="s">
        <v>17</v>
      </c>
      <c r="D3933" s="4">
        <v>43531</v>
      </c>
      <c r="E3933" s="5">
        <v>0.55324728009259261</v>
      </c>
      <c r="F3933" s="3" t="s">
        <v>20</v>
      </c>
      <c r="G3933" s="3" t="s">
        <v>1754</v>
      </c>
      <c r="H3933" s="3" t="s">
        <v>14</v>
      </c>
      <c r="I3933" s="3" t="s">
        <v>15</v>
      </c>
      <c r="J3933" s="6">
        <v>6</v>
      </c>
      <c r="K3933" s="6">
        <v>331.7</v>
      </c>
      <c r="L3933" s="3" t="s">
        <v>16</v>
      </c>
      <c r="M3933" s="6">
        <f t="shared" si="61"/>
        <v>1990.1999999999998</v>
      </c>
      <c r="N3933"/>
      <c r="O3933"/>
    </row>
    <row r="3934" spans="1:15" x14ac:dyDescent="0.2">
      <c r="A3934" s="3" t="s">
        <v>13</v>
      </c>
      <c r="B3934" s="3" t="s">
        <v>22</v>
      </c>
      <c r="C3934" s="3" t="s">
        <v>17</v>
      </c>
      <c r="D3934" s="4">
        <v>43531</v>
      </c>
      <c r="E3934" s="5">
        <v>0.55324739583333338</v>
      </c>
      <c r="F3934" s="3" t="s">
        <v>19</v>
      </c>
      <c r="G3934" s="3" t="s">
        <v>1755</v>
      </c>
      <c r="H3934" s="3" t="s">
        <v>14</v>
      </c>
      <c r="I3934" s="3" t="s">
        <v>15</v>
      </c>
      <c r="J3934" s="6">
        <v>5</v>
      </c>
      <c r="K3934" s="6">
        <v>331.8</v>
      </c>
      <c r="L3934" s="3" t="s">
        <v>16</v>
      </c>
      <c r="M3934" s="6">
        <f t="shared" si="61"/>
        <v>1659</v>
      </c>
      <c r="N3934"/>
      <c r="O3934"/>
    </row>
    <row r="3935" spans="1:15" x14ac:dyDescent="0.2">
      <c r="A3935" s="3" t="s">
        <v>13</v>
      </c>
      <c r="B3935" s="3" t="s">
        <v>22</v>
      </c>
      <c r="C3935" s="3" t="s">
        <v>17</v>
      </c>
      <c r="D3935" s="4">
        <v>43531</v>
      </c>
      <c r="E3935" s="5">
        <v>0.55324739583333338</v>
      </c>
      <c r="F3935" s="3" t="s">
        <v>18</v>
      </c>
      <c r="G3935" s="3" t="s">
        <v>1756</v>
      </c>
      <c r="H3935" s="3" t="s">
        <v>14</v>
      </c>
      <c r="I3935" s="3" t="s">
        <v>15</v>
      </c>
      <c r="J3935" s="6">
        <v>8</v>
      </c>
      <c r="K3935" s="6">
        <v>331.8</v>
      </c>
      <c r="L3935" s="3" t="s">
        <v>16</v>
      </c>
      <c r="M3935" s="6">
        <f t="shared" si="61"/>
        <v>2654.4</v>
      </c>
      <c r="N3935"/>
      <c r="O3935"/>
    </row>
    <row r="3936" spans="1:15" x14ac:dyDescent="0.2">
      <c r="A3936" s="3" t="s">
        <v>13</v>
      </c>
      <c r="B3936" s="3" t="s">
        <v>22</v>
      </c>
      <c r="C3936" s="3" t="s">
        <v>17</v>
      </c>
      <c r="D3936" s="4">
        <v>43531</v>
      </c>
      <c r="E3936" s="5">
        <v>0.5548509953703703</v>
      </c>
      <c r="F3936" s="3" t="s">
        <v>21</v>
      </c>
      <c r="G3936" s="3" t="s">
        <v>1757</v>
      </c>
      <c r="H3936" s="3" t="s">
        <v>14</v>
      </c>
      <c r="I3936" s="3" t="s">
        <v>15</v>
      </c>
      <c r="J3936" s="6">
        <v>12</v>
      </c>
      <c r="K3936" s="6">
        <v>331.9</v>
      </c>
      <c r="L3936" s="3" t="s">
        <v>16</v>
      </c>
      <c r="M3936" s="6">
        <f t="shared" si="61"/>
        <v>3982.7999999999997</v>
      </c>
      <c r="N3936"/>
      <c r="O3936"/>
    </row>
    <row r="3937" spans="1:15" x14ac:dyDescent="0.2">
      <c r="A3937" s="3" t="s">
        <v>13</v>
      </c>
      <c r="B3937" s="3" t="s">
        <v>22</v>
      </c>
      <c r="C3937" s="3" t="s">
        <v>17</v>
      </c>
      <c r="D3937" s="4">
        <v>43531</v>
      </c>
      <c r="E3937" s="5">
        <v>0.55645817129629627</v>
      </c>
      <c r="F3937" s="3" t="s">
        <v>19</v>
      </c>
      <c r="G3937" s="3" t="s">
        <v>1758</v>
      </c>
      <c r="H3937" s="3" t="s">
        <v>14</v>
      </c>
      <c r="I3937" s="3" t="s">
        <v>15</v>
      </c>
      <c r="J3937" s="6">
        <v>9</v>
      </c>
      <c r="K3937" s="6">
        <v>331.6</v>
      </c>
      <c r="L3937" s="3" t="s">
        <v>16</v>
      </c>
      <c r="M3937" s="6">
        <f t="shared" si="61"/>
        <v>2984.4</v>
      </c>
      <c r="N3937"/>
      <c r="O3937"/>
    </row>
    <row r="3938" spans="1:15" x14ac:dyDescent="0.2">
      <c r="A3938" s="3" t="s">
        <v>13</v>
      </c>
      <c r="B3938" s="3" t="s">
        <v>22</v>
      </c>
      <c r="C3938" s="3" t="s">
        <v>17</v>
      </c>
      <c r="D3938" s="4">
        <v>43531</v>
      </c>
      <c r="E3938" s="5">
        <v>0.55645817129629627</v>
      </c>
      <c r="F3938" s="3" t="s">
        <v>19</v>
      </c>
      <c r="G3938" s="3" t="s">
        <v>1759</v>
      </c>
      <c r="H3938" s="3" t="s">
        <v>14</v>
      </c>
      <c r="I3938" s="3" t="s">
        <v>15</v>
      </c>
      <c r="J3938" s="6">
        <v>24</v>
      </c>
      <c r="K3938" s="6">
        <v>331.6</v>
      </c>
      <c r="L3938" s="3" t="s">
        <v>16</v>
      </c>
      <c r="M3938" s="6">
        <f t="shared" si="61"/>
        <v>7958.4000000000005</v>
      </c>
      <c r="N3938"/>
      <c r="O3938"/>
    </row>
    <row r="3939" spans="1:15" x14ac:dyDescent="0.2">
      <c r="A3939" s="3" t="s">
        <v>13</v>
      </c>
      <c r="B3939" s="3" t="s">
        <v>22</v>
      </c>
      <c r="C3939" s="3" t="s">
        <v>17</v>
      </c>
      <c r="D3939" s="4">
        <v>43531</v>
      </c>
      <c r="E3939" s="5">
        <v>0.55645817129629627</v>
      </c>
      <c r="F3939" s="3" t="s">
        <v>18</v>
      </c>
      <c r="G3939" s="3" t="s">
        <v>1760</v>
      </c>
      <c r="H3939" s="3" t="s">
        <v>14</v>
      </c>
      <c r="I3939" s="3" t="s">
        <v>15</v>
      </c>
      <c r="J3939" s="6">
        <v>9</v>
      </c>
      <c r="K3939" s="6">
        <v>331.6</v>
      </c>
      <c r="L3939" s="3" t="s">
        <v>16</v>
      </c>
      <c r="M3939" s="6">
        <f t="shared" si="61"/>
        <v>2984.4</v>
      </c>
      <c r="N3939"/>
      <c r="O3939"/>
    </row>
    <row r="3940" spans="1:15" x14ac:dyDescent="0.2">
      <c r="A3940" s="3" t="s">
        <v>13</v>
      </c>
      <c r="B3940" s="3" t="s">
        <v>22</v>
      </c>
      <c r="C3940" s="3" t="s">
        <v>17</v>
      </c>
      <c r="D3940" s="4">
        <v>43531</v>
      </c>
      <c r="E3940" s="5">
        <v>0.55645827546296289</v>
      </c>
      <c r="F3940" s="3" t="s">
        <v>20</v>
      </c>
      <c r="G3940" s="3" t="s">
        <v>1761</v>
      </c>
      <c r="H3940" s="3" t="s">
        <v>14</v>
      </c>
      <c r="I3940" s="3" t="s">
        <v>15</v>
      </c>
      <c r="J3940" s="6">
        <v>19</v>
      </c>
      <c r="K3940" s="6">
        <v>331.6</v>
      </c>
      <c r="L3940" s="3" t="s">
        <v>16</v>
      </c>
      <c r="M3940" s="6">
        <f t="shared" si="61"/>
        <v>6300.4000000000005</v>
      </c>
      <c r="N3940"/>
      <c r="O3940"/>
    </row>
    <row r="3941" spans="1:15" x14ac:dyDescent="0.2">
      <c r="A3941" s="3" t="s">
        <v>13</v>
      </c>
      <c r="B3941" s="3" t="s">
        <v>22</v>
      </c>
      <c r="C3941" s="3" t="s">
        <v>17</v>
      </c>
      <c r="D3941" s="4">
        <v>43531</v>
      </c>
      <c r="E3941" s="5">
        <v>0.55645827546296289</v>
      </c>
      <c r="F3941" s="3" t="s">
        <v>20</v>
      </c>
      <c r="G3941" s="3" t="s">
        <v>1762</v>
      </c>
      <c r="H3941" s="3" t="s">
        <v>14</v>
      </c>
      <c r="I3941" s="3" t="s">
        <v>15</v>
      </c>
      <c r="J3941" s="6">
        <v>26</v>
      </c>
      <c r="K3941" s="6">
        <v>331.6</v>
      </c>
      <c r="L3941" s="3" t="s">
        <v>16</v>
      </c>
      <c r="M3941" s="6">
        <f t="shared" si="61"/>
        <v>8621.6</v>
      </c>
      <c r="N3941"/>
      <c r="O3941"/>
    </row>
    <row r="3942" spans="1:15" x14ac:dyDescent="0.2">
      <c r="A3942" s="3" t="s">
        <v>13</v>
      </c>
      <c r="B3942" s="3" t="s">
        <v>22</v>
      </c>
      <c r="C3942" s="3" t="s">
        <v>17</v>
      </c>
      <c r="D3942" s="4">
        <v>43531</v>
      </c>
      <c r="E3942" s="5">
        <v>0.55645827546296289</v>
      </c>
      <c r="F3942" s="3" t="s">
        <v>20</v>
      </c>
      <c r="G3942" s="3" t="s">
        <v>1763</v>
      </c>
      <c r="H3942" s="3" t="s">
        <v>14</v>
      </c>
      <c r="I3942" s="3" t="s">
        <v>15</v>
      </c>
      <c r="J3942" s="6">
        <v>1</v>
      </c>
      <c r="K3942" s="6">
        <v>331.6</v>
      </c>
      <c r="L3942" s="3" t="s">
        <v>16</v>
      </c>
      <c r="M3942" s="6">
        <f t="shared" si="61"/>
        <v>331.6</v>
      </c>
      <c r="N3942"/>
      <c r="O3942"/>
    </row>
    <row r="3943" spans="1:15" x14ac:dyDescent="0.2">
      <c r="A3943" s="3" t="s">
        <v>13</v>
      </c>
      <c r="B3943" s="3" t="s">
        <v>22</v>
      </c>
      <c r="C3943" s="3" t="s">
        <v>17</v>
      </c>
      <c r="D3943" s="4">
        <v>43531</v>
      </c>
      <c r="E3943" s="5">
        <v>0.55749467592592594</v>
      </c>
      <c r="F3943" s="3" t="s">
        <v>19</v>
      </c>
      <c r="G3943" s="3" t="s">
        <v>1764</v>
      </c>
      <c r="H3943" s="3" t="s">
        <v>14</v>
      </c>
      <c r="I3943" s="3" t="s">
        <v>15</v>
      </c>
      <c r="J3943" s="6">
        <v>20</v>
      </c>
      <c r="K3943" s="6">
        <v>331.4</v>
      </c>
      <c r="L3943" s="3" t="s">
        <v>16</v>
      </c>
      <c r="M3943" s="6">
        <f t="shared" si="61"/>
        <v>6628</v>
      </c>
      <c r="N3943"/>
      <c r="O3943"/>
    </row>
    <row r="3944" spans="1:15" x14ac:dyDescent="0.2">
      <c r="A3944" s="3" t="s">
        <v>13</v>
      </c>
      <c r="B3944" s="3" t="s">
        <v>22</v>
      </c>
      <c r="C3944" s="3" t="s">
        <v>17</v>
      </c>
      <c r="D3944" s="4">
        <v>43531</v>
      </c>
      <c r="E3944" s="5">
        <v>0.55770991898148148</v>
      </c>
      <c r="F3944" s="3" t="s">
        <v>20</v>
      </c>
      <c r="G3944" s="3" t="s">
        <v>1765</v>
      </c>
      <c r="H3944" s="3" t="s">
        <v>14</v>
      </c>
      <c r="I3944" s="3" t="s">
        <v>15</v>
      </c>
      <c r="J3944" s="6">
        <v>60</v>
      </c>
      <c r="K3944" s="6">
        <v>331.4</v>
      </c>
      <c r="L3944" s="3" t="s">
        <v>16</v>
      </c>
      <c r="M3944" s="6">
        <f t="shared" si="61"/>
        <v>19884</v>
      </c>
      <c r="N3944"/>
      <c r="O3944"/>
    </row>
    <row r="3945" spans="1:15" x14ac:dyDescent="0.2">
      <c r="A3945" s="3" t="s">
        <v>13</v>
      </c>
      <c r="B3945" s="3" t="s">
        <v>22</v>
      </c>
      <c r="C3945" s="3" t="s">
        <v>17</v>
      </c>
      <c r="D3945" s="4">
        <v>43531</v>
      </c>
      <c r="E3945" s="5">
        <v>0.55836964120370369</v>
      </c>
      <c r="F3945" s="3" t="s">
        <v>20</v>
      </c>
      <c r="G3945" s="3" t="s">
        <v>1766</v>
      </c>
      <c r="H3945" s="3" t="s">
        <v>14</v>
      </c>
      <c r="I3945" s="3" t="s">
        <v>15</v>
      </c>
      <c r="J3945" s="6">
        <v>42</v>
      </c>
      <c r="K3945" s="6">
        <v>331.4</v>
      </c>
      <c r="L3945" s="3" t="s">
        <v>16</v>
      </c>
      <c r="M3945" s="6">
        <f t="shared" si="61"/>
        <v>13918.8</v>
      </c>
      <c r="N3945"/>
      <c r="O3945"/>
    </row>
    <row r="3946" spans="1:15" x14ac:dyDescent="0.2">
      <c r="A3946" s="3" t="s">
        <v>13</v>
      </c>
      <c r="B3946" s="3" t="s">
        <v>22</v>
      </c>
      <c r="C3946" s="3" t="s">
        <v>17</v>
      </c>
      <c r="D3946" s="4">
        <v>43531</v>
      </c>
      <c r="E3946" s="5">
        <v>0.55836964120370369</v>
      </c>
      <c r="F3946" s="3" t="s">
        <v>19</v>
      </c>
      <c r="G3946" s="3" t="s">
        <v>1767</v>
      </c>
      <c r="H3946" s="3" t="s">
        <v>14</v>
      </c>
      <c r="I3946" s="3" t="s">
        <v>15</v>
      </c>
      <c r="J3946" s="6">
        <v>17</v>
      </c>
      <c r="K3946" s="6">
        <v>331.4</v>
      </c>
      <c r="L3946" s="3" t="s">
        <v>16</v>
      </c>
      <c r="M3946" s="6">
        <f t="shared" si="61"/>
        <v>5633.7999999999993</v>
      </c>
      <c r="N3946"/>
      <c r="O3946"/>
    </row>
    <row r="3947" spans="1:15" x14ac:dyDescent="0.2">
      <c r="A3947" s="3" t="s">
        <v>13</v>
      </c>
      <c r="B3947" s="3" t="s">
        <v>22</v>
      </c>
      <c r="C3947" s="3" t="s">
        <v>17</v>
      </c>
      <c r="D3947" s="4">
        <v>43531</v>
      </c>
      <c r="E3947" s="5">
        <v>0.55909843749999999</v>
      </c>
      <c r="F3947" s="3" t="s">
        <v>21</v>
      </c>
      <c r="G3947" s="3" t="s">
        <v>1768</v>
      </c>
      <c r="H3947" s="3" t="s">
        <v>14</v>
      </c>
      <c r="I3947" s="3" t="s">
        <v>15</v>
      </c>
      <c r="J3947" s="6">
        <v>36</v>
      </c>
      <c r="K3947" s="6">
        <v>331.7</v>
      </c>
      <c r="L3947" s="3" t="s">
        <v>16</v>
      </c>
      <c r="M3947" s="6">
        <f t="shared" si="61"/>
        <v>11941.199999999999</v>
      </c>
      <c r="N3947"/>
      <c r="O3947"/>
    </row>
    <row r="3948" spans="1:15" x14ac:dyDescent="0.2">
      <c r="A3948" s="3" t="s">
        <v>13</v>
      </c>
      <c r="B3948" s="3" t="s">
        <v>22</v>
      </c>
      <c r="C3948" s="3" t="s">
        <v>17</v>
      </c>
      <c r="D3948" s="4">
        <v>43531</v>
      </c>
      <c r="E3948" s="5">
        <v>0.55909843749999999</v>
      </c>
      <c r="F3948" s="3" t="s">
        <v>18</v>
      </c>
      <c r="G3948" s="3" t="s">
        <v>1769</v>
      </c>
      <c r="H3948" s="3" t="s">
        <v>14</v>
      </c>
      <c r="I3948" s="3" t="s">
        <v>15</v>
      </c>
      <c r="J3948" s="6">
        <v>43</v>
      </c>
      <c r="K3948" s="6">
        <v>331.7</v>
      </c>
      <c r="L3948" s="3" t="s">
        <v>16</v>
      </c>
      <c r="M3948" s="6">
        <f t="shared" si="61"/>
        <v>14263.1</v>
      </c>
      <c r="N3948"/>
      <c r="O3948"/>
    </row>
    <row r="3949" spans="1:15" x14ac:dyDescent="0.2">
      <c r="A3949" s="3" t="s">
        <v>13</v>
      </c>
      <c r="B3949" s="3" t="s">
        <v>22</v>
      </c>
      <c r="C3949" s="3" t="s">
        <v>17</v>
      </c>
      <c r="D3949" s="4">
        <v>43531</v>
      </c>
      <c r="E3949" s="5">
        <v>0.56092784722222222</v>
      </c>
      <c r="F3949" s="3" t="s">
        <v>20</v>
      </c>
      <c r="G3949" s="3" t="s">
        <v>1770</v>
      </c>
      <c r="H3949" s="3" t="s">
        <v>14</v>
      </c>
      <c r="I3949" s="3" t="s">
        <v>15</v>
      </c>
      <c r="J3949" s="6">
        <v>148</v>
      </c>
      <c r="K3949" s="6">
        <v>332.1</v>
      </c>
      <c r="L3949" s="3" t="s">
        <v>16</v>
      </c>
      <c r="M3949" s="6">
        <f t="shared" si="61"/>
        <v>49150.8</v>
      </c>
      <c r="N3949"/>
      <c r="O3949"/>
    </row>
    <row r="3950" spans="1:15" x14ac:dyDescent="0.2">
      <c r="A3950" s="3" t="s">
        <v>13</v>
      </c>
      <c r="B3950" s="3" t="s">
        <v>22</v>
      </c>
      <c r="C3950" s="3" t="s">
        <v>17</v>
      </c>
      <c r="D3950" s="4">
        <v>43531</v>
      </c>
      <c r="E3950" s="5">
        <v>0.56092785879629636</v>
      </c>
      <c r="F3950" s="3" t="s">
        <v>19</v>
      </c>
      <c r="G3950" s="3" t="s">
        <v>1771</v>
      </c>
      <c r="H3950" s="3" t="s">
        <v>14</v>
      </c>
      <c r="I3950" s="3" t="s">
        <v>15</v>
      </c>
      <c r="J3950" s="6">
        <v>37</v>
      </c>
      <c r="K3950" s="6">
        <v>332.1</v>
      </c>
      <c r="L3950" s="3" t="s">
        <v>16</v>
      </c>
      <c r="M3950" s="6">
        <f t="shared" si="61"/>
        <v>12287.7</v>
      </c>
      <c r="N3950"/>
      <c r="O3950"/>
    </row>
    <row r="3951" spans="1:15" x14ac:dyDescent="0.2">
      <c r="A3951" s="3" t="s">
        <v>13</v>
      </c>
      <c r="B3951" s="3" t="s">
        <v>22</v>
      </c>
      <c r="C3951" s="3" t="s">
        <v>17</v>
      </c>
      <c r="D3951" s="4">
        <v>43531</v>
      </c>
      <c r="E3951" s="5">
        <v>0.56221035879629633</v>
      </c>
      <c r="F3951" s="3" t="s">
        <v>19</v>
      </c>
      <c r="G3951" s="3" t="s">
        <v>1772</v>
      </c>
      <c r="H3951" s="3" t="s">
        <v>14</v>
      </c>
      <c r="I3951" s="3" t="s">
        <v>15</v>
      </c>
      <c r="J3951" s="6">
        <v>72</v>
      </c>
      <c r="K3951" s="6">
        <v>332</v>
      </c>
      <c r="L3951" s="3" t="s">
        <v>16</v>
      </c>
      <c r="M3951" s="6">
        <f t="shared" si="61"/>
        <v>23904</v>
      </c>
      <c r="N3951"/>
      <c r="O3951"/>
    </row>
    <row r="3952" spans="1:15" x14ac:dyDescent="0.2">
      <c r="A3952" s="3" t="s">
        <v>13</v>
      </c>
      <c r="B3952" s="3" t="s">
        <v>22</v>
      </c>
      <c r="C3952" s="3" t="s">
        <v>17</v>
      </c>
      <c r="D3952" s="4">
        <v>43531</v>
      </c>
      <c r="E3952" s="5">
        <v>0.56221035879629633</v>
      </c>
      <c r="F3952" s="3" t="s">
        <v>19</v>
      </c>
      <c r="G3952" s="3" t="s">
        <v>1773</v>
      </c>
      <c r="H3952" s="3" t="s">
        <v>14</v>
      </c>
      <c r="I3952" s="3" t="s">
        <v>15</v>
      </c>
      <c r="J3952" s="6">
        <v>22</v>
      </c>
      <c r="K3952" s="6">
        <v>332</v>
      </c>
      <c r="L3952" s="3" t="s">
        <v>16</v>
      </c>
      <c r="M3952" s="6">
        <f t="shared" si="61"/>
        <v>7304</v>
      </c>
      <c r="N3952"/>
      <c r="O3952"/>
    </row>
    <row r="3953" spans="1:15" x14ac:dyDescent="0.2">
      <c r="A3953" s="3" t="s">
        <v>13</v>
      </c>
      <c r="B3953" s="3" t="s">
        <v>22</v>
      </c>
      <c r="C3953" s="3" t="s">
        <v>17</v>
      </c>
      <c r="D3953" s="4">
        <v>43531</v>
      </c>
      <c r="E3953" s="5">
        <v>0.56221040509259257</v>
      </c>
      <c r="F3953" s="3" t="s">
        <v>20</v>
      </c>
      <c r="G3953" s="3" t="s">
        <v>1774</v>
      </c>
      <c r="H3953" s="3" t="s">
        <v>14</v>
      </c>
      <c r="I3953" s="3" t="s">
        <v>15</v>
      </c>
      <c r="J3953" s="6">
        <v>25</v>
      </c>
      <c r="K3953" s="6">
        <v>332</v>
      </c>
      <c r="L3953" s="3" t="s">
        <v>16</v>
      </c>
      <c r="M3953" s="6">
        <f t="shared" si="61"/>
        <v>8300</v>
      </c>
      <c r="N3953"/>
      <c r="O3953"/>
    </row>
    <row r="3954" spans="1:15" x14ac:dyDescent="0.2">
      <c r="A3954" s="3" t="s">
        <v>13</v>
      </c>
      <c r="B3954" s="3" t="s">
        <v>22</v>
      </c>
      <c r="C3954" s="3" t="s">
        <v>17</v>
      </c>
      <c r="D3954" s="4">
        <v>43531</v>
      </c>
      <c r="E3954" s="5">
        <v>0.56221040509259257</v>
      </c>
      <c r="F3954" s="3" t="s">
        <v>20</v>
      </c>
      <c r="G3954" s="3" t="s">
        <v>1775</v>
      </c>
      <c r="H3954" s="3" t="s">
        <v>14</v>
      </c>
      <c r="I3954" s="3" t="s">
        <v>15</v>
      </c>
      <c r="J3954" s="6">
        <v>57</v>
      </c>
      <c r="K3954" s="6">
        <v>332</v>
      </c>
      <c r="L3954" s="3" t="s">
        <v>16</v>
      </c>
      <c r="M3954" s="6">
        <f t="shared" si="61"/>
        <v>18924</v>
      </c>
      <c r="N3954"/>
      <c r="O3954"/>
    </row>
    <row r="3955" spans="1:15" x14ac:dyDescent="0.2">
      <c r="A3955" s="3" t="s">
        <v>13</v>
      </c>
      <c r="B3955" s="3" t="s">
        <v>22</v>
      </c>
      <c r="C3955" s="3" t="s">
        <v>17</v>
      </c>
      <c r="D3955" s="4">
        <v>43531</v>
      </c>
      <c r="E3955" s="5">
        <v>0.56221583333333336</v>
      </c>
      <c r="F3955" s="3" t="s">
        <v>20</v>
      </c>
      <c r="G3955" s="3" t="s">
        <v>1776</v>
      </c>
      <c r="H3955" s="3" t="s">
        <v>14</v>
      </c>
      <c r="I3955" s="3" t="s">
        <v>15</v>
      </c>
      <c r="J3955" s="6">
        <v>18</v>
      </c>
      <c r="K3955" s="6">
        <v>331.8</v>
      </c>
      <c r="L3955" s="3" t="s">
        <v>16</v>
      </c>
      <c r="M3955" s="6">
        <f t="shared" si="61"/>
        <v>5972.4000000000005</v>
      </c>
      <c r="N3955"/>
      <c r="O3955"/>
    </row>
    <row r="3956" spans="1:15" x14ac:dyDescent="0.2">
      <c r="A3956" s="3" t="s">
        <v>13</v>
      </c>
      <c r="B3956" s="3" t="s">
        <v>22</v>
      </c>
      <c r="C3956" s="3" t="s">
        <v>17</v>
      </c>
      <c r="D3956" s="4">
        <v>43531</v>
      </c>
      <c r="E3956" s="5">
        <v>0.56423531250000003</v>
      </c>
      <c r="F3956" s="3" t="s">
        <v>20</v>
      </c>
      <c r="G3956" s="3" t="s">
        <v>1777</v>
      </c>
      <c r="H3956" s="3" t="s">
        <v>14</v>
      </c>
      <c r="I3956" s="3" t="s">
        <v>15</v>
      </c>
      <c r="J3956" s="6">
        <v>27</v>
      </c>
      <c r="K3956" s="6">
        <v>331.6</v>
      </c>
      <c r="L3956" s="3" t="s">
        <v>16</v>
      </c>
      <c r="M3956" s="6">
        <f t="shared" si="61"/>
        <v>8953.2000000000007</v>
      </c>
      <c r="N3956"/>
      <c r="O3956"/>
    </row>
    <row r="3957" spans="1:15" x14ac:dyDescent="0.2">
      <c r="A3957" s="3" t="s">
        <v>13</v>
      </c>
      <c r="B3957" s="3" t="s">
        <v>22</v>
      </c>
      <c r="C3957" s="3" t="s">
        <v>17</v>
      </c>
      <c r="D3957" s="4">
        <v>43531</v>
      </c>
      <c r="E3957" s="5">
        <v>0.56423531250000003</v>
      </c>
      <c r="F3957" s="3" t="s">
        <v>20</v>
      </c>
      <c r="G3957" s="3" t="s">
        <v>1778</v>
      </c>
      <c r="H3957" s="3" t="s">
        <v>14</v>
      </c>
      <c r="I3957" s="3" t="s">
        <v>15</v>
      </c>
      <c r="J3957" s="6">
        <v>12</v>
      </c>
      <c r="K3957" s="6">
        <v>331.6</v>
      </c>
      <c r="L3957" s="3" t="s">
        <v>16</v>
      </c>
      <c r="M3957" s="6">
        <f t="shared" si="61"/>
        <v>3979.2000000000003</v>
      </c>
      <c r="N3957"/>
      <c r="O3957"/>
    </row>
    <row r="3958" spans="1:15" x14ac:dyDescent="0.2">
      <c r="A3958" s="3" t="s">
        <v>13</v>
      </c>
      <c r="B3958" s="3" t="s">
        <v>22</v>
      </c>
      <c r="C3958" s="3" t="s">
        <v>17</v>
      </c>
      <c r="D3958" s="4">
        <v>43531</v>
      </c>
      <c r="E3958" s="5">
        <v>0.5642353356481481</v>
      </c>
      <c r="F3958" s="3" t="s">
        <v>19</v>
      </c>
      <c r="G3958" s="3" t="s">
        <v>1779</v>
      </c>
      <c r="H3958" s="3" t="s">
        <v>14</v>
      </c>
      <c r="I3958" s="3" t="s">
        <v>15</v>
      </c>
      <c r="J3958" s="6">
        <v>6</v>
      </c>
      <c r="K3958" s="6">
        <v>331.6</v>
      </c>
      <c r="L3958" s="3" t="s">
        <v>16</v>
      </c>
      <c r="M3958" s="6">
        <f t="shared" si="61"/>
        <v>1989.6000000000001</v>
      </c>
      <c r="N3958"/>
      <c r="O3958"/>
    </row>
    <row r="3959" spans="1:15" x14ac:dyDescent="0.2">
      <c r="A3959" s="3" t="s">
        <v>13</v>
      </c>
      <c r="B3959" s="3" t="s">
        <v>22</v>
      </c>
      <c r="C3959" s="3" t="s">
        <v>17</v>
      </c>
      <c r="D3959" s="4">
        <v>43531</v>
      </c>
      <c r="E3959" s="5">
        <v>0.5642353356481481</v>
      </c>
      <c r="F3959" s="3" t="s">
        <v>19</v>
      </c>
      <c r="G3959" s="3" t="s">
        <v>1780</v>
      </c>
      <c r="H3959" s="3" t="s">
        <v>14</v>
      </c>
      <c r="I3959" s="3" t="s">
        <v>15</v>
      </c>
      <c r="J3959" s="6">
        <v>78</v>
      </c>
      <c r="K3959" s="6">
        <v>331.6</v>
      </c>
      <c r="L3959" s="3" t="s">
        <v>16</v>
      </c>
      <c r="M3959" s="6">
        <f t="shared" si="61"/>
        <v>25864.800000000003</v>
      </c>
      <c r="N3959"/>
      <c r="O3959"/>
    </row>
    <row r="3960" spans="1:15" x14ac:dyDescent="0.2">
      <c r="A3960" s="3" t="s">
        <v>13</v>
      </c>
      <c r="B3960" s="3" t="s">
        <v>22</v>
      </c>
      <c r="C3960" s="3" t="s">
        <v>17</v>
      </c>
      <c r="D3960" s="4">
        <v>43531</v>
      </c>
      <c r="E3960" s="5">
        <v>0.56423543981481483</v>
      </c>
      <c r="F3960" s="3" t="s">
        <v>21</v>
      </c>
      <c r="G3960" s="3" t="s">
        <v>1781</v>
      </c>
      <c r="H3960" s="3" t="s">
        <v>14</v>
      </c>
      <c r="I3960" s="3" t="s">
        <v>15</v>
      </c>
      <c r="J3960" s="6">
        <v>36</v>
      </c>
      <c r="K3960" s="6">
        <v>331.7</v>
      </c>
      <c r="L3960" s="3" t="s">
        <v>16</v>
      </c>
      <c r="M3960" s="6">
        <f t="shared" si="61"/>
        <v>11941.199999999999</v>
      </c>
      <c r="N3960"/>
      <c r="O3960"/>
    </row>
    <row r="3961" spans="1:15" x14ac:dyDescent="0.2">
      <c r="A3961" s="3" t="s">
        <v>13</v>
      </c>
      <c r="B3961" s="3" t="s">
        <v>22</v>
      </c>
      <c r="C3961" s="3" t="s">
        <v>17</v>
      </c>
      <c r="D3961" s="4">
        <v>43531</v>
      </c>
      <c r="E3961" s="5">
        <v>0.56423543981481483</v>
      </c>
      <c r="F3961" s="3" t="s">
        <v>19</v>
      </c>
      <c r="G3961" s="3" t="s">
        <v>1782</v>
      </c>
      <c r="H3961" s="3" t="s">
        <v>14</v>
      </c>
      <c r="I3961" s="3" t="s">
        <v>15</v>
      </c>
      <c r="J3961" s="6">
        <v>100</v>
      </c>
      <c r="K3961" s="6">
        <v>331.7</v>
      </c>
      <c r="L3961" s="3" t="s">
        <v>16</v>
      </c>
      <c r="M3961" s="6">
        <f t="shared" si="61"/>
        <v>33170</v>
      </c>
      <c r="N3961"/>
      <c r="O3961"/>
    </row>
    <row r="3962" spans="1:15" x14ac:dyDescent="0.2">
      <c r="A3962" s="3" t="s">
        <v>13</v>
      </c>
      <c r="B3962" s="3" t="s">
        <v>22</v>
      </c>
      <c r="C3962" s="3" t="s">
        <v>17</v>
      </c>
      <c r="D3962" s="4">
        <v>43531</v>
      </c>
      <c r="E3962" s="5">
        <v>0.56423543981481483</v>
      </c>
      <c r="F3962" s="3" t="s">
        <v>18</v>
      </c>
      <c r="G3962" s="3" t="s">
        <v>1783</v>
      </c>
      <c r="H3962" s="3" t="s">
        <v>14</v>
      </c>
      <c r="I3962" s="3" t="s">
        <v>15</v>
      </c>
      <c r="J3962" s="6">
        <v>23</v>
      </c>
      <c r="K3962" s="6">
        <v>331.7</v>
      </c>
      <c r="L3962" s="3" t="s">
        <v>16</v>
      </c>
      <c r="M3962" s="6">
        <f t="shared" si="61"/>
        <v>7629.0999999999995</v>
      </c>
      <c r="N3962"/>
      <c r="O3962"/>
    </row>
    <row r="3963" spans="1:15" x14ac:dyDescent="0.2">
      <c r="A3963" s="3" t="s">
        <v>13</v>
      </c>
      <c r="B3963" s="3" t="s">
        <v>22</v>
      </c>
      <c r="C3963" s="3" t="s">
        <v>17</v>
      </c>
      <c r="D3963" s="4">
        <v>43531</v>
      </c>
      <c r="E3963" s="5">
        <v>0.56423543981481483</v>
      </c>
      <c r="F3963" s="3" t="s">
        <v>18</v>
      </c>
      <c r="G3963" s="3" t="s">
        <v>1784</v>
      </c>
      <c r="H3963" s="3" t="s">
        <v>14</v>
      </c>
      <c r="I3963" s="3" t="s">
        <v>15</v>
      </c>
      <c r="J3963" s="6">
        <v>25</v>
      </c>
      <c r="K3963" s="6">
        <v>331.7</v>
      </c>
      <c r="L3963" s="3" t="s">
        <v>16</v>
      </c>
      <c r="M3963" s="6">
        <f t="shared" si="61"/>
        <v>8292.5</v>
      </c>
      <c r="N3963"/>
      <c r="O3963"/>
    </row>
    <row r="3964" spans="1:15" x14ac:dyDescent="0.2">
      <c r="A3964" s="3" t="s">
        <v>13</v>
      </c>
      <c r="B3964" s="3" t="s">
        <v>22</v>
      </c>
      <c r="C3964" s="3" t="s">
        <v>17</v>
      </c>
      <c r="D3964" s="4">
        <v>43531</v>
      </c>
      <c r="E3964" s="5">
        <v>0.56708341435185183</v>
      </c>
      <c r="F3964" s="3" t="s">
        <v>20</v>
      </c>
      <c r="G3964" s="3" t="s">
        <v>1785</v>
      </c>
      <c r="H3964" s="3" t="s">
        <v>14</v>
      </c>
      <c r="I3964" s="3" t="s">
        <v>15</v>
      </c>
      <c r="J3964" s="6">
        <v>122</v>
      </c>
      <c r="K3964" s="6">
        <v>331.4</v>
      </c>
      <c r="L3964" s="3" t="s">
        <v>16</v>
      </c>
      <c r="M3964" s="6">
        <f t="shared" si="61"/>
        <v>40430.799999999996</v>
      </c>
      <c r="N3964"/>
      <c r="O3964"/>
    </row>
    <row r="3965" spans="1:15" x14ac:dyDescent="0.2">
      <c r="A3965" s="3" t="s">
        <v>13</v>
      </c>
      <c r="B3965" s="3" t="s">
        <v>22</v>
      </c>
      <c r="C3965" s="3" t="s">
        <v>17</v>
      </c>
      <c r="D3965" s="4">
        <v>43531</v>
      </c>
      <c r="E3965" s="5">
        <v>0.56708369212962961</v>
      </c>
      <c r="F3965" s="3" t="s">
        <v>19</v>
      </c>
      <c r="G3965" s="3" t="s">
        <v>1786</v>
      </c>
      <c r="H3965" s="3" t="s">
        <v>14</v>
      </c>
      <c r="I3965" s="3" t="s">
        <v>15</v>
      </c>
      <c r="J3965" s="6">
        <v>38</v>
      </c>
      <c r="K3965" s="6">
        <v>331.3</v>
      </c>
      <c r="L3965" s="3" t="s">
        <v>16</v>
      </c>
      <c r="M3965" s="6">
        <f t="shared" si="61"/>
        <v>12589.4</v>
      </c>
      <c r="N3965"/>
      <c r="O3965"/>
    </row>
    <row r="3966" spans="1:15" x14ac:dyDescent="0.2">
      <c r="A3966" s="3" t="s">
        <v>13</v>
      </c>
      <c r="B3966" s="3" t="s">
        <v>22</v>
      </c>
      <c r="C3966" s="3" t="s">
        <v>17</v>
      </c>
      <c r="D3966" s="4">
        <v>43531</v>
      </c>
      <c r="E3966" s="5">
        <v>0.56919309027777776</v>
      </c>
      <c r="F3966" s="3" t="s">
        <v>20</v>
      </c>
      <c r="G3966" s="3" t="s">
        <v>1787</v>
      </c>
      <c r="H3966" s="3" t="s">
        <v>14</v>
      </c>
      <c r="I3966" s="3" t="s">
        <v>15</v>
      </c>
      <c r="J3966" s="6">
        <v>1</v>
      </c>
      <c r="K3966" s="6">
        <v>331.2</v>
      </c>
      <c r="L3966" s="3" t="s">
        <v>16</v>
      </c>
      <c r="M3966" s="6">
        <f t="shared" si="61"/>
        <v>331.2</v>
      </c>
      <c r="N3966"/>
      <c r="O3966"/>
    </row>
    <row r="3967" spans="1:15" x14ac:dyDescent="0.2">
      <c r="A3967" s="3" t="s">
        <v>13</v>
      </c>
      <c r="B3967" s="3" t="s">
        <v>22</v>
      </c>
      <c r="C3967" s="3" t="s">
        <v>17</v>
      </c>
      <c r="D3967" s="4">
        <v>43531</v>
      </c>
      <c r="E3967" s="5">
        <v>0.57007987268518512</v>
      </c>
      <c r="F3967" s="3" t="s">
        <v>18</v>
      </c>
      <c r="G3967" s="3" t="s">
        <v>1788</v>
      </c>
      <c r="H3967" s="3" t="s">
        <v>14</v>
      </c>
      <c r="I3967" s="3" t="s">
        <v>15</v>
      </c>
      <c r="J3967" s="6">
        <v>27</v>
      </c>
      <c r="K3967" s="6">
        <v>331.2</v>
      </c>
      <c r="L3967" s="3" t="s">
        <v>16</v>
      </c>
      <c r="M3967" s="6">
        <f t="shared" si="61"/>
        <v>8942.4</v>
      </c>
      <c r="N3967"/>
      <c r="O3967"/>
    </row>
    <row r="3968" spans="1:15" x14ac:dyDescent="0.2">
      <c r="A3968" s="3" t="s">
        <v>13</v>
      </c>
      <c r="B3968" s="3" t="s">
        <v>22</v>
      </c>
      <c r="C3968" s="3" t="s">
        <v>17</v>
      </c>
      <c r="D3968" s="4">
        <v>43531</v>
      </c>
      <c r="E3968" s="5">
        <v>0.57007998842592589</v>
      </c>
      <c r="F3968" s="3" t="s">
        <v>20</v>
      </c>
      <c r="G3968" s="3" t="s">
        <v>1789</v>
      </c>
      <c r="H3968" s="3" t="s">
        <v>14</v>
      </c>
      <c r="I3968" s="3" t="s">
        <v>15</v>
      </c>
      <c r="J3968" s="6">
        <v>32</v>
      </c>
      <c r="K3968" s="6">
        <v>331.2</v>
      </c>
      <c r="L3968" s="3" t="s">
        <v>16</v>
      </c>
      <c r="M3968" s="6">
        <f t="shared" si="61"/>
        <v>10598.4</v>
      </c>
      <c r="N3968"/>
      <c r="O3968"/>
    </row>
    <row r="3969" spans="1:15" x14ac:dyDescent="0.2">
      <c r="A3969" s="3" t="s">
        <v>13</v>
      </c>
      <c r="B3969" s="3" t="s">
        <v>22</v>
      </c>
      <c r="C3969" s="3" t="s">
        <v>17</v>
      </c>
      <c r="D3969" s="4">
        <v>43531</v>
      </c>
      <c r="E3969" s="5">
        <v>0.57007998842592589</v>
      </c>
      <c r="F3969" s="3" t="s">
        <v>20</v>
      </c>
      <c r="G3969" s="3" t="s">
        <v>1790</v>
      </c>
      <c r="H3969" s="3" t="s">
        <v>14</v>
      </c>
      <c r="I3969" s="3" t="s">
        <v>15</v>
      </c>
      <c r="J3969" s="6">
        <v>81</v>
      </c>
      <c r="K3969" s="6">
        <v>331.2</v>
      </c>
      <c r="L3969" s="3" t="s">
        <v>16</v>
      </c>
      <c r="M3969" s="6">
        <f t="shared" si="61"/>
        <v>26827.200000000001</v>
      </c>
      <c r="N3969"/>
      <c r="O3969"/>
    </row>
    <row r="3970" spans="1:15" x14ac:dyDescent="0.2">
      <c r="A3970" s="3" t="s">
        <v>13</v>
      </c>
      <c r="B3970" s="3" t="s">
        <v>22</v>
      </c>
      <c r="C3970" s="3" t="s">
        <v>17</v>
      </c>
      <c r="D3970" s="4">
        <v>43531</v>
      </c>
      <c r="E3970" s="5">
        <v>0.57085900462962968</v>
      </c>
      <c r="F3970" s="3" t="s">
        <v>20</v>
      </c>
      <c r="G3970" s="3" t="s">
        <v>1791</v>
      </c>
      <c r="H3970" s="3" t="s">
        <v>14</v>
      </c>
      <c r="I3970" s="3" t="s">
        <v>15</v>
      </c>
      <c r="J3970" s="6">
        <v>12</v>
      </c>
      <c r="K3970" s="6">
        <v>331.5</v>
      </c>
      <c r="L3970" s="3" t="s">
        <v>16</v>
      </c>
      <c r="M3970" s="6">
        <f t="shared" ref="M3970:M4033" si="62">J3970*K3970</f>
        <v>3978</v>
      </c>
      <c r="N3970"/>
      <c r="O3970"/>
    </row>
    <row r="3971" spans="1:15" x14ac:dyDescent="0.2">
      <c r="A3971" s="3" t="s">
        <v>13</v>
      </c>
      <c r="B3971" s="3" t="s">
        <v>22</v>
      </c>
      <c r="C3971" s="3" t="s">
        <v>17</v>
      </c>
      <c r="D3971" s="4">
        <v>43531</v>
      </c>
      <c r="E3971" s="5">
        <v>0.57085901620370372</v>
      </c>
      <c r="F3971" s="3" t="s">
        <v>21</v>
      </c>
      <c r="G3971" s="3" t="s">
        <v>1792</v>
      </c>
      <c r="H3971" s="3" t="s">
        <v>14</v>
      </c>
      <c r="I3971" s="3" t="s">
        <v>15</v>
      </c>
      <c r="J3971" s="6">
        <v>16</v>
      </c>
      <c r="K3971" s="6">
        <v>331.5</v>
      </c>
      <c r="L3971" s="3" t="s">
        <v>16</v>
      </c>
      <c r="M3971" s="6">
        <f t="shared" si="62"/>
        <v>5304</v>
      </c>
      <c r="N3971"/>
      <c r="O3971"/>
    </row>
    <row r="3972" spans="1:15" x14ac:dyDescent="0.2">
      <c r="A3972" s="3" t="s">
        <v>13</v>
      </c>
      <c r="B3972" s="3" t="s">
        <v>22</v>
      </c>
      <c r="C3972" s="3" t="s">
        <v>17</v>
      </c>
      <c r="D3972" s="4">
        <v>43531</v>
      </c>
      <c r="E3972" s="5">
        <v>0.5715235300925926</v>
      </c>
      <c r="F3972" s="3" t="s">
        <v>21</v>
      </c>
      <c r="G3972" s="3" t="s">
        <v>1793</v>
      </c>
      <c r="H3972" s="3" t="s">
        <v>14</v>
      </c>
      <c r="I3972" s="3" t="s">
        <v>15</v>
      </c>
      <c r="J3972" s="6">
        <v>36</v>
      </c>
      <c r="K3972" s="6">
        <v>331.6</v>
      </c>
      <c r="L3972" s="3" t="s">
        <v>16</v>
      </c>
      <c r="M3972" s="6">
        <f t="shared" si="62"/>
        <v>11937.6</v>
      </c>
      <c r="N3972"/>
      <c r="O3972"/>
    </row>
    <row r="3973" spans="1:15" x14ac:dyDescent="0.2">
      <c r="A3973" s="3" t="s">
        <v>13</v>
      </c>
      <c r="B3973" s="3" t="s">
        <v>22</v>
      </c>
      <c r="C3973" s="3" t="s">
        <v>17</v>
      </c>
      <c r="D3973" s="4">
        <v>43531</v>
      </c>
      <c r="E3973" s="5">
        <v>0.5715235300925926</v>
      </c>
      <c r="F3973" s="3" t="s">
        <v>19</v>
      </c>
      <c r="G3973" s="3" t="s">
        <v>1794</v>
      </c>
      <c r="H3973" s="3" t="s">
        <v>14</v>
      </c>
      <c r="I3973" s="3" t="s">
        <v>15</v>
      </c>
      <c r="J3973" s="6">
        <v>15</v>
      </c>
      <c r="K3973" s="6">
        <v>331.6</v>
      </c>
      <c r="L3973" s="3" t="s">
        <v>16</v>
      </c>
      <c r="M3973" s="6">
        <f t="shared" si="62"/>
        <v>4974</v>
      </c>
      <c r="N3973"/>
      <c r="O3973"/>
    </row>
    <row r="3974" spans="1:15" x14ac:dyDescent="0.2">
      <c r="A3974" s="3" t="s">
        <v>13</v>
      </c>
      <c r="B3974" s="3" t="s">
        <v>22</v>
      </c>
      <c r="C3974" s="3" t="s">
        <v>17</v>
      </c>
      <c r="D3974" s="4">
        <v>43531</v>
      </c>
      <c r="E3974" s="5">
        <v>0.5715235300925926</v>
      </c>
      <c r="F3974" s="3" t="s">
        <v>18</v>
      </c>
      <c r="G3974" s="3" t="s">
        <v>1795</v>
      </c>
      <c r="H3974" s="3" t="s">
        <v>14</v>
      </c>
      <c r="I3974" s="3" t="s">
        <v>15</v>
      </c>
      <c r="J3974" s="6">
        <v>43</v>
      </c>
      <c r="K3974" s="6">
        <v>331.6</v>
      </c>
      <c r="L3974" s="3" t="s">
        <v>16</v>
      </c>
      <c r="M3974" s="6">
        <f t="shared" si="62"/>
        <v>14258.800000000001</v>
      </c>
      <c r="N3974"/>
      <c r="O3974"/>
    </row>
    <row r="3975" spans="1:15" x14ac:dyDescent="0.2">
      <c r="A3975" s="3" t="s">
        <v>13</v>
      </c>
      <c r="B3975" s="3" t="s">
        <v>22</v>
      </c>
      <c r="C3975" s="3" t="s">
        <v>17</v>
      </c>
      <c r="D3975" s="4">
        <v>43531</v>
      </c>
      <c r="E3975" s="5">
        <v>0.5715235300925926</v>
      </c>
      <c r="F3975" s="3" t="s">
        <v>18</v>
      </c>
      <c r="G3975" s="3" t="s">
        <v>1796</v>
      </c>
      <c r="H3975" s="3" t="s">
        <v>14</v>
      </c>
      <c r="I3975" s="3" t="s">
        <v>15</v>
      </c>
      <c r="J3975" s="6">
        <v>46</v>
      </c>
      <c r="K3975" s="6">
        <v>331.6</v>
      </c>
      <c r="L3975" s="3" t="s">
        <v>16</v>
      </c>
      <c r="M3975" s="6">
        <f t="shared" si="62"/>
        <v>15253.6</v>
      </c>
      <c r="N3975"/>
      <c r="O3975"/>
    </row>
    <row r="3976" spans="1:15" x14ac:dyDescent="0.2">
      <c r="A3976" s="3" t="s">
        <v>13</v>
      </c>
      <c r="B3976" s="3" t="s">
        <v>22</v>
      </c>
      <c r="C3976" s="3" t="s">
        <v>17</v>
      </c>
      <c r="D3976" s="4">
        <v>43531</v>
      </c>
      <c r="E3976" s="5">
        <v>0.57160846064814808</v>
      </c>
      <c r="F3976" s="3" t="s">
        <v>20</v>
      </c>
      <c r="G3976" s="3" t="s">
        <v>1797</v>
      </c>
      <c r="H3976" s="3" t="s">
        <v>14</v>
      </c>
      <c r="I3976" s="3" t="s">
        <v>15</v>
      </c>
      <c r="J3976" s="6">
        <v>28</v>
      </c>
      <c r="K3976" s="6">
        <v>331.5</v>
      </c>
      <c r="L3976" s="3" t="s">
        <v>16</v>
      </c>
      <c r="M3976" s="6">
        <f t="shared" si="62"/>
        <v>9282</v>
      </c>
      <c r="N3976"/>
      <c r="O3976"/>
    </row>
    <row r="3977" spans="1:15" x14ac:dyDescent="0.2">
      <c r="A3977" s="3" t="s">
        <v>13</v>
      </c>
      <c r="B3977" s="3" t="s">
        <v>22</v>
      </c>
      <c r="C3977" s="3" t="s">
        <v>17</v>
      </c>
      <c r="D3977" s="4">
        <v>43531</v>
      </c>
      <c r="E3977" s="5">
        <v>0.57160857638888884</v>
      </c>
      <c r="F3977" s="3" t="s">
        <v>19</v>
      </c>
      <c r="G3977" s="3" t="s">
        <v>1798</v>
      </c>
      <c r="H3977" s="3" t="s">
        <v>14</v>
      </c>
      <c r="I3977" s="3" t="s">
        <v>15</v>
      </c>
      <c r="J3977" s="6">
        <v>29</v>
      </c>
      <c r="K3977" s="6">
        <v>331.5</v>
      </c>
      <c r="L3977" s="3" t="s">
        <v>16</v>
      </c>
      <c r="M3977" s="6">
        <f t="shared" si="62"/>
        <v>9613.5</v>
      </c>
      <c r="N3977"/>
      <c r="O3977"/>
    </row>
    <row r="3978" spans="1:15" x14ac:dyDescent="0.2">
      <c r="A3978" s="3" t="s">
        <v>13</v>
      </c>
      <c r="B3978" s="3" t="s">
        <v>22</v>
      </c>
      <c r="C3978" s="3" t="s">
        <v>17</v>
      </c>
      <c r="D3978" s="4">
        <v>43531</v>
      </c>
      <c r="E3978" s="5">
        <v>0.57269525462962967</v>
      </c>
      <c r="F3978" s="3" t="s">
        <v>20</v>
      </c>
      <c r="G3978" s="3" t="s">
        <v>1799</v>
      </c>
      <c r="H3978" s="3" t="s">
        <v>14</v>
      </c>
      <c r="I3978" s="3" t="s">
        <v>15</v>
      </c>
      <c r="J3978" s="6">
        <v>69</v>
      </c>
      <c r="K3978" s="6">
        <v>331.5</v>
      </c>
      <c r="L3978" s="3" t="s">
        <v>16</v>
      </c>
      <c r="M3978" s="6">
        <f t="shared" si="62"/>
        <v>22873.5</v>
      </c>
      <c r="N3978"/>
      <c r="O3978"/>
    </row>
    <row r="3979" spans="1:15" x14ac:dyDescent="0.2">
      <c r="A3979" s="3" t="s">
        <v>13</v>
      </c>
      <c r="B3979" s="3" t="s">
        <v>22</v>
      </c>
      <c r="C3979" s="3" t="s">
        <v>17</v>
      </c>
      <c r="D3979" s="4">
        <v>43531</v>
      </c>
      <c r="E3979" s="5">
        <v>0.57347293981481484</v>
      </c>
      <c r="F3979" s="3" t="s">
        <v>20</v>
      </c>
      <c r="G3979" s="3" t="s">
        <v>1800</v>
      </c>
      <c r="H3979" s="3" t="s">
        <v>14</v>
      </c>
      <c r="I3979" s="3" t="s">
        <v>15</v>
      </c>
      <c r="J3979" s="6">
        <v>75</v>
      </c>
      <c r="K3979" s="6">
        <v>331.3</v>
      </c>
      <c r="L3979" s="3" t="s">
        <v>16</v>
      </c>
      <c r="M3979" s="6">
        <f t="shared" si="62"/>
        <v>24847.5</v>
      </c>
      <c r="N3979"/>
      <c r="O3979"/>
    </row>
    <row r="3980" spans="1:15" x14ac:dyDescent="0.2">
      <c r="A3980" s="3" t="s">
        <v>13</v>
      </c>
      <c r="B3980" s="3" t="s">
        <v>22</v>
      </c>
      <c r="C3980" s="3" t="s">
        <v>17</v>
      </c>
      <c r="D3980" s="4">
        <v>43531</v>
      </c>
      <c r="E3980" s="5">
        <v>0.57351846064814815</v>
      </c>
      <c r="F3980" s="3" t="s">
        <v>20</v>
      </c>
      <c r="G3980" s="3" t="s">
        <v>1801</v>
      </c>
      <c r="H3980" s="3" t="s">
        <v>14</v>
      </c>
      <c r="I3980" s="3" t="s">
        <v>15</v>
      </c>
      <c r="J3980" s="6">
        <v>25</v>
      </c>
      <c r="K3980" s="6">
        <v>331.3</v>
      </c>
      <c r="L3980" s="3" t="s">
        <v>16</v>
      </c>
      <c r="M3980" s="6">
        <f t="shared" si="62"/>
        <v>8282.5</v>
      </c>
      <c r="N3980"/>
      <c r="O3980"/>
    </row>
    <row r="3981" spans="1:15" x14ac:dyDescent="0.2">
      <c r="A3981" s="3" t="s">
        <v>13</v>
      </c>
      <c r="B3981" s="3" t="s">
        <v>22</v>
      </c>
      <c r="C3981" s="3" t="s">
        <v>17</v>
      </c>
      <c r="D3981" s="4">
        <v>43531</v>
      </c>
      <c r="E3981" s="5">
        <v>0.57351857638888892</v>
      </c>
      <c r="F3981" s="3" t="s">
        <v>19</v>
      </c>
      <c r="G3981" s="3" t="s">
        <v>1802</v>
      </c>
      <c r="H3981" s="3" t="s">
        <v>14</v>
      </c>
      <c r="I3981" s="3" t="s">
        <v>15</v>
      </c>
      <c r="J3981" s="6">
        <v>1</v>
      </c>
      <c r="K3981" s="6">
        <v>331.3</v>
      </c>
      <c r="L3981" s="3" t="s">
        <v>16</v>
      </c>
      <c r="M3981" s="6">
        <f t="shared" si="62"/>
        <v>331.3</v>
      </c>
      <c r="N3981"/>
      <c r="O3981"/>
    </row>
    <row r="3982" spans="1:15" x14ac:dyDescent="0.2">
      <c r="A3982" s="3" t="s">
        <v>13</v>
      </c>
      <c r="B3982" s="3" t="s">
        <v>22</v>
      </c>
      <c r="C3982" s="3" t="s">
        <v>17</v>
      </c>
      <c r="D3982" s="4">
        <v>43531</v>
      </c>
      <c r="E3982" s="5">
        <v>0.57351857638888892</v>
      </c>
      <c r="F3982" s="3" t="s">
        <v>18</v>
      </c>
      <c r="G3982" s="3" t="s">
        <v>1803</v>
      </c>
      <c r="H3982" s="3" t="s">
        <v>14</v>
      </c>
      <c r="I3982" s="3" t="s">
        <v>15</v>
      </c>
      <c r="J3982" s="6">
        <v>23</v>
      </c>
      <c r="K3982" s="6">
        <v>331.3</v>
      </c>
      <c r="L3982" s="3" t="s">
        <v>16</v>
      </c>
      <c r="M3982" s="6">
        <f t="shared" si="62"/>
        <v>7619.9000000000005</v>
      </c>
      <c r="N3982"/>
      <c r="O3982"/>
    </row>
    <row r="3983" spans="1:15" x14ac:dyDescent="0.2">
      <c r="A3983" s="3" t="s">
        <v>13</v>
      </c>
      <c r="B3983" s="3" t="s">
        <v>22</v>
      </c>
      <c r="C3983" s="3" t="s">
        <v>17</v>
      </c>
      <c r="D3983" s="4">
        <v>43531</v>
      </c>
      <c r="E3983" s="5">
        <v>0.5745834490740741</v>
      </c>
      <c r="F3983" s="3" t="s">
        <v>19</v>
      </c>
      <c r="G3983" s="3" t="s">
        <v>1804</v>
      </c>
      <c r="H3983" s="3" t="s">
        <v>14</v>
      </c>
      <c r="I3983" s="3" t="s">
        <v>15</v>
      </c>
      <c r="J3983" s="6">
        <v>1</v>
      </c>
      <c r="K3983" s="6">
        <v>331.1</v>
      </c>
      <c r="L3983" s="3" t="s">
        <v>16</v>
      </c>
      <c r="M3983" s="6">
        <f t="shared" si="62"/>
        <v>331.1</v>
      </c>
      <c r="N3983"/>
      <c r="O3983"/>
    </row>
    <row r="3984" spans="1:15" x14ac:dyDescent="0.2">
      <c r="A3984" s="3" t="s">
        <v>13</v>
      </c>
      <c r="B3984" s="3" t="s">
        <v>22</v>
      </c>
      <c r="C3984" s="3" t="s">
        <v>17</v>
      </c>
      <c r="D3984" s="4">
        <v>43531</v>
      </c>
      <c r="E3984" s="5">
        <v>0.5745834490740741</v>
      </c>
      <c r="F3984" s="3" t="s">
        <v>19</v>
      </c>
      <c r="G3984" s="3" t="s">
        <v>1805</v>
      </c>
      <c r="H3984" s="3" t="s">
        <v>14</v>
      </c>
      <c r="I3984" s="3" t="s">
        <v>15</v>
      </c>
      <c r="J3984" s="6">
        <v>14</v>
      </c>
      <c r="K3984" s="6">
        <v>331.1</v>
      </c>
      <c r="L3984" s="3" t="s">
        <v>16</v>
      </c>
      <c r="M3984" s="6">
        <f t="shared" si="62"/>
        <v>4635.4000000000005</v>
      </c>
      <c r="N3984"/>
      <c r="O3984"/>
    </row>
    <row r="3985" spans="1:15" x14ac:dyDescent="0.2">
      <c r="A3985" s="3" t="s">
        <v>13</v>
      </c>
      <c r="B3985" s="3" t="s">
        <v>22</v>
      </c>
      <c r="C3985" s="3" t="s">
        <v>17</v>
      </c>
      <c r="D3985" s="4">
        <v>43531</v>
      </c>
      <c r="E3985" s="5">
        <v>0.57458361111111111</v>
      </c>
      <c r="F3985" s="3" t="s">
        <v>20</v>
      </c>
      <c r="G3985" s="3" t="s">
        <v>1806</v>
      </c>
      <c r="H3985" s="3" t="s">
        <v>14</v>
      </c>
      <c r="I3985" s="3" t="s">
        <v>15</v>
      </c>
      <c r="J3985" s="6">
        <v>6</v>
      </c>
      <c r="K3985" s="6">
        <v>331.1</v>
      </c>
      <c r="L3985" s="3" t="s">
        <v>16</v>
      </c>
      <c r="M3985" s="6">
        <f t="shared" si="62"/>
        <v>1986.6000000000001</v>
      </c>
      <c r="N3985"/>
      <c r="O3985"/>
    </row>
    <row r="3986" spans="1:15" x14ac:dyDescent="0.2">
      <c r="A3986" s="3" t="s">
        <v>13</v>
      </c>
      <c r="B3986" s="3" t="s">
        <v>22</v>
      </c>
      <c r="C3986" s="3" t="s">
        <v>17</v>
      </c>
      <c r="D3986" s="4">
        <v>43531</v>
      </c>
      <c r="E3986" s="5">
        <v>0.57458386574074072</v>
      </c>
      <c r="F3986" s="3" t="s">
        <v>20</v>
      </c>
      <c r="G3986" s="3" t="s">
        <v>1807</v>
      </c>
      <c r="H3986" s="3" t="s">
        <v>14</v>
      </c>
      <c r="I3986" s="3" t="s">
        <v>15</v>
      </c>
      <c r="J3986" s="6">
        <v>10</v>
      </c>
      <c r="K3986" s="6">
        <v>331.1</v>
      </c>
      <c r="L3986" s="3" t="s">
        <v>16</v>
      </c>
      <c r="M3986" s="6">
        <f t="shared" si="62"/>
        <v>3311</v>
      </c>
      <c r="N3986"/>
      <c r="O3986"/>
    </row>
    <row r="3987" spans="1:15" x14ac:dyDescent="0.2">
      <c r="A3987" s="3" t="s">
        <v>13</v>
      </c>
      <c r="B3987" s="3" t="s">
        <v>22</v>
      </c>
      <c r="C3987" s="3" t="s">
        <v>17</v>
      </c>
      <c r="D3987" s="4">
        <v>43531</v>
      </c>
      <c r="E3987" s="5">
        <v>0.57491910879629626</v>
      </c>
      <c r="F3987" s="3" t="s">
        <v>19</v>
      </c>
      <c r="G3987" s="3" t="s">
        <v>1808</v>
      </c>
      <c r="H3987" s="3" t="s">
        <v>14</v>
      </c>
      <c r="I3987" s="3" t="s">
        <v>15</v>
      </c>
      <c r="J3987" s="6">
        <v>14</v>
      </c>
      <c r="K3987" s="6">
        <v>331.1</v>
      </c>
      <c r="L3987" s="3" t="s">
        <v>16</v>
      </c>
      <c r="M3987" s="6">
        <f t="shared" si="62"/>
        <v>4635.4000000000005</v>
      </c>
      <c r="N3987"/>
      <c r="O3987"/>
    </row>
    <row r="3988" spans="1:15" x14ac:dyDescent="0.2">
      <c r="A3988" s="3" t="s">
        <v>13</v>
      </c>
      <c r="B3988" s="3" t="s">
        <v>22</v>
      </c>
      <c r="C3988" s="3" t="s">
        <v>17</v>
      </c>
      <c r="D3988" s="4">
        <v>43531</v>
      </c>
      <c r="E3988" s="5">
        <v>0.57491912037037041</v>
      </c>
      <c r="F3988" s="3" t="s">
        <v>18</v>
      </c>
      <c r="G3988" s="3" t="s">
        <v>1809</v>
      </c>
      <c r="H3988" s="3" t="s">
        <v>14</v>
      </c>
      <c r="I3988" s="3" t="s">
        <v>15</v>
      </c>
      <c r="J3988" s="6">
        <v>7</v>
      </c>
      <c r="K3988" s="6">
        <v>331.1</v>
      </c>
      <c r="L3988" s="3" t="s">
        <v>16</v>
      </c>
      <c r="M3988" s="6">
        <f t="shared" si="62"/>
        <v>2317.7000000000003</v>
      </c>
      <c r="N3988"/>
      <c r="O3988"/>
    </row>
    <row r="3989" spans="1:15" x14ac:dyDescent="0.2">
      <c r="A3989" s="3" t="s">
        <v>13</v>
      </c>
      <c r="B3989" s="3" t="s">
        <v>22</v>
      </c>
      <c r="C3989" s="3" t="s">
        <v>17</v>
      </c>
      <c r="D3989" s="4">
        <v>43531</v>
      </c>
      <c r="E3989" s="5">
        <v>0.57491953703703702</v>
      </c>
      <c r="F3989" s="3" t="s">
        <v>20</v>
      </c>
      <c r="G3989" s="3" t="s">
        <v>1810</v>
      </c>
      <c r="H3989" s="3" t="s">
        <v>14</v>
      </c>
      <c r="I3989" s="3" t="s">
        <v>15</v>
      </c>
      <c r="J3989" s="6">
        <v>10</v>
      </c>
      <c r="K3989" s="6">
        <v>331.1</v>
      </c>
      <c r="L3989" s="3" t="s">
        <v>16</v>
      </c>
      <c r="M3989" s="6">
        <f t="shared" si="62"/>
        <v>3311</v>
      </c>
      <c r="N3989"/>
      <c r="O3989"/>
    </row>
    <row r="3990" spans="1:15" x14ac:dyDescent="0.2">
      <c r="A3990" s="3" t="s">
        <v>13</v>
      </c>
      <c r="B3990" s="3" t="s">
        <v>22</v>
      </c>
      <c r="C3990" s="3" t="s">
        <v>17</v>
      </c>
      <c r="D3990" s="4">
        <v>43531</v>
      </c>
      <c r="E3990" s="5">
        <v>0.57512146990740742</v>
      </c>
      <c r="F3990" s="3" t="s">
        <v>20</v>
      </c>
      <c r="G3990" s="3" t="s">
        <v>1811</v>
      </c>
      <c r="H3990" s="3" t="s">
        <v>14</v>
      </c>
      <c r="I3990" s="3" t="s">
        <v>15</v>
      </c>
      <c r="J3990" s="6">
        <v>16</v>
      </c>
      <c r="K3990" s="6">
        <v>331</v>
      </c>
      <c r="L3990" s="3" t="s">
        <v>16</v>
      </c>
      <c r="M3990" s="6">
        <f t="shared" si="62"/>
        <v>5296</v>
      </c>
      <c r="N3990"/>
      <c r="O3990"/>
    </row>
    <row r="3991" spans="1:15" x14ac:dyDescent="0.2">
      <c r="A3991" s="3" t="s">
        <v>13</v>
      </c>
      <c r="B3991" s="3" t="s">
        <v>22</v>
      </c>
      <c r="C3991" s="3" t="s">
        <v>17</v>
      </c>
      <c r="D3991" s="4">
        <v>43531</v>
      </c>
      <c r="E3991" s="5">
        <v>0.57512146990740742</v>
      </c>
      <c r="F3991" s="3" t="s">
        <v>20</v>
      </c>
      <c r="G3991" s="3" t="s">
        <v>1812</v>
      </c>
      <c r="H3991" s="3" t="s">
        <v>14</v>
      </c>
      <c r="I3991" s="3" t="s">
        <v>15</v>
      </c>
      <c r="J3991" s="6">
        <v>22</v>
      </c>
      <c r="K3991" s="6">
        <v>331</v>
      </c>
      <c r="L3991" s="3" t="s">
        <v>16</v>
      </c>
      <c r="M3991" s="6">
        <f t="shared" si="62"/>
        <v>7282</v>
      </c>
      <c r="N3991"/>
      <c r="O3991"/>
    </row>
    <row r="3992" spans="1:15" x14ac:dyDescent="0.2">
      <c r="A3992" s="3" t="s">
        <v>13</v>
      </c>
      <c r="B3992" s="3" t="s">
        <v>22</v>
      </c>
      <c r="C3992" s="3" t="s">
        <v>17</v>
      </c>
      <c r="D3992" s="4">
        <v>43531</v>
      </c>
      <c r="E3992" s="5">
        <v>0.57512146990740742</v>
      </c>
      <c r="F3992" s="3" t="s">
        <v>20</v>
      </c>
      <c r="G3992" s="3" t="s">
        <v>1813</v>
      </c>
      <c r="H3992" s="3" t="s">
        <v>14</v>
      </c>
      <c r="I3992" s="3" t="s">
        <v>15</v>
      </c>
      <c r="J3992" s="6">
        <v>36</v>
      </c>
      <c r="K3992" s="6">
        <v>331</v>
      </c>
      <c r="L3992" s="3" t="s">
        <v>16</v>
      </c>
      <c r="M3992" s="6">
        <f t="shared" si="62"/>
        <v>11916</v>
      </c>
      <c r="N3992"/>
      <c r="O3992"/>
    </row>
    <row r="3993" spans="1:15" x14ac:dyDescent="0.2">
      <c r="A3993" s="3" t="s">
        <v>13</v>
      </c>
      <c r="B3993" s="3" t="s">
        <v>22</v>
      </c>
      <c r="C3993" s="3" t="s">
        <v>17</v>
      </c>
      <c r="D3993" s="4">
        <v>43531</v>
      </c>
      <c r="E3993" s="5">
        <v>0.57512158564814808</v>
      </c>
      <c r="F3993" s="3" t="s">
        <v>18</v>
      </c>
      <c r="G3993" s="3" t="s">
        <v>1814</v>
      </c>
      <c r="H3993" s="3" t="s">
        <v>14</v>
      </c>
      <c r="I3993" s="3" t="s">
        <v>15</v>
      </c>
      <c r="J3993" s="6">
        <v>11</v>
      </c>
      <c r="K3993" s="6">
        <v>331</v>
      </c>
      <c r="L3993" s="3" t="s">
        <v>16</v>
      </c>
      <c r="M3993" s="6">
        <f t="shared" si="62"/>
        <v>3641</v>
      </c>
      <c r="N3993"/>
      <c r="O3993"/>
    </row>
    <row r="3994" spans="1:15" x14ac:dyDescent="0.2">
      <c r="A3994" s="3" t="s">
        <v>13</v>
      </c>
      <c r="B3994" s="3" t="s">
        <v>22</v>
      </c>
      <c r="C3994" s="3" t="s">
        <v>17</v>
      </c>
      <c r="D3994" s="4">
        <v>43531</v>
      </c>
      <c r="E3994" s="5">
        <v>0.57512158564814808</v>
      </c>
      <c r="F3994" s="3" t="s">
        <v>19</v>
      </c>
      <c r="G3994" s="3" t="s">
        <v>1815</v>
      </c>
      <c r="H3994" s="3" t="s">
        <v>14</v>
      </c>
      <c r="I3994" s="3" t="s">
        <v>15</v>
      </c>
      <c r="J3994" s="6">
        <v>1</v>
      </c>
      <c r="K3994" s="6">
        <v>331</v>
      </c>
      <c r="L3994" s="3" t="s">
        <v>16</v>
      </c>
      <c r="M3994" s="6">
        <f t="shared" si="62"/>
        <v>331</v>
      </c>
      <c r="N3994"/>
      <c r="O3994"/>
    </row>
    <row r="3995" spans="1:15" x14ac:dyDescent="0.2">
      <c r="A3995" s="3" t="s">
        <v>13</v>
      </c>
      <c r="B3995" s="3" t="s">
        <v>22</v>
      </c>
      <c r="C3995" s="3" t="s">
        <v>17</v>
      </c>
      <c r="D3995" s="4">
        <v>43531</v>
      </c>
      <c r="E3995" s="5">
        <v>0.57608575231481485</v>
      </c>
      <c r="F3995" s="3" t="s">
        <v>20</v>
      </c>
      <c r="G3995" s="3" t="s">
        <v>1816</v>
      </c>
      <c r="H3995" s="3" t="s">
        <v>14</v>
      </c>
      <c r="I3995" s="3" t="s">
        <v>15</v>
      </c>
      <c r="J3995" s="6">
        <v>17</v>
      </c>
      <c r="K3995" s="6">
        <v>330.6</v>
      </c>
      <c r="L3995" s="3" t="s">
        <v>16</v>
      </c>
      <c r="M3995" s="6">
        <f t="shared" si="62"/>
        <v>5620.2000000000007</v>
      </c>
      <c r="N3995"/>
      <c r="O3995"/>
    </row>
    <row r="3996" spans="1:15" x14ac:dyDescent="0.2">
      <c r="A3996" s="3" t="s">
        <v>13</v>
      </c>
      <c r="B3996" s="3" t="s">
        <v>22</v>
      </c>
      <c r="C3996" s="3" t="s">
        <v>17</v>
      </c>
      <c r="D3996" s="4">
        <v>43531</v>
      </c>
      <c r="E3996" s="5">
        <v>0.57720092592592598</v>
      </c>
      <c r="F3996" s="3" t="s">
        <v>20</v>
      </c>
      <c r="G3996" s="3" t="s">
        <v>1817</v>
      </c>
      <c r="H3996" s="3" t="s">
        <v>14</v>
      </c>
      <c r="I3996" s="3" t="s">
        <v>15</v>
      </c>
      <c r="J3996" s="6">
        <v>36</v>
      </c>
      <c r="K3996" s="6">
        <v>330.6</v>
      </c>
      <c r="L3996" s="3" t="s">
        <v>16</v>
      </c>
      <c r="M3996" s="6">
        <f t="shared" si="62"/>
        <v>11901.6</v>
      </c>
      <c r="N3996"/>
      <c r="O3996"/>
    </row>
    <row r="3997" spans="1:15" x14ac:dyDescent="0.2">
      <c r="A3997" s="3" t="s">
        <v>13</v>
      </c>
      <c r="B3997" s="3" t="s">
        <v>22</v>
      </c>
      <c r="C3997" s="3" t="s">
        <v>17</v>
      </c>
      <c r="D3997" s="4">
        <v>43531</v>
      </c>
      <c r="E3997" s="5">
        <v>0.57720104166666664</v>
      </c>
      <c r="F3997" s="3" t="s">
        <v>21</v>
      </c>
      <c r="G3997" s="3" t="s">
        <v>1818</v>
      </c>
      <c r="H3997" s="3" t="s">
        <v>14</v>
      </c>
      <c r="I3997" s="3" t="s">
        <v>15</v>
      </c>
      <c r="J3997" s="6">
        <v>14</v>
      </c>
      <c r="K3997" s="6">
        <v>330.6</v>
      </c>
      <c r="L3997" s="3" t="s">
        <v>16</v>
      </c>
      <c r="M3997" s="6">
        <f t="shared" si="62"/>
        <v>4628.4000000000005</v>
      </c>
      <c r="N3997"/>
      <c r="O3997"/>
    </row>
    <row r="3998" spans="1:15" x14ac:dyDescent="0.2">
      <c r="A3998" s="3" t="s">
        <v>13</v>
      </c>
      <c r="B3998" s="3" t="s">
        <v>22</v>
      </c>
      <c r="C3998" s="3" t="s">
        <v>17</v>
      </c>
      <c r="D3998" s="4">
        <v>43531</v>
      </c>
      <c r="E3998" s="5">
        <v>0.57720104166666664</v>
      </c>
      <c r="F3998" s="3" t="s">
        <v>19</v>
      </c>
      <c r="G3998" s="3" t="s">
        <v>1819</v>
      </c>
      <c r="H3998" s="3" t="s">
        <v>14</v>
      </c>
      <c r="I3998" s="3" t="s">
        <v>15</v>
      </c>
      <c r="J3998" s="6">
        <v>14</v>
      </c>
      <c r="K3998" s="6">
        <v>330.6</v>
      </c>
      <c r="L3998" s="3" t="s">
        <v>16</v>
      </c>
      <c r="M3998" s="6">
        <f t="shared" si="62"/>
        <v>4628.4000000000005</v>
      </c>
      <c r="N3998"/>
      <c r="O3998"/>
    </row>
    <row r="3999" spans="1:15" x14ac:dyDescent="0.2">
      <c r="A3999" s="3" t="s">
        <v>13</v>
      </c>
      <c r="B3999" s="3" t="s">
        <v>22</v>
      </c>
      <c r="C3999" s="3" t="s">
        <v>17</v>
      </c>
      <c r="D3999" s="4">
        <v>43531</v>
      </c>
      <c r="E3999" s="5">
        <v>0.57720104166666664</v>
      </c>
      <c r="F3999" s="3" t="s">
        <v>18</v>
      </c>
      <c r="G3999" s="3" t="s">
        <v>1820</v>
      </c>
      <c r="H3999" s="3" t="s">
        <v>14</v>
      </c>
      <c r="I3999" s="3" t="s">
        <v>15</v>
      </c>
      <c r="J3999" s="6">
        <v>14</v>
      </c>
      <c r="K3999" s="6">
        <v>330.6</v>
      </c>
      <c r="L3999" s="3" t="s">
        <v>16</v>
      </c>
      <c r="M3999" s="6">
        <f t="shared" si="62"/>
        <v>4628.4000000000005</v>
      </c>
      <c r="N3999"/>
      <c r="O3999"/>
    </row>
    <row r="4000" spans="1:15" x14ac:dyDescent="0.2">
      <c r="A4000" s="3" t="s">
        <v>13</v>
      </c>
      <c r="B4000" s="3" t="s">
        <v>22</v>
      </c>
      <c r="C4000" s="3" t="s">
        <v>17</v>
      </c>
      <c r="D4000" s="4">
        <v>43531</v>
      </c>
      <c r="E4000" s="5">
        <v>0.57720104166666664</v>
      </c>
      <c r="F4000" s="3" t="s">
        <v>18</v>
      </c>
      <c r="G4000" s="3" t="s">
        <v>1821</v>
      </c>
      <c r="H4000" s="3" t="s">
        <v>14</v>
      </c>
      <c r="I4000" s="3" t="s">
        <v>15</v>
      </c>
      <c r="J4000" s="6">
        <v>12</v>
      </c>
      <c r="K4000" s="6">
        <v>330.6</v>
      </c>
      <c r="L4000" s="3" t="s">
        <v>16</v>
      </c>
      <c r="M4000" s="6">
        <f t="shared" si="62"/>
        <v>3967.2000000000003</v>
      </c>
      <c r="N4000"/>
      <c r="O4000"/>
    </row>
    <row r="4001" spans="1:15" x14ac:dyDescent="0.2">
      <c r="A4001" s="3" t="s">
        <v>13</v>
      </c>
      <c r="B4001" s="3" t="s">
        <v>22</v>
      </c>
      <c r="C4001" s="3" t="s">
        <v>17</v>
      </c>
      <c r="D4001" s="4">
        <v>43531</v>
      </c>
      <c r="E4001" s="5">
        <v>0.57768771990740742</v>
      </c>
      <c r="F4001" s="3" t="s">
        <v>20</v>
      </c>
      <c r="G4001" s="3" t="s">
        <v>1822</v>
      </c>
      <c r="H4001" s="3" t="s">
        <v>14</v>
      </c>
      <c r="I4001" s="3" t="s">
        <v>15</v>
      </c>
      <c r="J4001" s="6">
        <v>58</v>
      </c>
      <c r="K4001" s="6">
        <v>330.5</v>
      </c>
      <c r="L4001" s="3" t="s">
        <v>16</v>
      </c>
      <c r="M4001" s="6">
        <f t="shared" si="62"/>
        <v>19169</v>
      </c>
      <c r="N4001"/>
      <c r="O4001"/>
    </row>
    <row r="4002" spans="1:15" x14ac:dyDescent="0.2">
      <c r="A4002" s="3" t="s">
        <v>13</v>
      </c>
      <c r="B4002" s="3" t="s">
        <v>22</v>
      </c>
      <c r="C4002" s="3" t="s">
        <v>17</v>
      </c>
      <c r="D4002" s="4">
        <v>43531</v>
      </c>
      <c r="E4002" s="5">
        <v>0.57768783564814818</v>
      </c>
      <c r="F4002" s="3" t="s">
        <v>19</v>
      </c>
      <c r="G4002" s="3" t="s">
        <v>1823</v>
      </c>
      <c r="H4002" s="3" t="s">
        <v>14</v>
      </c>
      <c r="I4002" s="3" t="s">
        <v>15</v>
      </c>
      <c r="J4002" s="6">
        <v>19</v>
      </c>
      <c r="K4002" s="6">
        <v>330.5</v>
      </c>
      <c r="L4002" s="3" t="s">
        <v>16</v>
      </c>
      <c r="M4002" s="6">
        <f t="shared" si="62"/>
        <v>6279.5</v>
      </c>
      <c r="N4002"/>
      <c r="O4002"/>
    </row>
    <row r="4003" spans="1:15" x14ac:dyDescent="0.2">
      <c r="A4003" s="3" t="s">
        <v>13</v>
      </c>
      <c r="B4003" s="3" t="s">
        <v>22</v>
      </c>
      <c r="C4003" s="3" t="s">
        <v>17</v>
      </c>
      <c r="D4003" s="4">
        <v>43531</v>
      </c>
      <c r="E4003" s="5">
        <v>0.57768809027777779</v>
      </c>
      <c r="F4003" s="3" t="s">
        <v>20</v>
      </c>
      <c r="G4003" s="3" t="s">
        <v>1824</v>
      </c>
      <c r="H4003" s="3" t="s">
        <v>14</v>
      </c>
      <c r="I4003" s="3" t="s">
        <v>15</v>
      </c>
      <c r="J4003" s="6">
        <v>24</v>
      </c>
      <c r="K4003" s="6">
        <v>330.5</v>
      </c>
      <c r="L4003" s="3" t="s">
        <v>16</v>
      </c>
      <c r="M4003" s="6">
        <f t="shared" si="62"/>
        <v>7932</v>
      </c>
      <c r="N4003"/>
      <c r="O4003"/>
    </row>
    <row r="4004" spans="1:15" x14ac:dyDescent="0.2">
      <c r="A4004" s="3" t="s">
        <v>13</v>
      </c>
      <c r="B4004" s="3" t="s">
        <v>22</v>
      </c>
      <c r="C4004" s="3" t="s">
        <v>17</v>
      </c>
      <c r="D4004" s="4">
        <v>43531</v>
      </c>
      <c r="E4004" s="5">
        <v>0.57908327546296301</v>
      </c>
      <c r="F4004" s="3" t="s">
        <v>20</v>
      </c>
      <c r="G4004" s="3" t="s">
        <v>1825</v>
      </c>
      <c r="H4004" s="3" t="s">
        <v>14</v>
      </c>
      <c r="I4004" s="3" t="s">
        <v>15</v>
      </c>
      <c r="J4004" s="6">
        <v>1</v>
      </c>
      <c r="K4004" s="6">
        <v>330.3</v>
      </c>
      <c r="L4004" s="3" t="s">
        <v>16</v>
      </c>
      <c r="M4004" s="6">
        <f t="shared" si="62"/>
        <v>330.3</v>
      </c>
      <c r="N4004"/>
      <c r="O4004"/>
    </row>
    <row r="4005" spans="1:15" x14ac:dyDescent="0.2">
      <c r="A4005" s="3" t="s">
        <v>13</v>
      </c>
      <c r="B4005" s="3" t="s">
        <v>22</v>
      </c>
      <c r="C4005" s="3" t="s">
        <v>17</v>
      </c>
      <c r="D4005" s="4">
        <v>43531</v>
      </c>
      <c r="E4005" s="5">
        <v>0.57908614583333329</v>
      </c>
      <c r="F4005" s="3" t="s">
        <v>20</v>
      </c>
      <c r="G4005" s="3" t="s">
        <v>1826</v>
      </c>
      <c r="H4005" s="3" t="s">
        <v>14</v>
      </c>
      <c r="I4005" s="3" t="s">
        <v>15</v>
      </c>
      <c r="J4005" s="6">
        <v>71</v>
      </c>
      <c r="K4005" s="6">
        <v>330.3</v>
      </c>
      <c r="L4005" s="3" t="s">
        <v>16</v>
      </c>
      <c r="M4005" s="6">
        <f t="shared" si="62"/>
        <v>23451.3</v>
      </c>
      <c r="N4005"/>
      <c r="O4005"/>
    </row>
    <row r="4006" spans="1:15" x14ac:dyDescent="0.2">
      <c r="A4006" s="3" t="s">
        <v>13</v>
      </c>
      <c r="B4006" s="3" t="s">
        <v>22</v>
      </c>
      <c r="C4006" s="3" t="s">
        <v>17</v>
      </c>
      <c r="D4006" s="4">
        <v>43531</v>
      </c>
      <c r="E4006" s="5">
        <v>0.57915303240740734</v>
      </c>
      <c r="F4006" s="3" t="s">
        <v>20</v>
      </c>
      <c r="G4006" s="3" t="s">
        <v>1827</v>
      </c>
      <c r="H4006" s="3" t="s">
        <v>14</v>
      </c>
      <c r="I4006" s="3" t="s">
        <v>15</v>
      </c>
      <c r="J4006" s="6">
        <v>9</v>
      </c>
      <c r="K4006" s="6">
        <v>330.2</v>
      </c>
      <c r="L4006" s="3" t="s">
        <v>16</v>
      </c>
      <c r="M4006" s="6">
        <f t="shared" si="62"/>
        <v>2971.7999999999997</v>
      </c>
      <c r="N4006"/>
      <c r="O4006"/>
    </row>
    <row r="4007" spans="1:15" x14ac:dyDescent="0.2">
      <c r="A4007" s="3" t="s">
        <v>13</v>
      </c>
      <c r="B4007" s="3" t="s">
        <v>22</v>
      </c>
      <c r="C4007" s="3" t="s">
        <v>17</v>
      </c>
      <c r="D4007" s="4">
        <v>43531</v>
      </c>
      <c r="E4007" s="5">
        <v>0.57915303240740734</v>
      </c>
      <c r="F4007" s="3" t="s">
        <v>20</v>
      </c>
      <c r="G4007" s="3" t="s">
        <v>1828</v>
      </c>
      <c r="H4007" s="3" t="s">
        <v>14</v>
      </c>
      <c r="I4007" s="3" t="s">
        <v>15</v>
      </c>
      <c r="J4007" s="6">
        <v>38</v>
      </c>
      <c r="K4007" s="6">
        <v>330.2</v>
      </c>
      <c r="L4007" s="3" t="s">
        <v>16</v>
      </c>
      <c r="M4007" s="6">
        <f t="shared" si="62"/>
        <v>12547.6</v>
      </c>
      <c r="N4007"/>
      <c r="O4007"/>
    </row>
    <row r="4008" spans="1:15" x14ac:dyDescent="0.2">
      <c r="A4008" s="3" t="s">
        <v>13</v>
      </c>
      <c r="B4008" s="3" t="s">
        <v>22</v>
      </c>
      <c r="C4008" s="3" t="s">
        <v>17</v>
      </c>
      <c r="D4008" s="4">
        <v>43531</v>
      </c>
      <c r="E4008" s="5">
        <v>0.57915314814814811</v>
      </c>
      <c r="F4008" s="3" t="s">
        <v>18</v>
      </c>
      <c r="G4008" s="3" t="s">
        <v>1829</v>
      </c>
      <c r="H4008" s="3" t="s">
        <v>14</v>
      </c>
      <c r="I4008" s="3" t="s">
        <v>15</v>
      </c>
      <c r="J4008" s="6">
        <v>12</v>
      </c>
      <c r="K4008" s="6">
        <v>330.2</v>
      </c>
      <c r="L4008" s="3" t="s">
        <v>16</v>
      </c>
      <c r="M4008" s="6">
        <f t="shared" si="62"/>
        <v>3962.3999999999996</v>
      </c>
      <c r="N4008"/>
      <c r="O4008"/>
    </row>
    <row r="4009" spans="1:15" x14ac:dyDescent="0.2">
      <c r="A4009" s="3" t="s">
        <v>13</v>
      </c>
      <c r="B4009" s="3" t="s">
        <v>22</v>
      </c>
      <c r="C4009" s="3" t="s">
        <v>17</v>
      </c>
      <c r="D4009" s="4">
        <v>43531</v>
      </c>
      <c r="E4009" s="5">
        <v>0.57915790509259257</v>
      </c>
      <c r="F4009" s="3" t="s">
        <v>20</v>
      </c>
      <c r="G4009" s="3" t="s">
        <v>1830</v>
      </c>
      <c r="H4009" s="3" t="s">
        <v>14</v>
      </c>
      <c r="I4009" s="3" t="s">
        <v>15</v>
      </c>
      <c r="J4009" s="6">
        <v>45</v>
      </c>
      <c r="K4009" s="6">
        <v>330.1</v>
      </c>
      <c r="L4009" s="3" t="s">
        <v>16</v>
      </c>
      <c r="M4009" s="6">
        <f t="shared" si="62"/>
        <v>14854.500000000002</v>
      </c>
      <c r="N4009"/>
      <c r="O4009"/>
    </row>
    <row r="4010" spans="1:15" x14ac:dyDescent="0.2">
      <c r="A4010" s="3" t="s">
        <v>13</v>
      </c>
      <c r="B4010" s="3" t="s">
        <v>22</v>
      </c>
      <c r="C4010" s="3" t="s">
        <v>17</v>
      </c>
      <c r="D4010" s="4">
        <v>43531</v>
      </c>
      <c r="E4010" s="5">
        <v>0.57915803240740737</v>
      </c>
      <c r="F4010" s="3" t="s">
        <v>19</v>
      </c>
      <c r="G4010" s="3" t="s">
        <v>1831</v>
      </c>
      <c r="H4010" s="3" t="s">
        <v>14</v>
      </c>
      <c r="I4010" s="3" t="s">
        <v>15</v>
      </c>
      <c r="J4010" s="6">
        <v>44</v>
      </c>
      <c r="K4010" s="6">
        <v>330.1</v>
      </c>
      <c r="L4010" s="3" t="s">
        <v>16</v>
      </c>
      <c r="M4010" s="6">
        <f t="shared" si="62"/>
        <v>14524.400000000001</v>
      </c>
      <c r="N4010"/>
      <c r="O4010"/>
    </row>
    <row r="4011" spans="1:15" x14ac:dyDescent="0.2">
      <c r="A4011" s="3" t="s">
        <v>13</v>
      </c>
      <c r="B4011" s="3" t="s">
        <v>22</v>
      </c>
      <c r="C4011" s="3" t="s">
        <v>17</v>
      </c>
      <c r="D4011" s="4">
        <v>43531</v>
      </c>
      <c r="E4011" s="5">
        <v>0.58145996527777777</v>
      </c>
      <c r="F4011" s="3" t="s">
        <v>19</v>
      </c>
      <c r="G4011" s="3" t="s">
        <v>1832</v>
      </c>
      <c r="H4011" s="3" t="s">
        <v>14</v>
      </c>
      <c r="I4011" s="3" t="s">
        <v>15</v>
      </c>
      <c r="J4011" s="6">
        <v>15</v>
      </c>
      <c r="K4011" s="6">
        <v>330.2</v>
      </c>
      <c r="L4011" s="3" t="s">
        <v>16</v>
      </c>
      <c r="M4011" s="6">
        <f t="shared" si="62"/>
        <v>4953</v>
      </c>
      <c r="N4011"/>
      <c r="O4011"/>
    </row>
    <row r="4012" spans="1:15" x14ac:dyDescent="0.2">
      <c r="A4012" s="3" t="s">
        <v>13</v>
      </c>
      <c r="B4012" s="3" t="s">
        <v>22</v>
      </c>
      <c r="C4012" s="3" t="s">
        <v>17</v>
      </c>
      <c r="D4012" s="4">
        <v>43531</v>
      </c>
      <c r="E4012" s="5">
        <v>0.58145996527777777</v>
      </c>
      <c r="F4012" s="3" t="s">
        <v>19</v>
      </c>
      <c r="G4012" s="3" t="s">
        <v>1833</v>
      </c>
      <c r="H4012" s="3" t="s">
        <v>14</v>
      </c>
      <c r="I4012" s="3" t="s">
        <v>15</v>
      </c>
      <c r="J4012" s="6">
        <v>17</v>
      </c>
      <c r="K4012" s="6">
        <v>330.2</v>
      </c>
      <c r="L4012" s="3" t="s">
        <v>16</v>
      </c>
      <c r="M4012" s="6">
        <f t="shared" si="62"/>
        <v>5613.4</v>
      </c>
      <c r="N4012"/>
      <c r="O4012"/>
    </row>
    <row r="4013" spans="1:15" x14ac:dyDescent="0.2">
      <c r="A4013" s="3" t="s">
        <v>13</v>
      </c>
      <c r="B4013" s="3" t="s">
        <v>22</v>
      </c>
      <c r="C4013" s="3" t="s">
        <v>17</v>
      </c>
      <c r="D4013" s="4">
        <v>43531</v>
      </c>
      <c r="E4013" s="5">
        <v>0.58145996527777777</v>
      </c>
      <c r="F4013" s="3" t="s">
        <v>21</v>
      </c>
      <c r="G4013" s="3" t="s">
        <v>1834</v>
      </c>
      <c r="H4013" s="3" t="s">
        <v>14</v>
      </c>
      <c r="I4013" s="3" t="s">
        <v>15</v>
      </c>
      <c r="J4013" s="6">
        <v>36</v>
      </c>
      <c r="K4013" s="6">
        <v>330.2</v>
      </c>
      <c r="L4013" s="3" t="s">
        <v>16</v>
      </c>
      <c r="M4013" s="6">
        <f t="shared" si="62"/>
        <v>11887.199999999999</v>
      </c>
      <c r="N4013"/>
      <c r="O4013"/>
    </row>
    <row r="4014" spans="1:15" x14ac:dyDescent="0.2">
      <c r="A4014" s="3" t="s">
        <v>13</v>
      </c>
      <c r="B4014" s="3" t="s">
        <v>22</v>
      </c>
      <c r="C4014" s="3" t="s">
        <v>17</v>
      </c>
      <c r="D4014" s="4">
        <v>43531</v>
      </c>
      <c r="E4014" s="5">
        <v>0.58145996527777777</v>
      </c>
      <c r="F4014" s="3" t="s">
        <v>20</v>
      </c>
      <c r="G4014" s="3" t="s">
        <v>1835</v>
      </c>
      <c r="H4014" s="3" t="s">
        <v>14</v>
      </c>
      <c r="I4014" s="3" t="s">
        <v>15</v>
      </c>
      <c r="J4014" s="6">
        <v>36</v>
      </c>
      <c r="K4014" s="6">
        <v>330.2</v>
      </c>
      <c r="L4014" s="3" t="s">
        <v>16</v>
      </c>
      <c r="M4014" s="6">
        <f t="shared" si="62"/>
        <v>11887.199999999999</v>
      </c>
      <c r="N4014"/>
      <c r="O4014"/>
    </row>
    <row r="4015" spans="1:15" x14ac:dyDescent="0.2">
      <c r="A4015" s="3" t="s">
        <v>13</v>
      </c>
      <c r="B4015" s="3" t="s">
        <v>22</v>
      </c>
      <c r="C4015" s="3" t="s">
        <v>17</v>
      </c>
      <c r="D4015" s="4">
        <v>43531</v>
      </c>
      <c r="E4015" s="5">
        <v>0.58145996527777777</v>
      </c>
      <c r="F4015" s="3" t="s">
        <v>20</v>
      </c>
      <c r="G4015" s="3" t="s">
        <v>1836</v>
      </c>
      <c r="H4015" s="3" t="s">
        <v>14</v>
      </c>
      <c r="I4015" s="3" t="s">
        <v>15</v>
      </c>
      <c r="J4015" s="6">
        <v>35</v>
      </c>
      <c r="K4015" s="6">
        <v>330.2</v>
      </c>
      <c r="L4015" s="3" t="s">
        <v>16</v>
      </c>
      <c r="M4015" s="6">
        <f t="shared" si="62"/>
        <v>11557</v>
      </c>
      <c r="N4015"/>
      <c r="O4015"/>
    </row>
    <row r="4016" spans="1:15" x14ac:dyDescent="0.2">
      <c r="A4016" s="3" t="s">
        <v>13</v>
      </c>
      <c r="B4016" s="3" t="s">
        <v>22</v>
      </c>
      <c r="C4016" s="3" t="s">
        <v>17</v>
      </c>
      <c r="D4016" s="4">
        <v>43531</v>
      </c>
      <c r="E4016" s="5">
        <v>0.58170673611111112</v>
      </c>
      <c r="F4016" s="3" t="s">
        <v>19</v>
      </c>
      <c r="G4016" s="3" t="s">
        <v>1837</v>
      </c>
      <c r="H4016" s="3" t="s">
        <v>14</v>
      </c>
      <c r="I4016" s="3" t="s">
        <v>15</v>
      </c>
      <c r="J4016" s="6">
        <v>16</v>
      </c>
      <c r="K4016" s="6">
        <v>330.3</v>
      </c>
      <c r="L4016" s="3" t="s">
        <v>16</v>
      </c>
      <c r="M4016" s="6">
        <f t="shared" si="62"/>
        <v>5284.8</v>
      </c>
      <c r="N4016"/>
      <c r="O4016"/>
    </row>
    <row r="4017" spans="1:15" x14ac:dyDescent="0.2">
      <c r="A4017" s="3" t="s">
        <v>13</v>
      </c>
      <c r="B4017" s="3" t="s">
        <v>22</v>
      </c>
      <c r="C4017" s="3" t="s">
        <v>17</v>
      </c>
      <c r="D4017" s="4">
        <v>43531</v>
      </c>
      <c r="E4017" s="5">
        <v>0.58294399305555555</v>
      </c>
      <c r="F4017" s="3" t="s">
        <v>20</v>
      </c>
      <c r="G4017" s="3" t="s">
        <v>1838</v>
      </c>
      <c r="H4017" s="3" t="s">
        <v>14</v>
      </c>
      <c r="I4017" s="3" t="s">
        <v>15</v>
      </c>
      <c r="J4017" s="6">
        <v>49</v>
      </c>
      <c r="K4017" s="6">
        <v>330.2</v>
      </c>
      <c r="L4017" s="3" t="s">
        <v>16</v>
      </c>
      <c r="M4017" s="6">
        <f t="shared" si="62"/>
        <v>16179.8</v>
      </c>
      <c r="N4017"/>
      <c r="O4017"/>
    </row>
    <row r="4018" spans="1:15" x14ac:dyDescent="0.2">
      <c r="A4018" s="3" t="s">
        <v>13</v>
      </c>
      <c r="B4018" s="3" t="s">
        <v>22</v>
      </c>
      <c r="C4018" s="3" t="s">
        <v>17</v>
      </c>
      <c r="D4018" s="4">
        <v>43531</v>
      </c>
      <c r="E4018" s="5">
        <v>0.58294410879629632</v>
      </c>
      <c r="F4018" s="3" t="s">
        <v>19</v>
      </c>
      <c r="G4018" s="3" t="s">
        <v>1839</v>
      </c>
      <c r="H4018" s="3" t="s">
        <v>14</v>
      </c>
      <c r="I4018" s="3" t="s">
        <v>15</v>
      </c>
      <c r="J4018" s="6">
        <v>46</v>
      </c>
      <c r="K4018" s="6">
        <v>330.2</v>
      </c>
      <c r="L4018" s="3" t="s">
        <v>16</v>
      </c>
      <c r="M4018" s="6">
        <f t="shared" si="62"/>
        <v>15189.199999999999</v>
      </c>
      <c r="N4018"/>
      <c r="O4018"/>
    </row>
    <row r="4019" spans="1:15" x14ac:dyDescent="0.2">
      <c r="A4019" s="3" t="s">
        <v>13</v>
      </c>
      <c r="B4019" s="3" t="s">
        <v>22</v>
      </c>
      <c r="C4019" s="3" t="s">
        <v>17</v>
      </c>
      <c r="D4019" s="4">
        <v>43531</v>
      </c>
      <c r="E4019" s="5">
        <v>0.58294436342592593</v>
      </c>
      <c r="F4019" s="3" t="s">
        <v>20</v>
      </c>
      <c r="G4019" s="3" t="s">
        <v>1840</v>
      </c>
      <c r="H4019" s="3" t="s">
        <v>14</v>
      </c>
      <c r="I4019" s="3" t="s">
        <v>15</v>
      </c>
      <c r="J4019" s="6">
        <v>21</v>
      </c>
      <c r="K4019" s="6">
        <v>330.1</v>
      </c>
      <c r="L4019" s="3" t="s">
        <v>16</v>
      </c>
      <c r="M4019" s="6">
        <f t="shared" si="62"/>
        <v>6932.1</v>
      </c>
      <c r="N4019"/>
      <c r="O4019"/>
    </row>
    <row r="4020" spans="1:15" x14ac:dyDescent="0.2">
      <c r="A4020" s="3" t="s">
        <v>13</v>
      </c>
      <c r="B4020" s="3" t="s">
        <v>22</v>
      </c>
      <c r="C4020" s="3" t="s">
        <v>17</v>
      </c>
      <c r="D4020" s="4">
        <v>43531</v>
      </c>
      <c r="E4020" s="5">
        <v>0.58294436342592593</v>
      </c>
      <c r="F4020" s="3" t="s">
        <v>20</v>
      </c>
      <c r="G4020" s="3" t="s">
        <v>1841</v>
      </c>
      <c r="H4020" s="3" t="s">
        <v>14</v>
      </c>
      <c r="I4020" s="3" t="s">
        <v>15</v>
      </c>
      <c r="J4020" s="6">
        <v>33</v>
      </c>
      <c r="K4020" s="6">
        <v>330.1</v>
      </c>
      <c r="L4020" s="3" t="s">
        <v>16</v>
      </c>
      <c r="M4020" s="6">
        <f t="shared" si="62"/>
        <v>10893.300000000001</v>
      </c>
      <c r="N4020"/>
      <c r="O4020"/>
    </row>
    <row r="4021" spans="1:15" x14ac:dyDescent="0.2">
      <c r="A4021" s="3" t="s">
        <v>13</v>
      </c>
      <c r="B4021" s="3" t="s">
        <v>22</v>
      </c>
      <c r="C4021" s="3" t="s">
        <v>17</v>
      </c>
      <c r="D4021" s="4">
        <v>43531</v>
      </c>
      <c r="E4021" s="5">
        <v>0.5829444791666667</v>
      </c>
      <c r="F4021" s="3" t="s">
        <v>19</v>
      </c>
      <c r="G4021" s="3" t="s">
        <v>1842</v>
      </c>
      <c r="H4021" s="3" t="s">
        <v>14</v>
      </c>
      <c r="I4021" s="3" t="s">
        <v>15</v>
      </c>
      <c r="J4021" s="6">
        <v>6</v>
      </c>
      <c r="K4021" s="6">
        <v>330.1</v>
      </c>
      <c r="L4021" s="3" t="s">
        <v>16</v>
      </c>
      <c r="M4021" s="6">
        <f t="shared" si="62"/>
        <v>1980.6000000000001</v>
      </c>
      <c r="N4021"/>
      <c r="O4021"/>
    </row>
    <row r="4022" spans="1:15" x14ac:dyDescent="0.2">
      <c r="A4022" s="3" t="s">
        <v>13</v>
      </c>
      <c r="B4022" s="3" t="s">
        <v>22</v>
      </c>
      <c r="C4022" s="3" t="s">
        <v>17</v>
      </c>
      <c r="D4022" s="4">
        <v>43531</v>
      </c>
      <c r="E4022" s="5">
        <v>0.58316820601851849</v>
      </c>
      <c r="F4022" s="3" t="s">
        <v>20</v>
      </c>
      <c r="G4022" s="3" t="s">
        <v>1843</v>
      </c>
      <c r="H4022" s="3" t="s">
        <v>14</v>
      </c>
      <c r="I4022" s="3" t="s">
        <v>15</v>
      </c>
      <c r="J4022" s="6">
        <v>30</v>
      </c>
      <c r="K4022" s="6">
        <v>329.9</v>
      </c>
      <c r="L4022" s="3" t="s">
        <v>16</v>
      </c>
      <c r="M4022" s="6">
        <f t="shared" si="62"/>
        <v>9897</v>
      </c>
      <c r="N4022"/>
      <c r="O4022"/>
    </row>
    <row r="4023" spans="1:15" x14ac:dyDescent="0.2">
      <c r="A4023" s="3" t="s">
        <v>13</v>
      </c>
      <c r="B4023" s="3" t="s">
        <v>22</v>
      </c>
      <c r="C4023" s="3" t="s">
        <v>17</v>
      </c>
      <c r="D4023" s="4">
        <v>43531</v>
      </c>
      <c r="E4023" s="5">
        <v>0.58316832175925926</v>
      </c>
      <c r="F4023" s="3" t="s">
        <v>19</v>
      </c>
      <c r="G4023" s="3" t="s">
        <v>1844</v>
      </c>
      <c r="H4023" s="3" t="s">
        <v>14</v>
      </c>
      <c r="I4023" s="3" t="s">
        <v>15</v>
      </c>
      <c r="J4023" s="6">
        <v>30</v>
      </c>
      <c r="K4023" s="6">
        <v>329.9</v>
      </c>
      <c r="L4023" s="3" t="s">
        <v>16</v>
      </c>
      <c r="M4023" s="6">
        <f t="shared" si="62"/>
        <v>9897</v>
      </c>
      <c r="N4023"/>
      <c r="O4023"/>
    </row>
    <row r="4024" spans="1:15" x14ac:dyDescent="0.2">
      <c r="A4024" s="3" t="s">
        <v>13</v>
      </c>
      <c r="B4024" s="3" t="s">
        <v>22</v>
      </c>
      <c r="C4024" s="3" t="s">
        <v>17</v>
      </c>
      <c r="D4024" s="4">
        <v>43531</v>
      </c>
      <c r="E4024" s="5">
        <v>0.58316866898148145</v>
      </c>
      <c r="F4024" s="3" t="s">
        <v>20</v>
      </c>
      <c r="G4024" s="3" t="s">
        <v>1845</v>
      </c>
      <c r="H4024" s="3" t="s">
        <v>14</v>
      </c>
      <c r="I4024" s="3" t="s">
        <v>15</v>
      </c>
      <c r="J4024" s="6">
        <v>21</v>
      </c>
      <c r="K4024" s="6">
        <v>329.9</v>
      </c>
      <c r="L4024" s="3" t="s">
        <v>16</v>
      </c>
      <c r="M4024" s="6">
        <f t="shared" si="62"/>
        <v>6927.9</v>
      </c>
      <c r="N4024"/>
      <c r="O4024"/>
    </row>
    <row r="4025" spans="1:15" x14ac:dyDescent="0.2">
      <c r="A4025" s="3" t="s">
        <v>13</v>
      </c>
      <c r="B4025" s="3" t="s">
        <v>22</v>
      </c>
      <c r="C4025" s="3" t="s">
        <v>17</v>
      </c>
      <c r="D4025" s="4">
        <v>43531</v>
      </c>
      <c r="E4025" s="5">
        <v>0.58537101851851847</v>
      </c>
      <c r="F4025" s="3" t="s">
        <v>20</v>
      </c>
      <c r="G4025" s="3" t="s">
        <v>1846</v>
      </c>
      <c r="H4025" s="3" t="s">
        <v>14</v>
      </c>
      <c r="I4025" s="3" t="s">
        <v>15</v>
      </c>
      <c r="J4025" s="6">
        <v>42</v>
      </c>
      <c r="K4025" s="6">
        <v>330</v>
      </c>
      <c r="L4025" s="3" t="s">
        <v>16</v>
      </c>
      <c r="M4025" s="6">
        <f t="shared" si="62"/>
        <v>13860</v>
      </c>
      <c r="N4025"/>
      <c r="O4025"/>
    </row>
    <row r="4026" spans="1:15" x14ac:dyDescent="0.2">
      <c r="A4026" s="3" t="s">
        <v>13</v>
      </c>
      <c r="B4026" s="3" t="s">
        <v>22</v>
      </c>
      <c r="C4026" s="3" t="s">
        <v>17</v>
      </c>
      <c r="D4026" s="4">
        <v>43531</v>
      </c>
      <c r="E4026" s="5">
        <v>0.58537152777777779</v>
      </c>
      <c r="F4026" s="3" t="s">
        <v>20</v>
      </c>
      <c r="G4026" s="3" t="s">
        <v>1847</v>
      </c>
      <c r="H4026" s="3" t="s">
        <v>14</v>
      </c>
      <c r="I4026" s="3" t="s">
        <v>15</v>
      </c>
      <c r="J4026" s="6">
        <v>74</v>
      </c>
      <c r="K4026" s="6">
        <v>330</v>
      </c>
      <c r="L4026" s="3" t="s">
        <v>16</v>
      </c>
      <c r="M4026" s="6">
        <f t="shared" si="62"/>
        <v>24420</v>
      </c>
      <c r="N4026"/>
      <c r="O4026"/>
    </row>
    <row r="4027" spans="1:15" x14ac:dyDescent="0.2">
      <c r="A4027" s="3" t="s">
        <v>13</v>
      </c>
      <c r="B4027" s="3" t="s">
        <v>22</v>
      </c>
      <c r="C4027" s="3" t="s">
        <v>17</v>
      </c>
      <c r="D4027" s="4">
        <v>43531</v>
      </c>
      <c r="E4027" s="5">
        <v>0.58576381944444444</v>
      </c>
      <c r="F4027" s="3" t="s">
        <v>20</v>
      </c>
      <c r="G4027" s="3" t="s">
        <v>1848</v>
      </c>
      <c r="H4027" s="3" t="s">
        <v>14</v>
      </c>
      <c r="I4027" s="3" t="s">
        <v>15</v>
      </c>
      <c r="J4027" s="6">
        <v>74</v>
      </c>
      <c r="K4027" s="6">
        <v>329.9</v>
      </c>
      <c r="L4027" s="3" t="s">
        <v>16</v>
      </c>
      <c r="M4027" s="6">
        <f t="shared" si="62"/>
        <v>24412.6</v>
      </c>
      <c r="N4027"/>
      <c r="O4027"/>
    </row>
    <row r="4028" spans="1:15" x14ac:dyDescent="0.2">
      <c r="A4028" s="3" t="s">
        <v>13</v>
      </c>
      <c r="B4028" s="3" t="s">
        <v>22</v>
      </c>
      <c r="C4028" s="3" t="s">
        <v>17</v>
      </c>
      <c r="D4028" s="4">
        <v>43531</v>
      </c>
      <c r="E4028" s="5">
        <v>0.58576393518518521</v>
      </c>
      <c r="F4028" s="3" t="s">
        <v>19</v>
      </c>
      <c r="G4028" s="3" t="s">
        <v>1849</v>
      </c>
      <c r="H4028" s="3" t="s">
        <v>14</v>
      </c>
      <c r="I4028" s="3" t="s">
        <v>15</v>
      </c>
      <c r="J4028" s="6">
        <v>49</v>
      </c>
      <c r="K4028" s="6">
        <v>329.9</v>
      </c>
      <c r="L4028" s="3" t="s">
        <v>16</v>
      </c>
      <c r="M4028" s="6">
        <f t="shared" si="62"/>
        <v>16165.099999999999</v>
      </c>
      <c r="N4028"/>
      <c r="O4028"/>
    </row>
    <row r="4029" spans="1:15" x14ac:dyDescent="0.2">
      <c r="A4029" s="3" t="s">
        <v>13</v>
      </c>
      <c r="B4029" s="3" t="s">
        <v>22</v>
      </c>
      <c r="C4029" s="3" t="s">
        <v>17</v>
      </c>
      <c r="D4029" s="4">
        <v>43531</v>
      </c>
      <c r="E4029" s="5">
        <v>0.58576393518518521</v>
      </c>
      <c r="F4029" s="3" t="s">
        <v>19</v>
      </c>
      <c r="G4029" s="3" t="s">
        <v>1850</v>
      </c>
      <c r="H4029" s="3" t="s">
        <v>14</v>
      </c>
      <c r="I4029" s="3" t="s">
        <v>15</v>
      </c>
      <c r="J4029" s="6">
        <v>26</v>
      </c>
      <c r="K4029" s="6">
        <v>329.9</v>
      </c>
      <c r="L4029" s="3" t="s">
        <v>16</v>
      </c>
      <c r="M4029" s="6">
        <f t="shared" si="62"/>
        <v>8577.4</v>
      </c>
      <c r="N4029"/>
      <c r="O4029"/>
    </row>
    <row r="4030" spans="1:15" x14ac:dyDescent="0.2">
      <c r="A4030" s="3" t="s">
        <v>13</v>
      </c>
      <c r="B4030" s="3" t="s">
        <v>22</v>
      </c>
      <c r="C4030" s="3" t="s">
        <v>17</v>
      </c>
      <c r="D4030" s="4">
        <v>43531</v>
      </c>
      <c r="E4030" s="5">
        <v>0.58576405092592598</v>
      </c>
      <c r="F4030" s="3" t="s">
        <v>20</v>
      </c>
      <c r="G4030" s="3" t="s">
        <v>1851</v>
      </c>
      <c r="H4030" s="3" t="s">
        <v>14</v>
      </c>
      <c r="I4030" s="3" t="s">
        <v>15</v>
      </c>
      <c r="J4030" s="6">
        <v>18</v>
      </c>
      <c r="K4030" s="6">
        <v>329.8</v>
      </c>
      <c r="L4030" s="3" t="s">
        <v>16</v>
      </c>
      <c r="M4030" s="6">
        <f t="shared" si="62"/>
        <v>5936.4000000000005</v>
      </c>
      <c r="N4030"/>
      <c r="O4030"/>
    </row>
    <row r="4031" spans="1:15" x14ac:dyDescent="0.2">
      <c r="A4031" s="3" t="s">
        <v>13</v>
      </c>
      <c r="B4031" s="3" t="s">
        <v>22</v>
      </c>
      <c r="C4031" s="3" t="s">
        <v>17</v>
      </c>
      <c r="D4031" s="4">
        <v>43531</v>
      </c>
      <c r="E4031" s="5">
        <v>0.58736237268518521</v>
      </c>
      <c r="F4031" s="3" t="s">
        <v>20</v>
      </c>
      <c r="G4031" s="3" t="s">
        <v>1852</v>
      </c>
      <c r="H4031" s="3" t="s">
        <v>14</v>
      </c>
      <c r="I4031" s="3" t="s">
        <v>15</v>
      </c>
      <c r="J4031" s="6">
        <v>95</v>
      </c>
      <c r="K4031" s="6">
        <v>329.9</v>
      </c>
      <c r="L4031" s="3" t="s">
        <v>16</v>
      </c>
      <c r="M4031" s="6">
        <f t="shared" si="62"/>
        <v>31340.499999999996</v>
      </c>
      <c r="N4031"/>
      <c r="O4031"/>
    </row>
    <row r="4032" spans="1:15" x14ac:dyDescent="0.2">
      <c r="A4032" s="3" t="s">
        <v>13</v>
      </c>
      <c r="B4032" s="3" t="s">
        <v>22</v>
      </c>
      <c r="C4032" s="3" t="s">
        <v>17</v>
      </c>
      <c r="D4032" s="4">
        <v>43531</v>
      </c>
      <c r="E4032" s="5">
        <v>0.58737656250000003</v>
      </c>
      <c r="F4032" s="3" t="s">
        <v>20</v>
      </c>
      <c r="G4032" s="3" t="s">
        <v>1853</v>
      </c>
      <c r="H4032" s="3" t="s">
        <v>14</v>
      </c>
      <c r="I4032" s="3" t="s">
        <v>15</v>
      </c>
      <c r="J4032" s="6">
        <v>21</v>
      </c>
      <c r="K4032" s="6">
        <v>329.7</v>
      </c>
      <c r="L4032" s="3" t="s">
        <v>16</v>
      </c>
      <c r="M4032" s="6">
        <f t="shared" si="62"/>
        <v>6923.7</v>
      </c>
      <c r="N4032"/>
      <c r="O4032"/>
    </row>
    <row r="4033" spans="1:15" x14ac:dyDescent="0.2">
      <c r="A4033" s="3" t="s">
        <v>13</v>
      </c>
      <c r="B4033" s="3" t="s">
        <v>22</v>
      </c>
      <c r="C4033" s="3" t="s">
        <v>17</v>
      </c>
      <c r="D4033" s="4">
        <v>43531</v>
      </c>
      <c r="E4033" s="5">
        <v>0.58738306712962962</v>
      </c>
      <c r="F4033" s="3" t="s">
        <v>20</v>
      </c>
      <c r="G4033" s="3" t="s">
        <v>1854</v>
      </c>
      <c r="H4033" s="3" t="s">
        <v>14</v>
      </c>
      <c r="I4033" s="3" t="s">
        <v>15</v>
      </c>
      <c r="J4033" s="6">
        <v>53</v>
      </c>
      <c r="K4033" s="6">
        <v>329.6</v>
      </c>
      <c r="L4033" s="3" t="s">
        <v>16</v>
      </c>
      <c r="M4033" s="6">
        <f t="shared" si="62"/>
        <v>17468.800000000003</v>
      </c>
      <c r="N4033"/>
      <c r="O4033"/>
    </row>
    <row r="4034" spans="1:15" x14ac:dyDescent="0.2">
      <c r="A4034" s="3" t="s">
        <v>13</v>
      </c>
      <c r="B4034" s="3" t="s">
        <v>22</v>
      </c>
      <c r="C4034" s="3" t="s">
        <v>17</v>
      </c>
      <c r="D4034" s="4">
        <v>43531</v>
      </c>
      <c r="E4034" s="5">
        <v>0.58857298611111108</v>
      </c>
      <c r="F4034" s="3" t="s">
        <v>20</v>
      </c>
      <c r="G4034" s="3" t="s">
        <v>1855</v>
      </c>
      <c r="H4034" s="3" t="s">
        <v>14</v>
      </c>
      <c r="I4034" s="3" t="s">
        <v>15</v>
      </c>
      <c r="J4034" s="6">
        <v>20</v>
      </c>
      <c r="K4034" s="6">
        <v>329.9</v>
      </c>
      <c r="L4034" s="3" t="s">
        <v>16</v>
      </c>
      <c r="M4034" s="6">
        <f t="shared" ref="M4034:M4097" si="63">J4034*K4034</f>
        <v>6598</v>
      </c>
      <c r="N4034"/>
      <c r="O4034"/>
    </row>
    <row r="4035" spans="1:15" x14ac:dyDescent="0.2">
      <c r="A4035" s="3" t="s">
        <v>13</v>
      </c>
      <c r="B4035" s="3" t="s">
        <v>22</v>
      </c>
      <c r="C4035" s="3" t="s">
        <v>17</v>
      </c>
      <c r="D4035" s="4">
        <v>43531</v>
      </c>
      <c r="E4035" s="5">
        <v>0.58857311342592589</v>
      </c>
      <c r="F4035" s="3" t="s">
        <v>21</v>
      </c>
      <c r="G4035" s="3" t="s">
        <v>1856</v>
      </c>
      <c r="H4035" s="3" t="s">
        <v>14</v>
      </c>
      <c r="I4035" s="3" t="s">
        <v>15</v>
      </c>
      <c r="J4035" s="6">
        <v>10</v>
      </c>
      <c r="K4035" s="6">
        <v>329.9</v>
      </c>
      <c r="L4035" s="3" t="s">
        <v>16</v>
      </c>
      <c r="M4035" s="6">
        <f t="shared" si="63"/>
        <v>3299</v>
      </c>
      <c r="N4035"/>
      <c r="O4035"/>
    </row>
    <row r="4036" spans="1:15" x14ac:dyDescent="0.2">
      <c r="A4036" s="3" t="s">
        <v>13</v>
      </c>
      <c r="B4036" s="3" t="s">
        <v>22</v>
      </c>
      <c r="C4036" s="3" t="s">
        <v>17</v>
      </c>
      <c r="D4036" s="4">
        <v>43531</v>
      </c>
      <c r="E4036" s="5">
        <v>0.58959679398148146</v>
      </c>
      <c r="F4036" s="3" t="s">
        <v>21</v>
      </c>
      <c r="G4036" s="3" t="s">
        <v>1857</v>
      </c>
      <c r="H4036" s="3" t="s">
        <v>14</v>
      </c>
      <c r="I4036" s="3" t="s">
        <v>15</v>
      </c>
      <c r="J4036" s="6">
        <v>36</v>
      </c>
      <c r="K4036" s="6">
        <v>329.9</v>
      </c>
      <c r="L4036" s="3" t="s">
        <v>16</v>
      </c>
      <c r="M4036" s="6">
        <f t="shared" si="63"/>
        <v>11876.4</v>
      </c>
      <c r="N4036"/>
      <c r="O4036"/>
    </row>
    <row r="4037" spans="1:15" x14ac:dyDescent="0.2">
      <c r="A4037" s="3" t="s">
        <v>13</v>
      </c>
      <c r="B4037" s="3" t="s">
        <v>22</v>
      </c>
      <c r="C4037" s="3" t="s">
        <v>17</v>
      </c>
      <c r="D4037" s="4">
        <v>43531</v>
      </c>
      <c r="E4037" s="5">
        <v>0.58959679398148146</v>
      </c>
      <c r="F4037" s="3" t="s">
        <v>19</v>
      </c>
      <c r="G4037" s="3" t="s">
        <v>1858</v>
      </c>
      <c r="H4037" s="3" t="s">
        <v>14</v>
      </c>
      <c r="I4037" s="3" t="s">
        <v>15</v>
      </c>
      <c r="J4037" s="6">
        <v>24</v>
      </c>
      <c r="K4037" s="6">
        <v>329.9</v>
      </c>
      <c r="L4037" s="3" t="s">
        <v>16</v>
      </c>
      <c r="M4037" s="6">
        <f t="shared" si="63"/>
        <v>7917.5999999999995</v>
      </c>
      <c r="N4037"/>
      <c r="O4037"/>
    </row>
    <row r="4038" spans="1:15" x14ac:dyDescent="0.2">
      <c r="A4038" s="3" t="s">
        <v>13</v>
      </c>
      <c r="B4038" s="3" t="s">
        <v>22</v>
      </c>
      <c r="C4038" s="3" t="s">
        <v>17</v>
      </c>
      <c r="D4038" s="4">
        <v>43531</v>
      </c>
      <c r="E4038" s="5">
        <v>0.58959679398148146</v>
      </c>
      <c r="F4038" s="3" t="s">
        <v>18</v>
      </c>
      <c r="G4038" s="3" t="s">
        <v>1859</v>
      </c>
      <c r="H4038" s="3" t="s">
        <v>14</v>
      </c>
      <c r="I4038" s="3" t="s">
        <v>15</v>
      </c>
      <c r="J4038" s="6">
        <v>43</v>
      </c>
      <c r="K4038" s="6">
        <v>329.9</v>
      </c>
      <c r="L4038" s="3" t="s">
        <v>16</v>
      </c>
      <c r="M4038" s="6">
        <f t="shared" si="63"/>
        <v>14185.699999999999</v>
      </c>
      <c r="N4038"/>
      <c r="O4038"/>
    </row>
    <row r="4039" spans="1:15" x14ac:dyDescent="0.2">
      <c r="A4039" s="3" t="s">
        <v>13</v>
      </c>
      <c r="B4039" s="3" t="s">
        <v>22</v>
      </c>
      <c r="C4039" s="3" t="s">
        <v>17</v>
      </c>
      <c r="D4039" s="4">
        <v>43531</v>
      </c>
      <c r="E4039" s="5">
        <v>0.58959679398148146</v>
      </c>
      <c r="F4039" s="3" t="s">
        <v>20</v>
      </c>
      <c r="G4039" s="3" t="s">
        <v>1860</v>
      </c>
      <c r="H4039" s="3" t="s">
        <v>14</v>
      </c>
      <c r="I4039" s="3" t="s">
        <v>15</v>
      </c>
      <c r="J4039" s="6">
        <v>11</v>
      </c>
      <c r="K4039" s="6">
        <v>329.9</v>
      </c>
      <c r="L4039" s="3" t="s">
        <v>16</v>
      </c>
      <c r="M4039" s="6">
        <f t="shared" si="63"/>
        <v>3628.8999999999996</v>
      </c>
      <c r="N4039"/>
      <c r="O4039"/>
    </row>
    <row r="4040" spans="1:15" x14ac:dyDescent="0.2">
      <c r="A4040" s="3" t="s">
        <v>13</v>
      </c>
      <c r="B4040" s="3" t="s">
        <v>22</v>
      </c>
      <c r="C4040" s="3" t="s">
        <v>17</v>
      </c>
      <c r="D4040" s="4">
        <v>43531</v>
      </c>
      <c r="E4040" s="5">
        <v>0.58959679398148146</v>
      </c>
      <c r="F4040" s="3" t="s">
        <v>20</v>
      </c>
      <c r="G4040" s="3" t="s">
        <v>1861</v>
      </c>
      <c r="H4040" s="3" t="s">
        <v>14</v>
      </c>
      <c r="I4040" s="3" t="s">
        <v>15</v>
      </c>
      <c r="J4040" s="6">
        <v>71</v>
      </c>
      <c r="K4040" s="6">
        <v>329.9</v>
      </c>
      <c r="L4040" s="3" t="s">
        <v>16</v>
      </c>
      <c r="M4040" s="6">
        <f t="shared" si="63"/>
        <v>23422.899999999998</v>
      </c>
      <c r="N4040"/>
      <c r="O4040"/>
    </row>
    <row r="4041" spans="1:15" x14ac:dyDescent="0.2">
      <c r="A4041" s="3" t="s">
        <v>13</v>
      </c>
      <c r="B4041" s="3" t="s">
        <v>22</v>
      </c>
      <c r="C4041" s="3" t="s">
        <v>17</v>
      </c>
      <c r="D4041" s="4">
        <v>43531</v>
      </c>
      <c r="E4041" s="5">
        <v>0.59115109953703704</v>
      </c>
      <c r="F4041" s="3" t="s">
        <v>20</v>
      </c>
      <c r="G4041" s="3" t="s">
        <v>1862</v>
      </c>
      <c r="H4041" s="3" t="s">
        <v>14</v>
      </c>
      <c r="I4041" s="3" t="s">
        <v>15</v>
      </c>
      <c r="J4041" s="6">
        <v>67</v>
      </c>
      <c r="K4041" s="6">
        <v>329.9</v>
      </c>
      <c r="L4041" s="3" t="s">
        <v>16</v>
      </c>
      <c r="M4041" s="6">
        <f t="shared" si="63"/>
        <v>22103.3</v>
      </c>
      <c r="N4041"/>
      <c r="O4041"/>
    </row>
    <row r="4042" spans="1:15" x14ac:dyDescent="0.2">
      <c r="A4042" s="3" t="s">
        <v>13</v>
      </c>
      <c r="B4042" s="3" t="s">
        <v>22</v>
      </c>
      <c r="C4042" s="3" t="s">
        <v>17</v>
      </c>
      <c r="D4042" s="4">
        <v>43531</v>
      </c>
      <c r="E4042" s="5">
        <v>0.59115109953703704</v>
      </c>
      <c r="F4042" s="3" t="s">
        <v>20</v>
      </c>
      <c r="G4042" s="3" t="s">
        <v>1863</v>
      </c>
      <c r="H4042" s="3" t="s">
        <v>14</v>
      </c>
      <c r="I4042" s="3" t="s">
        <v>15</v>
      </c>
      <c r="J4042" s="6">
        <v>64</v>
      </c>
      <c r="K4042" s="6">
        <v>329.9</v>
      </c>
      <c r="L4042" s="3" t="s">
        <v>16</v>
      </c>
      <c r="M4042" s="6">
        <f t="shared" si="63"/>
        <v>21113.599999999999</v>
      </c>
      <c r="N4042"/>
      <c r="O4042"/>
    </row>
    <row r="4043" spans="1:15" x14ac:dyDescent="0.2">
      <c r="A4043" s="3" t="s">
        <v>13</v>
      </c>
      <c r="B4043" s="3" t="s">
        <v>22</v>
      </c>
      <c r="C4043" s="3" t="s">
        <v>17</v>
      </c>
      <c r="D4043" s="4">
        <v>43531</v>
      </c>
      <c r="E4043" s="5">
        <v>0.59115125000000002</v>
      </c>
      <c r="F4043" s="3" t="s">
        <v>19</v>
      </c>
      <c r="G4043" s="3" t="s">
        <v>1864</v>
      </c>
      <c r="H4043" s="3" t="s">
        <v>14</v>
      </c>
      <c r="I4043" s="3" t="s">
        <v>15</v>
      </c>
      <c r="J4043" s="6">
        <v>22</v>
      </c>
      <c r="K4043" s="6">
        <v>329.9</v>
      </c>
      <c r="L4043" s="3" t="s">
        <v>16</v>
      </c>
      <c r="M4043" s="6">
        <f t="shared" si="63"/>
        <v>7257.7999999999993</v>
      </c>
      <c r="N4043"/>
      <c r="O4043"/>
    </row>
    <row r="4044" spans="1:15" x14ac:dyDescent="0.2">
      <c r="A4044" s="3" t="s">
        <v>13</v>
      </c>
      <c r="B4044" s="3" t="s">
        <v>22</v>
      </c>
      <c r="C4044" s="3" t="s">
        <v>17</v>
      </c>
      <c r="D4044" s="4">
        <v>43531</v>
      </c>
      <c r="E4044" s="5">
        <v>0.59115136574074068</v>
      </c>
      <c r="F4044" s="3" t="s">
        <v>20</v>
      </c>
      <c r="G4044" s="3" t="s">
        <v>1865</v>
      </c>
      <c r="H4044" s="3" t="s">
        <v>14</v>
      </c>
      <c r="I4044" s="3" t="s">
        <v>15</v>
      </c>
      <c r="J4044" s="6">
        <v>6</v>
      </c>
      <c r="K4044" s="6">
        <v>329.9</v>
      </c>
      <c r="L4044" s="3" t="s">
        <v>16</v>
      </c>
      <c r="M4044" s="6">
        <f t="shared" si="63"/>
        <v>1979.3999999999999</v>
      </c>
      <c r="N4044"/>
      <c r="O4044"/>
    </row>
    <row r="4045" spans="1:15" x14ac:dyDescent="0.2">
      <c r="A4045" s="3" t="s">
        <v>13</v>
      </c>
      <c r="B4045" s="3" t="s">
        <v>22</v>
      </c>
      <c r="C4045" s="3" t="s">
        <v>17</v>
      </c>
      <c r="D4045" s="4">
        <v>43531</v>
      </c>
      <c r="E4045" s="5">
        <v>0.59311505787037044</v>
      </c>
      <c r="F4045" s="3" t="s">
        <v>19</v>
      </c>
      <c r="G4045" s="3" t="s">
        <v>1866</v>
      </c>
      <c r="H4045" s="3" t="s">
        <v>14</v>
      </c>
      <c r="I4045" s="3" t="s">
        <v>15</v>
      </c>
      <c r="J4045" s="6">
        <v>100</v>
      </c>
      <c r="K4045" s="6">
        <v>329.9</v>
      </c>
      <c r="L4045" s="3" t="s">
        <v>16</v>
      </c>
      <c r="M4045" s="6">
        <f t="shared" si="63"/>
        <v>32990</v>
      </c>
      <c r="N4045"/>
      <c r="O4045"/>
    </row>
    <row r="4046" spans="1:15" x14ac:dyDescent="0.2">
      <c r="A4046" s="3" t="s">
        <v>13</v>
      </c>
      <c r="B4046" s="3" t="s">
        <v>22</v>
      </c>
      <c r="C4046" s="3" t="s">
        <v>17</v>
      </c>
      <c r="D4046" s="4">
        <v>43531</v>
      </c>
      <c r="E4046" s="5">
        <v>0.59311506944444448</v>
      </c>
      <c r="F4046" s="3" t="s">
        <v>20</v>
      </c>
      <c r="G4046" s="3" t="s">
        <v>1867</v>
      </c>
      <c r="H4046" s="3" t="s">
        <v>14</v>
      </c>
      <c r="I4046" s="3" t="s">
        <v>15</v>
      </c>
      <c r="J4046" s="6">
        <v>109</v>
      </c>
      <c r="K4046" s="6">
        <v>329.9</v>
      </c>
      <c r="L4046" s="3" t="s">
        <v>16</v>
      </c>
      <c r="M4046" s="6">
        <f t="shared" si="63"/>
        <v>35959.1</v>
      </c>
      <c r="N4046"/>
      <c r="O4046"/>
    </row>
    <row r="4047" spans="1:15" x14ac:dyDescent="0.2">
      <c r="A4047" s="3" t="s">
        <v>13</v>
      </c>
      <c r="B4047" s="3" t="s">
        <v>22</v>
      </c>
      <c r="C4047" s="3" t="s">
        <v>17</v>
      </c>
      <c r="D4047" s="4">
        <v>43531</v>
      </c>
      <c r="E4047" s="5">
        <v>0.59548315972222221</v>
      </c>
      <c r="F4047" s="3" t="s">
        <v>20</v>
      </c>
      <c r="G4047" s="3" t="s">
        <v>1868</v>
      </c>
      <c r="H4047" s="3" t="s">
        <v>14</v>
      </c>
      <c r="I4047" s="3" t="s">
        <v>15</v>
      </c>
      <c r="J4047" s="6">
        <v>163</v>
      </c>
      <c r="K4047" s="6">
        <v>330.1</v>
      </c>
      <c r="L4047" s="3" t="s">
        <v>16</v>
      </c>
      <c r="M4047" s="6">
        <f t="shared" si="63"/>
        <v>53806.3</v>
      </c>
      <c r="N4047"/>
      <c r="O4047"/>
    </row>
    <row r="4048" spans="1:15" x14ac:dyDescent="0.2">
      <c r="A4048" s="3" t="s">
        <v>13</v>
      </c>
      <c r="B4048" s="3" t="s">
        <v>22</v>
      </c>
      <c r="C4048" s="3" t="s">
        <v>17</v>
      </c>
      <c r="D4048" s="4">
        <v>43531</v>
      </c>
      <c r="E4048" s="5">
        <v>0.59548344907407402</v>
      </c>
      <c r="F4048" s="3" t="s">
        <v>20</v>
      </c>
      <c r="G4048" s="3" t="s">
        <v>1869</v>
      </c>
      <c r="H4048" s="3" t="s">
        <v>14</v>
      </c>
      <c r="I4048" s="3" t="s">
        <v>15</v>
      </c>
      <c r="J4048" s="6">
        <v>57</v>
      </c>
      <c r="K4048" s="6">
        <v>330.1</v>
      </c>
      <c r="L4048" s="3" t="s">
        <v>16</v>
      </c>
      <c r="M4048" s="6">
        <f t="shared" si="63"/>
        <v>18815.7</v>
      </c>
      <c r="N4048"/>
      <c r="O4048"/>
    </row>
    <row r="4049" spans="1:15" x14ac:dyDescent="0.2">
      <c r="A4049" s="3" t="s">
        <v>13</v>
      </c>
      <c r="B4049" s="3" t="s">
        <v>22</v>
      </c>
      <c r="C4049" s="3" t="s">
        <v>17</v>
      </c>
      <c r="D4049" s="4">
        <v>43531</v>
      </c>
      <c r="E4049" s="5">
        <v>0.59548374999999998</v>
      </c>
      <c r="F4049" s="3" t="s">
        <v>20</v>
      </c>
      <c r="G4049" s="3" t="s">
        <v>1870</v>
      </c>
      <c r="H4049" s="3" t="s">
        <v>14</v>
      </c>
      <c r="I4049" s="3" t="s">
        <v>15</v>
      </c>
      <c r="J4049" s="6">
        <v>16</v>
      </c>
      <c r="K4049" s="6">
        <v>330.1</v>
      </c>
      <c r="L4049" s="3" t="s">
        <v>16</v>
      </c>
      <c r="M4049" s="6">
        <f t="shared" si="63"/>
        <v>5281.6</v>
      </c>
      <c r="N4049"/>
      <c r="O4049"/>
    </row>
    <row r="4050" spans="1:15" x14ac:dyDescent="0.2">
      <c r="A4050" s="3" t="s">
        <v>13</v>
      </c>
      <c r="B4050" s="3" t="s">
        <v>22</v>
      </c>
      <c r="C4050" s="3" t="s">
        <v>17</v>
      </c>
      <c r="D4050" s="4">
        <v>43531</v>
      </c>
      <c r="E4050" s="5">
        <v>0.59560682870370374</v>
      </c>
      <c r="F4050" s="3" t="s">
        <v>20</v>
      </c>
      <c r="G4050" s="3" t="s">
        <v>1871</v>
      </c>
      <c r="H4050" s="3" t="s">
        <v>14</v>
      </c>
      <c r="I4050" s="3" t="s">
        <v>15</v>
      </c>
      <c r="J4050" s="6">
        <v>167</v>
      </c>
      <c r="K4050" s="6">
        <v>330</v>
      </c>
      <c r="L4050" s="3" t="s">
        <v>16</v>
      </c>
      <c r="M4050" s="6">
        <f t="shared" si="63"/>
        <v>55110</v>
      </c>
      <c r="N4050"/>
      <c r="O4050"/>
    </row>
    <row r="4051" spans="1:15" x14ac:dyDescent="0.2">
      <c r="A4051" s="3" t="s">
        <v>13</v>
      </c>
      <c r="B4051" s="3" t="s">
        <v>22</v>
      </c>
      <c r="C4051" s="3" t="s">
        <v>17</v>
      </c>
      <c r="D4051" s="4">
        <v>43531</v>
      </c>
      <c r="E4051" s="5">
        <v>0.59560696759259257</v>
      </c>
      <c r="F4051" s="3" t="s">
        <v>19</v>
      </c>
      <c r="G4051" s="3" t="s">
        <v>1872</v>
      </c>
      <c r="H4051" s="3" t="s">
        <v>14</v>
      </c>
      <c r="I4051" s="3" t="s">
        <v>15</v>
      </c>
      <c r="J4051" s="6">
        <v>33</v>
      </c>
      <c r="K4051" s="6">
        <v>330</v>
      </c>
      <c r="L4051" s="3" t="s">
        <v>16</v>
      </c>
      <c r="M4051" s="6">
        <f t="shared" si="63"/>
        <v>10890</v>
      </c>
      <c r="N4051"/>
      <c r="O4051"/>
    </row>
    <row r="4052" spans="1:15" x14ac:dyDescent="0.2">
      <c r="A4052" s="3" t="s">
        <v>13</v>
      </c>
      <c r="B4052" s="3" t="s">
        <v>22</v>
      </c>
      <c r="C4052" s="3" t="s">
        <v>17</v>
      </c>
      <c r="D4052" s="4">
        <v>43531</v>
      </c>
      <c r="E4052" s="5">
        <v>0.59560696759259257</v>
      </c>
      <c r="F4052" s="3" t="s">
        <v>19</v>
      </c>
      <c r="G4052" s="3" t="s">
        <v>1873</v>
      </c>
      <c r="H4052" s="3" t="s">
        <v>14</v>
      </c>
      <c r="I4052" s="3" t="s">
        <v>15</v>
      </c>
      <c r="J4052" s="6">
        <v>21</v>
      </c>
      <c r="K4052" s="6">
        <v>330</v>
      </c>
      <c r="L4052" s="3" t="s">
        <v>16</v>
      </c>
      <c r="M4052" s="6">
        <f t="shared" si="63"/>
        <v>6930</v>
      </c>
      <c r="N4052"/>
      <c r="O4052"/>
    </row>
    <row r="4053" spans="1:15" x14ac:dyDescent="0.2">
      <c r="A4053" s="3" t="s">
        <v>13</v>
      </c>
      <c r="B4053" s="3" t="s">
        <v>22</v>
      </c>
      <c r="C4053" s="3" t="s">
        <v>17</v>
      </c>
      <c r="D4053" s="4">
        <v>43531</v>
      </c>
      <c r="E4053" s="5">
        <v>0.59560971064814816</v>
      </c>
      <c r="F4053" s="3" t="s">
        <v>19</v>
      </c>
      <c r="G4053" s="3" t="s">
        <v>1874</v>
      </c>
      <c r="H4053" s="3" t="s">
        <v>14</v>
      </c>
      <c r="I4053" s="3" t="s">
        <v>15</v>
      </c>
      <c r="J4053" s="6">
        <v>78</v>
      </c>
      <c r="K4053" s="6">
        <v>329.9</v>
      </c>
      <c r="L4053" s="3" t="s">
        <v>16</v>
      </c>
      <c r="M4053" s="6">
        <f t="shared" si="63"/>
        <v>25732.199999999997</v>
      </c>
      <c r="N4053"/>
      <c r="O4053"/>
    </row>
    <row r="4054" spans="1:15" x14ac:dyDescent="0.2">
      <c r="A4054" s="3" t="s">
        <v>13</v>
      </c>
      <c r="B4054" s="3" t="s">
        <v>22</v>
      </c>
      <c r="C4054" s="3" t="s">
        <v>17</v>
      </c>
      <c r="D4054" s="4">
        <v>43531</v>
      </c>
      <c r="E4054" s="5">
        <v>0.59984285879629629</v>
      </c>
      <c r="F4054" s="3" t="s">
        <v>20</v>
      </c>
      <c r="G4054" s="3" t="s">
        <v>1875</v>
      </c>
      <c r="H4054" s="3" t="s">
        <v>14</v>
      </c>
      <c r="I4054" s="3" t="s">
        <v>15</v>
      </c>
      <c r="J4054" s="6">
        <v>45</v>
      </c>
      <c r="K4054" s="6">
        <v>329.4</v>
      </c>
      <c r="L4054" s="3" t="s">
        <v>16</v>
      </c>
      <c r="M4054" s="6">
        <f t="shared" si="63"/>
        <v>14822.999999999998</v>
      </c>
      <c r="N4054"/>
      <c r="O4054"/>
    </row>
    <row r="4055" spans="1:15" x14ac:dyDescent="0.2">
      <c r="A4055" s="3" t="s">
        <v>13</v>
      </c>
      <c r="B4055" s="3" t="s">
        <v>22</v>
      </c>
      <c r="C4055" s="3" t="s">
        <v>17</v>
      </c>
      <c r="D4055" s="4">
        <v>43531</v>
      </c>
      <c r="E4055" s="5">
        <v>0.59984285879629629</v>
      </c>
      <c r="F4055" s="3" t="s">
        <v>20</v>
      </c>
      <c r="G4055" s="3" t="s">
        <v>1876</v>
      </c>
      <c r="H4055" s="3" t="s">
        <v>14</v>
      </c>
      <c r="I4055" s="3" t="s">
        <v>15</v>
      </c>
      <c r="J4055" s="6">
        <v>26</v>
      </c>
      <c r="K4055" s="6">
        <v>329.4</v>
      </c>
      <c r="L4055" s="3" t="s">
        <v>16</v>
      </c>
      <c r="M4055" s="6">
        <f t="shared" si="63"/>
        <v>8564.4</v>
      </c>
      <c r="N4055"/>
      <c r="O4055"/>
    </row>
    <row r="4056" spans="1:15" x14ac:dyDescent="0.2">
      <c r="A4056" s="3" t="s">
        <v>13</v>
      </c>
      <c r="B4056" s="3" t="s">
        <v>22</v>
      </c>
      <c r="C4056" s="3" t="s">
        <v>17</v>
      </c>
      <c r="D4056" s="4">
        <v>43531</v>
      </c>
      <c r="E4056" s="5">
        <v>0.59984297453703705</v>
      </c>
      <c r="F4056" s="3" t="s">
        <v>18</v>
      </c>
      <c r="G4056" s="3" t="s">
        <v>1877</v>
      </c>
      <c r="H4056" s="3" t="s">
        <v>14</v>
      </c>
      <c r="I4056" s="3" t="s">
        <v>15</v>
      </c>
      <c r="J4056" s="6">
        <v>13</v>
      </c>
      <c r="K4056" s="6">
        <v>329.4</v>
      </c>
      <c r="L4056" s="3" t="s">
        <v>16</v>
      </c>
      <c r="M4056" s="6">
        <f t="shared" si="63"/>
        <v>4282.2</v>
      </c>
      <c r="N4056"/>
      <c r="O4056"/>
    </row>
    <row r="4057" spans="1:15" x14ac:dyDescent="0.2">
      <c r="A4057" s="3" t="s">
        <v>13</v>
      </c>
      <c r="B4057" s="3" t="s">
        <v>22</v>
      </c>
      <c r="C4057" s="3" t="s">
        <v>17</v>
      </c>
      <c r="D4057" s="4">
        <v>43531</v>
      </c>
      <c r="E4057" s="5">
        <v>0.59984297453703705</v>
      </c>
      <c r="F4057" s="3" t="s">
        <v>19</v>
      </c>
      <c r="G4057" s="3" t="s">
        <v>1878</v>
      </c>
      <c r="H4057" s="3" t="s">
        <v>14</v>
      </c>
      <c r="I4057" s="3" t="s">
        <v>15</v>
      </c>
      <c r="J4057" s="6">
        <v>13</v>
      </c>
      <c r="K4057" s="6">
        <v>329.4</v>
      </c>
      <c r="L4057" s="3" t="s">
        <v>16</v>
      </c>
      <c r="M4057" s="6">
        <f t="shared" si="63"/>
        <v>4282.2</v>
      </c>
      <c r="N4057"/>
      <c r="O4057"/>
    </row>
    <row r="4058" spans="1:15" x14ac:dyDescent="0.2">
      <c r="A4058" s="3" t="s">
        <v>13</v>
      </c>
      <c r="B4058" s="3" t="s">
        <v>22</v>
      </c>
      <c r="C4058" s="3" t="s">
        <v>17</v>
      </c>
      <c r="D4058" s="4">
        <v>43531</v>
      </c>
      <c r="E4058" s="5">
        <v>0.59984297453703705</v>
      </c>
      <c r="F4058" s="3" t="s">
        <v>19</v>
      </c>
      <c r="G4058" s="3" t="s">
        <v>1879</v>
      </c>
      <c r="H4058" s="3" t="s">
        <v>14</v>
      </c>
      <c r="I4058" s="3" t="s">
        <v>15</v>
      </c>
      <c r="J4058" s="6">
        <v>14</v>
      </c>
      <c r="K4058" s="6">
        <v>329.4</v>
      </c>
      <c r="L4058" s="3" t="s">
        <v>16</v>
      </c>
      <c r="M4058" s="6">
        <f t="shared" si="63"/>
        <v>4611.5999999999995</v>
      </c>
      <c r="N4058"/>
      <c r="O4058"/>
    </row>
    <row r="4059" spans="1:15" x14ac:dyDescent="0.2">
      <c r="A4059" s="3" t="s">
        <v>13</v>
      </c>
      <c r="B4059" s="3" t="s">
        <v>22</v>
      </c>
      <c r="C4059" s="3" t="s">
        <v>17</v>
      </c>
      <c r="D4059" s="4">
        <v>43531</v>
      </c>
      <c r="E4059" s="5">
        <v>0.6001918634259259</v>
      </c>
      <c r="F4059" s="3" t="s">
        <v>20</v>
      </c>
      <c r="G4059" s="3" t="s">
        <v>1880</v>
      </c>
      <c r="H4059" s="3" t="s">
        <v>14</v>
      </c>
      <c r="I4059" s="3" t="s">
        <v>15</v>
      </c>
      <c r="J4059" s="6">
        <v>68</v>
      </c>
      <c r="K4059" s="6">
        <v>329.2</v>
      </c>
      <c r="L4059" s="3" t="s">
        <v>16</v>
      </c>
      <c r="M4059" s="6">
        <f t="shared" si="63"/>
        <v>22385.599999999999</v>
      </c>
      <c r="N4059"/>
      <c r="O4059"/>
    </row>
    <row r="4060" spans="1:15" x14ac:dyDescent="0.2">
      <c r="A4060" s="3" t="s">
        <v>13</v>
      </c>
      <c r="B4060" s="3" t="s">
        <v>22</v>
      </c>
      <c r="C4060" s="3" t="s">
        <v>17</v>
      </c>
      <c r="D4060" s="4">
        <v>43531</v>
      </c>
      <c r="E4060" s="5">
        <v>0.60085956018518516</v>
      </c>
      <c r="F4060" s="3" t="s">
        <v>20</v>
      </c>
      <c r="G4060" s="3" t="s">
        <v>1881</v>
      </c>
      <c r="H4060" s="3" t="s">
        <v>14</v>
      </c>
      <c r="I4060" s="3" t="s">
        <v>15</v>
      </c>
      <c r="J4060" s="6">
        <v>59</v>
      </c>
      <c r="K4060" s="6">
        <v>329.2</v>
      </c>
      <c r="L4060" s="3" t="s">
        <v>16</v>
      </c>
      <c r="M4060" s="6">
        <f t="shared" si="63"/>
        <v>19422.8</v>
      </c>
      <c r="N4060"/>
      <c r="O4060"/>
    </row>
    <row r="4061" spans="1:15" x14ac:dyDescent="0.2">
      <c r="A4061" s="3" t="s">
        <v>13</v>
      </c>
      <c r="B4061" s="3" t="s">
        <v>22</v>
      </c>
      <c r="C4061" s="3" t="s">
        <v>17</v>
      </c>
      <c r="D4061" s="4">
        <v>43531</v>
      </c>
      <c r="E4061" s="5">
        <v>0.60099335648148144</v>
      </c>
      <c r="F4061" s="3" t="s">
        <v>19</v>
      </c>
      <c r="G4061" s="3" t="s">
        <v>1882</v>
      </c>
      <c r="H4061" s="3" t="s">
        <v>14</v>
      </c>
      <c r="I4061" s="3" t="s">
        <v>15</v>
      </c>
      <c r="J4061" s="6">
        <v>19</v>
      </c>
      <c r="K4061" s="6">
        <v>329.2</v>
      </c>
      <c r="L4061" s="3" t="s">
        <v>16</v>
      </c>
      <c r="M4061" s="6">
        <f t="shared" si="63"/>
        <v>6254.8</v>
      </c>
      <c r="N4061"/>
      <c r="O4061"/>
    </row>
    <row r="4062" spans="1:15" x14ac:dyDescent="0.2">
      <c r="A4062" s="3" t="s">
        <v>13</v>
      </c>
      <c r="B4062" s="3" t="s">
        <v>22</v>
      </c>
      <c r="C4062" s="3" t="s">
        <v>17</v>
      </c>
      <c r="D4062" s="4">
        <v>43531</v>
      </c>
      <c r="E4062" s="5">
        <v>0.60213151620370364</v>
      </c>
      <c r="F4062" s="3" t="s">
        <v>20</v>
      </c>
      <c r="G4062" s="3" t="s">
        <v>1883</v>
      </c>
      <c r="H4062" s="3" t="s">
        <v>14</v>
      </c>
      <c r="I4062" s="3" t="s">
        <v>15</v>
      </c>
      <c r="J4062" s="6">
        <v>184</v>
      </c>
      <c r="K4062" s="6">
        <v>329.6</v>
      </c>
      <c r="L4062" s="3" t="s">
        <v>16</v>
      </c>
      <c r="M4062" s="6">
        <f t="shared" si="63"/>
        <v>60646.400000000001</v>
      </c>
      <c r="N4062"/>
      <c r="O4062"/>
    </row>
    <row r="4063" spans="1:15" x14ac:dyDescent="0.2">
      <c r="A4063" s="3" t="s">
        <v>13</v>
      </c>
      <c r="B4063" s="3" t="s">
        <v>22</v>
      </c>
      <c r="C4063" s="3" t="s">
        <v>17</v>
      </c>
      <c r="D4063" s="4">
        <v>43531</v>
      </c>
      <c r="E4063" s="5">
        <v>0.60248748842592592</v>
      </c>
      <c r="F4063" s="3" t="s">
        <v>20</v>
      </c>
      <c r="G4063" s="3" t="s">
        <v>1884</v>
      </c>
      <c r="H4063" s="3" t="s">
        <v>14</v>
      </c>
      <c r="I4063" s="3" t="s">
        <v>15</v>
      </c>
      <c r="J4063" s="6">
        <v>60</v>
      </c>
      <c r="K4063" s="6">
        <v>329.4</v>
      </c>
      <c r="L4063" s="3" t="s">
        <v>16</v>
      </c>
      <c r="M4063" s="6">
        <f t="shared" si="63"/>
        <v>19764</v>
      </c>
      <c r="N4063"/>
      <c r="O4063"/>
    </row>
    <row r="4064" spans="1:15" x14ac:dyDescent="0.2">
      <c r="A4064" s="3" t="s">
        <v>13</v>
      </c>
      <c r="B4064" s="3" t="s">
        <v>22</v>
      </c>
      <c r="C4064" s="3" t="s">
        <v>17</v>
      </c>
      <c r="D4064" s="4">
        <v>43531</v>
      </c>
      <c r="E4064" s="5">
        <v>0.6041960300925926</v>
      </c>
      <c r="F4064" s="3" t="s">
        <v>20</v>
      </c>
      <c r="G4064" s="3" t="s">
        <v>1885</v>
      </c>
      <c r="H4064" s="3" t="s">
        <v>14</v>
      </c>
      <c r="I4064" s="3" t="s">
        <v>15</v>
      </c>
      <c r="J4064" s="6">
        <v>87</v>
      </c>
      <c r="K4064" s="6">
        <v>329.7</v>
      </c>
      <c r="L4064" s="3" t="s">
        <v>16</v>
      </c>
      <c r="M4064" s="6">
        <f t="shared" si="63"/>
        <v>28683.899999999998</v>
      </c>
      <c r="N4064"/>
      <c r="O4064"/>
    </row>
    <row r="4065" spans="1:15" x14ac:dyDescent="0.2">
      <c r="A4065" s="3" t="s">
        <v>13</v>
      </c>
      <c r="B4065" s="3" t="s">
        <v>22</v>
      </c>
      <c r="C4065" s="3" t="s">
        <v>17</v>
      </c>
      <c r="D4065" s="4">
        <v>43531</v>
      </c>
      <c r="E4065" s="5">
        <v>0.60419614583333336</v>
      </c>
      <c r="F4065" s="3" t="s">
        <v>18</v>
      </c>
      <c r="G4065" s="3" t="s">
        <v>1886</v>
      </c>
      <c r="H4065" s="3" t="s">
        <v>14</v>
      </c>
      <c r="I4065" s="3" t="s">
        <v>15</v>
      </c>
      <c r="J4065" s="6">
        <v>29</v>
      </c>
      <c r="K4065" s="6">
        <v>329.7</v>
      </c>
      <c r="L4065" s="3" t="s">
        <v>16</v>
      </c>
      <c r="M4065" s="6">
        <f t="shared" si="63"/>
        <v>9561.2999999999993</v>
      </c>
      <c r="N4065"/>
      <c r="O4065"/>
    </row>
    <row r="4066" spans="1:15" x14ac:dyDescent="0.2">
      <c r="A4066" s="3" t="s">
        <v>13</v>
      </c>
      <c r="B4066" s="3" t="s">
        <v>22</v>
      </c>
      <c r="C4066" s="3" t="s">
        <v>17</v>
      </c>
      <c r="D4066" s="4">
        <v>43531</v>
      </c>
      <c r="E4066" s="5">
        <v>0.60429643518518517</v>
      </c>
      <c r="F4066" s="3" t="s">
        <v>20</v>
      </c>
      <c r="G4066" s="3" t="s">
        <v>1887</v>
      </c>
      <c r="H4066" s="3" t="s">
        <v>14</v>
      </c>
      <c r="I4066" s="3" t="s">
        <v>15</v>
      </c>
      <c r="J4066" s="6">
        <v>36</v>
      </c>
      <c r="K4066" s="6">
        <v>329.6</v>
      </c>
      <c r="L4066" s="3" t="s">
        <v>16</v>
      </c>
      <c r="M4066" s="6">
        <f t="shared" si="63"/>
        <v>11865.6</v>
      </c>
      <c r="N4066"/>
      <c r="O4066"/>
    </row>
    <row r="4067" spans="1:15" x14ac:dyDescent="0.2">
      <c r="A4067" s="3" t="s">
        <v>13</v>
      </c>
      <c r="B4067" s="3" t="s">
        <v>22</v>
      </c>
      <c r="C4067" s="3" t="s">
        <v>17</v>
      </c>
      <c r="D4067" s="4">
        <v>43531</v>
      </c>
      <c r="E4067" s="5">
        <v>0.60429643518518517</v>
      </c>
      <c r="F4067" s="3" t="s">
        <v>20</v>
      </c>
      <c r="G4067" s="3" t="s">
        <v>1888</v>
      </c>
      <c r="H4067" s="3" t="s">
        <v>14</v>
      </c>
      <c r="I4067" s="3" t="s">
        <v>15</v>
      </c>
      <c r="J4067" s="6">
        <v>33</v>
      </c>
      <c r="K4067" s="6">
        <v>329.6</v>
      </c>
      <c r="L4067" s="3" t="s">
        <v>16</v>
      </c>
      <c r="M4067" s="6">
        <f t="shared" si="63"/>
        <v>10876.800000000001</v>
      </c>
      <c r="N4067"/>
      <c r="O4067"/>
    </row>
    <row r="4068" spans="1:15" x14ac:dyDescent="0.2">
      <c r="A4068" s="3" t="s">
        <v>13</v>
      </c>
      <c r="B4068" s="3" t="s">
        <v>22</v>
      </c>
      <c r="C4068" s="3" t="s">
        <v>17</v>
      </c>
      <c r="D4068" s="4">
        <v>43531</v>
      </c>
      <c r="E4068" s="5">
        <v>0.60429656249999997</v>
      </c>
      <c r="F4068" s="3" t="s">
        <v>19</v>
      </c>
      <c r="G4068" s="3" t="s">
        <v>1889</v>
      </c>
      <c r="H4068" s="3" t="s">
        <v>14</v>
      </c>
      <c r="I4068" s="3" t="s">
        <v>15</v>
      </c>
      <c r="J4068" s="6">
        <v>11</v>
      </c>
      <c r="K4068" s="6">
        <v>329.6</v>
      </c>
      <c r="L4068" s="3" t="s">
        <v>16</v>
      </c>
      <c r="M4068" s="6">
        <f t="shared" si="63"/>
        <v>3625.6000000000004</v>
      </c>
      <c r="N4068"/>
      <c r="O4068"/>
    </row>
    <row r="4069" spans="1:15" x14ac:dyDescent="0.2">
      <c r="A4069" s="3" t="s">
        <v>13</v>
      </c>
      <c r="B4069" s="3" t="s">
        <v>22</v>
      </c>
      <c r="C4069" s="3" t="s">
        <v>17</v>
      </c>
      <c r="D4069" s="4">
        <v>43531</v>
      </c>
      <c r="E4069" s="5">
        <v>0.60521244212962966</v>
      </c>
      <c r="F4069" s="3" t="s">
        <v>20</v>
      </c>
      <c r="G4069" s="3" t="s">
        <v>1890</v>
      </c>
      <c r="H4069" s="3" t="s">
        <v>14</v>
      </c>
      <c r="I4069" s="3" t="s">
        <v>15</v>
      </c>
      <c r="J4069" s="6">
        <v>66</v>
      </c>
      <c r="K4069" s="6">
        <v>329.6</v>
      </c>
      <c r="L4069" s="3" t="s">
        <v>16</v>
      </c>
      <c r="M4069" s="6">
        <f t="shared" si="63"/>
        <v>21753.600000000002</v>
      </c>
      <c r="N4069"/>
      <c r="O4069"/>
    </row>
    <row r="4070" spans="1:15" x14ac:dyDescent="0.2">
      <c r="A4070" s="3" t="s">
        <v>13</v>
      </c>
      <c r="B4070" s="3" t="s">
        <v>22</v>
      </c>
      <c r="C4070" s="3" t="s">
        <v>17</v>
      </c>
      <c r="D4070" s="4">
        <v>43531</v>
      </c>
      <c r="E4070" s="5">
        <v>0.60521244212962966</v>
      </c>
      <c r="F4070" s="3" t="s">
        <v>20</v>
      </c>
      <c r="G4070" s="3" t="s">
        <v>1891</v>
      </c>
      <c r="H4070" s="3" t="s">
        <v>14</v>
      </c>
      <c r="I4070" s="3" t="s">
        <v>15</v>
      </c>
      <c r="J4070" s="6">
        <v>1</v>
      </c>
      <c r="K4070" s="6">
        <v>329.6</v>
      </c>
      <c r="L4070" s="3" t="s">
        <v>16</v>
      </c>
      <c r="M4070" s="6">
        <f t="shared" si="63"/>
        <v>329.6</v>
      </c>
      <c r="N4070"/>
      <c r="O4070"/>
    </row>
    <row r="4071" spans="1:15" x14ac:dyDescent="0.2">
      <c r="A4071" s="3" t="s">
        <v>13</v>
      </c>
      <c r="B4071" s="3" t="s">
        <v>22</v>
      </c>
      <c r="C4071" s="3" t="s">
        <v>17</v>
      </c>
      <c r="D4071" s="4">
        <v>43531</v>
      </c>
      <c r="E4071" s="5">
        <v>0.6065631944444444</v>
      </c>
      <c r="F4071" s="3" t="s">
        <v>19</v>
      </c>
      <c r="G4071" s="3" t="s">
        <v>1892</v>
      </c>
      <c r="H4071" s="3" t="s">
        <v>14</v>
      </c>
      <c r="I4071" s="3" t="s">
        <v>15</v>
      </c>
      <c r="J4071" s="6">
        <v>50</v>
      </c>
      <c r="K4071" s="6">
        <v>329.8</v>
      </c>
      <c r="L4071" s="3" t="s">
        <v>16</v>
      </c>
      <c r="M4071" s="6">
        <f t="shared" si="63"/>
        <v>16490</v>
      </c>
      <c r="N4071"/>
      <c r="O4071"/>
    </row>
    <row r="4072" spans="1:15" x14ac:dyDescent="0.2">
      <c r="A4072" s="3" t="s">
        <v>13</v>
      </c>
      <c r="B4072" s="3" t="s">
        <v>22</v>
      </c>
      <c r="C4072" s="3" t="s">
        <v>17</v>
      </c>
      <c r="D4072" s="4">
        <v>43531</v>
      </c>
      <c r="E4072" s="5">
        <v>0.6065631944444444</v>
      </c>
      <c r="F4072" s="3" t="s">
        <v>19</v>
      </c>
      <c r="G4072" s="3" t="s">
        <v>1893</v>
      </c>
      <c r="H4072" s="3" t="s">
        <v>14</v>
      </c>
      <c r="I4072" s="3" t="s">
        <v>15</v>
      </c>
      <c r="J4072" s="6">
        <v>3</v>
      </c>
      <c r="K4072" s="6">
        <v>329.8</v>
      </c>
      <c r="L4072" s="3" t="s">
        <v>16</v>
      </c>
      <c r="M4072" s="6">
        <f t="shared" si="63"/>
        <v>989.40000000000009</v>
      </c>
      <c r="N4072"/>
      <c r="O4072"/>
    </row>
    <row r="4073" spans="1:15" x14ac:dyDescent="0.2">
      <c r="A4073" s="3" t="s">
        <v>13</v>
      </c>
      <c r="B4073" s="3" t="s">
        <v>22</v>
      </c>
      <c r="C4073" s="3" t="s">
        <v>17</v>
      </c>
      <c r="D4073" s="4">
        <v>43531</v>
      </c>
      <c r="E4073" s="5">
        <v>0.60656331018518517</v>
      </c>
      <c r="F4073" s="3" t="s">
        <v>20</v>
      </c>
      <c r="G4073" s="3" t="s">
        <v>1894</v>
      </c>
      <c r="H4073" s="3" t="s">
        <v>14</v>
      </c>
      <c r="I4073" s="3" t="s">
        <v>15</v>
      </c>
      <c r="J4073" s="6">
        <v>47</v>
      </c>
      <c r="K4073" s="6">
        <v>329.8</v>
      </c>
      <c r="L4073" s="3" t="s">
        <v>16</v>
      </c>
      <c r="M4073" s="6">
        <f t="shared" si="63"/>
        <v>15500.6</v>
      </c>
      <c r="N4073"/>
      <c r="O4073"/>
    </row>
    <row r="4074" spans="1:15" x14ac:dyDescent="0.2">
      <c r="A4074" s="3" t="s">
        <v>13</v>
      </c>
      <c r="B4074" s="3" t="s">
        <v>22</v>
      </c>
      <c r="C4074" s="3" t="s">
        <v>17</v>
      </c>
      <c r="D4074" s="4">
        <v>43531</v>
      </c>
      <c r="E4074" s="5">
        <v>0.60656331018518517</v>
      </c>
      <c r="F4074" s="3" t="s">
        <v>20</v>
      </c>
      <c r="G4074" s="3" t="s">
        <v>1895</v>
      </c>
      <c r="H4074" s="3" t="s">
        <v>14</v>
      </c>
      <c r="I4074" s="3" t="s">
        <v>15</v>
      </c>
      <c r="J4074" s="6">
        <v>48</v>
      </c>
      <c r="K4074" s="6">
        <v>329.8</v>
      </c>
      <c r="L4074" s="3" t="s">
        <v>16</v>
      </c>
      <c r="M4074" s="6">
        <f t="shared" si="63"/>
        <v>15830.400000000001</v>
      </c>
      <c r="N4074"/>
      <c r="O4074"/>
    </row>
    <row r="4075" spans="1:15" x14ac:dyDescent="0.2">
      <c r="A4075" s="3" t="s">
        <v>13</v>
      </c>
      <c r="B4075" s="3" t="s">
        <v>22</v>
      </c>
      <c r="C4075" s="3" t="s">
        <v>17</v>
      </c>
      <c r="D4075" s="4">
        <v>43531</v>
      </c>
      <c r="E4075" s="5">
        <v>0.60656331018518517</v>
      </c>
      <c r="F4075" s="3" t="s">
        <v>20</v>
      </c>
      <c r="G4075" s="3" t="s">
        <v>1896</v>
      </c>
      <c r="H4075" s="3" t="s">
        <v>14</v>
      </c>
      <c r="I4075" s="3" t="s">
        <v>15</v>
      </c>
      <c r="J4075" s="6">
        <v>3</v>
      </c>
      <c r="K4075" s="6">
        <v>329.8</v>
      </c>
      <c r="L4075" s="3" t="s">
        <v>16</v>
      </c>
      <c r="M4075" s="6">
        <f t="shared" si="63"/>
        <v>989.40000000000009</v>
      </c>
      <c r="N4075"/>
      <c r="O4075"/>
    </row>
    <row r="4076" spans="1:15" x14ac:dyDescent="0.2">
      <c r="A4076" s="3" t="s">
        <v>13</v>
      </c>
      <c r="B4076" s="3" t="s">
        <v>22</v>
      </c>
      <c r="C4076" s="3" t="s">
        <v>17</v>
      </c>
      <c r="D4076" s="4">
        <v>43531</v>
      </c>
      <c r="E4076" s="5">
        <v>0.60656349537037035</v>
      </c>
      <c r="F4076" s="3" t="s">
        <v>19</v>
      </c>
      <c r="G4076" s="3" t="s">
        <v>1897</v>
      </c>
      <c r="H4076" s="3" t="s">
        <v>14</v>
      </c>
      <c r="I4076" s="3" t="s">
        <v>15</v>
      </c>
      <c r="J4076" s="6">
        <v>1</v>
      </c>
      <c r="K4076" s="6">
        <v>329.8</v>
      </c>
      <c r="L4076" s="3" t="s">
        <v>16</v>
      </c>
      <c r="M4076" s="6">
        <f t="shared" si="63"/>
        <v>329.8</v>
      </c>
      <c r="N4076"/>
      <c r="O4076"/>
    </row>
    <row r="4077" spans="1:15" x14ac:dyDescent="0.2">
      <c r="A4077" s="3" t="s">
        <v>13</v>
      </c>
      <c r="B4077" s="3" t="s">
        <v>22</v>
      </c>
      <c r="C4077" s="3" t="s">
        <v>17</v>
      </c>
      <c r="D4077" s="4">
        <v>43531</v>
      </c>
      <c r="E4077" s="5">
        <v>0.60659343750000005</v>
      </c>
      <c r="F4077" s="3" t="s">
        <v>18</v>
      </c>
      <c r="G4077" s="3" t="s">
        <v>1898</v>
      </c>
      <c r="H4077" s="3" t="s">
        <v>14</v>
      </c>
      <c r="I4077" s="3" t="s">
        <v>15</v>
      </c>
      <c r="J4077" s="6">
        <v>30</v>
      </c>
      <c r="K4077" s="6">
        <v>329.6</v>
      </c>
      <c r="L4077" s="3" t="s">
        <v>16</v>
      </c>
      <c r="M4077" s="6">
        <f t="shared" si="63"/>
        <v>9888</v>
      </c>
      <c r="N4077"/>
      <c r="O4077"/>
    </row>
    <row r="4078" spans="1:15" x14ac:dyDescent="0.2">
      <c r="A4078" s="3" t="s">
        <v>13</v>
      </c>
      <c r="B4078" s="3" t="s">
        <v>22</v>
      </c>
      <c r="C4078" s="3" t="s">
        <v>17</v>
      </c>
      <c r="D4078" s="4">
        <v>43531</v>
      </c>
      <c r="E4078" s="5">
        <v>0.60694474537037035</v>
      </c>
      <c r="F4078" s="3" t="s">
        <v>20</v>
      </c>
      <c r="G4078" s="3" t="s">
        <v>1899</v>
      </c>
      <c r="H4078" s="3" t="s">
        <v>14</v>
      </c>
      <c r="I4078" s="3" t="s">
        <v>15</v>
      </c>
      <c r="J4078" s="6">
        <v>63</v>
      </c>
      <c r="K4078" s="6">
        <v>329.6</v>
      </c>
      <c r="L4078" s="3" t="s">
        <v>16</v>
      </c>
      <c r="M4078" s="6">
        <f t="shared" si="63"/>
        <v>20764.800000000003</v>
      </c>
      <c r="N4078"/>
      <c r="O4078"/>
    </row>
    <row r="4079" spans="1:15" x14ac:dyDescent="0.2">
      <c r="A4079" s="3" t="s">
        <v>13</v>
      </c>
      <c r="B4079" s="3" t="s">
        <v>22</v>
      </c>
      <c r="C4079" s="3" t="s">
        <v>17</v>
      </c>
      <c r="D4079" s="4">
        <v>43531</v>
      </c>
      <c r="E4079" s="5">
        <v>0.60694486111111112</v>
      </c>
      <c r="F4079" s="3" t="s">
        <v>19</v>
      </c>
      <c r="G4079" s="3" t="s">
        <v>1900</v>
      </c>
      <c r="H4079" s="3" t="s">
        <v>14</v>
      </c>
      <c r="I4079" s="3" t="s">
        <v>15</v>
      </c>
      <c r="J4079" s="6">
        <v>30</v>
      </c>
      <c r="K4079" s="6">
        <v>329.6</v>
      </c>
      <c r="L4079" s="3" t="s">
        <v>16</v>
      </c>
      <c r="M4079" s="6">
        <f t="shared" si="63"/>
        <v>9888</v>
      </c>
      <c r="N4079"/>
      <c r="O4079"/>
    </row>
    <row r="4080" spans="1:15" x14ac:dyDescent="0.2">
      <c r="A4080" s="3" t="s">
        <v>13</v>
      </c>
      <c r="B4080" s="3" t="s">
        <v>22</v>
      </c>
      <c r="C4080" s="3" t="s">
        <v>17</v>
      </c>
      <c r="D4080" s="4">
        <v>43531</v>
      </c>
      <c r="E4080" s="5">
        <v>0.60695196759259262</v>
      </c>
      <c r="F4080" s="3" t="s">
        <v>20</v>
      </c>
      <c r="G4080" s="3" t="s">
        <v>1901</v>
      </c>
      <c r="H4080" s="3" t="s">
        <v>14</v>
      </c>
      <c r="I4080" s="3" t="s">
        <v>15</v>
      </c>
      <c r="J4080" s="6">
        <v>10</v>
      </c>
      <c r="K4080" s="6">
        <v>329.4</v>
      </c>
      <c r="L4080" s="3" t="s">
        <v>16</v>
      </c>
      <c r="M4080" s="6">
        <f t="shared" si="63"/>
        <v>3294</v>
      </c>
      <c r="N4080"/>
      <c r="O4080"/>
    </row>
    <row r="4081" spans="1:15" x14ac:dyDescent="0.2">
      <c r="A4081" s="3" t="s">
        <v>13</v>
      </c>
      <c r="B4081" s="3" t="s">
        <v>22</v>
      </c>
      <c r="C4081" s="3" t="s">
        <v>17</v>
      </c>
      <c r="D4081" s="4">
        <v>43531</v>
      </c>
      <c r="E4081" s="5">
        <v>0.6069717013888889</v>
      </c>
      <c r="F4081" s="3" t="s">
        <v>20</v>
      </c>
      <c r="G4081" s="3" t="s">
        <v>1902</v>
      </c>
      <c r="H4081" s="3" t="s">
        <v>14</v>
      </c>
      <c r="I4081" s="3" t="s">
        <v>15</v>
      </c>
      <c r="J4081" s="6">
        <v>69</v>
      </c>
      <c r="K4081" s="6">
        <v>329.3</v>
      </c>
      <c r="L4081" s="3" t="s">
        <v>16</v>
      </c>
      <c r="M4081" s="6">
        <f t="shared" si="63"/>
        <v>22721.7</v>
      </c>
      <c r="N4081"/>
      <c r="O4081"/>
    </row>
    <row r="4082" spans="1:15" x14ac:dyDescent="0.2">
      <c r="A4082" s="3" t="s">
        <v>13</v>
      </c>
      <c r="B4082" s="3" t="s">
        <v>22</v>
      </c>
      <c r="C4082" s="3" t="s">
        <v>17</v>
      </c>
      <c r="D4082" s="4">
        <v>43531</v>
      </c>
      <c r="E4082" s="5">
        <v>0.60697181712962966</v>
      </c>
      <c r="F4082" s="3" t="s">
        <v>21</v>
      </c>
      <c r="G4082" s="3" t="s">
        <v>1903</v>
      </c>
      <c r="H4082" s="3" t="s">
        <v>14</v>
      </c>
      <c r="I4082" s="3" t="s">
        <v>15</v>
      </c>
      <c r="J4082" s="6">
        <v>2</v>
      </c>
      <c r="K4082" s="6">
        <v>329.3</v>
      </c>
      <c r="L4082" s="3" t="s">
        <v>16</v>
      </c>
      <c r="M4082" s="6">
        <f t="shared" si="63"/>
        <v>658.6</v>
      </c>
      <c r="N4082"/>
      <c r="O4082"/>
    </row>
    <row r="4083" spans="1:15" x14ac:dyDescent="0.2">
      <c r="A4083" s="3" t="s">
        <v>13</v>
      </c>
      <c r="B4083" s="3" t="s">
        <v>22</v>
      </c>
      <c r="C4083" s="3" t="s">
        <v>17</v>
      </c>
      <c r="D4083" s="4">
        <v>43531</v>
      </c>
      <c r="E4083" s="5">
        <v>0.60697181712962966</v>
      </c>
      <c r="F4083" s="3" t="s">
        <v>19</v>
      </c>
      <c r="G4083" s="3" t="s">
        <v>1904</v>
      </c>
      <c r="H4083" s="3" t="s">
        <v>14</v>
      </c>
      <c r="I4083" s="3" t="s">
        <v>15</v>
      </c>
      <c r="J4083" s="6">
        <v>23</v>
      </c>
      <c r="K4083" s="6">
        <v>329.3</v>
      </c>
      <c r="L4083" s="3" t="s">
        <v>16</v>
      </c>
      <c r="M4083" s="6">
        <f t="shared" si="63"/>
        <v>7573.9000000000005</v>
      </c>
      <c r="N4083"/>
      <c r="O4083"/>
    </row>
    <row r="4084" spans="1:15" x14ac:dyDescent="0.2">
      <c r="A4084" s="3" t="s">
        <v>13</v>
      </c>
      <c r="B4084" s="3" t="s">
        <v>22</v>
      </c>
      <c r="C4084" s="3" t="s">
        <v>17</v>
      </c>
      <c r="D4084" s="4">
        <v>43531</v>
      </c>
      <c r="E4084" s="5">
        <v>0.60808449074074067</v>
      </c>
      <c r="F4084" s="3" t="s">
        <v>18</v>
      </c>
      <c r="G4084" s="3" t="s">
        <v>1905</v>
      </c>
      <c r="H4084" s="3" t="s">
        <v>14</v>
      </c>
      <c r="I4084" s="3" t="s">
        <v>15</v>
      </c>
      <c r="J4084" s="6">
        <v>12</v>
      </c>
      <c r="K4084" s="6">
        <v>329.1</v>
      </c>
      <c r="L4084" s="3" t="s">
        <v>16</v>
      </c>
      <c r="M4084" s="6">
        <f t="shared" si="63"/>
        <v>3949.2000000000003</v>
      </c>
      <c r="N4084"/>
      <c r="O4084"/>
    </row>
    <row r="4085" spans="1:15" x14ac:dyDescent="0.2">
      <c r="A4085" s="3" t="s">
        <v>13</v>
      </c>
      <c r="B4085" s="3" t="s">
        <v>22</v>
      </c>
      <c r="C4085" s="3" t="s">
        <v>17</v>
      </c>
      <c r="D4085" s="4">
        <v>43531</v>
      </c>
      <c r="E4085" s="5">
        <v>0.60808449074074067</v>
      </c>
      <c r="F4085" s="3" t="s">
        <v>19</v>
      </c>
      <c r="G4085" s="3" t="s">
        <v>1906</v>
      </c>
      <c r="H4085" s="3" t="s">
        <v>14</v>
      </c>
      <c r="I4085" s="3" t="s">
        <v>15</v>
      </c>
      <c r="J4085" s="6">
        <v>16</v>
      </c>
      <c r="K4085" s="6">
        <v>329.1</v>
      </c>
      <c r="L4085" s="3" t="s">
        <v>16</v>
      </c>
      <c r="M4085" s="6">
        <f t="shared" si="63"/>
        <v>5265.6</v>
      </c>
      <c r="N4085"/>
      <c r="O4085"/>
    </row>
    <row r="4086" spans="1:15" x14ac:dyDescent="0.2">
      <c r="A4086" s="3" t="s">
        <v>13</v>
      </c>
      <c r="B4086" s="3" t="s">
        <v>22</v>
      </c>
      <c r="C4086" s="3" t="s">
        <v>17</v>
      </c>
      <c r="D4086" s="4">
        <v>43531</v>
      </c>
      <c r="E4086" s="5">
        <v>0.60808460648148144</v>
      </c>
      <c r="F4086" s="3" t="s">
        <v>20</v>
      </c>
      <c r="G4086" s="3" t="s">
        <v>1907</v>
      </c>
      <c r="H4086" s="3" t="s">
        <v>14</v>
      </c>
      <c r="I4086" s="3" t="s">
        <v>15</v>
      </c>
      <c r="J4086" s="6">
        <v>42</v>
      </c>
      <c r="K4086" s="6">
        <v>329.1</v>
      </c>
      <c r="L4086" s="3" t="s">
        <v>16</v>
      </c>
      <c r="M4086" s="6">
        <f t="shared" si="63"/>
        <v>13822.2</v>
      </c>
      <c r="N4086"/>
      <c r="O4086"/>
    </row>
    <row r="4087" spans="1:15" x14ac:dyDescent="0.2">
      <c r="A4087" s="3" t="s">
        <v>13</v>
      </c>
      <c r="B4087" s="3" t="s">
        <v>22</v>
      </c>
      <c r="C4087" s="3" t="s">
        <v>17</v>
      </c>
      <c r="D4087" s="4">
        <v>43531</v>
      </c>
      <c r="E4087" s="5">
        <v>0.60808460648148144</v>
      </c>
      <c r="F4087" s="3" t="s">
        <v>20</v>
      </c>
      <c r="G4087" s="3" t="s">
        <v>1908</v>
      </c>
      <c r="H4087" s="3" t="s">
        <v>14</v>
      </c>
      <c r="I4087" s="3" t="s">
        <v>15</v>
      </c>
      <c r="J4087" s="6">
        <v>38</v>
      </c>
      <c r="K4087" s="6">
        <v>329.1</v>
      </c>
      <c r="L4087" s="3" t="s">
        <v>16</v>
      </c>
      <c r="M4087" s="6">
        <f t="shared" si="63"/>
        <v>12505.800000000001</v>
      </c>
      <c r="N4087"/>
      <c r="O4087"/>
    </row>
    <row r="4088" spans="1:15" x14ac:dyDescent="0.2">
      <c r="A4088" s="3" t="s">
        <v>13</v>
      </c>
      <c r="B4088" s="3" t="s">
        <v>22</v>
      </c>
      <c r="C4088" s="3" t="s">
        <v>17</v>
      </c>
      <c r="D4088" s="4">
        <v>43531</v>
      </c>
      <c r="E4088" s="5">
        <v>0.60808464120370365</v>
      </c>
      <c r="F4088" s="3" t="s">
        <v>19</v>
      </c>
      <c r="G4088" s="3" t="s">
        <v>1909</v>
      </c>
      <c r="H4088" s="3" t="s">
        <v>14</v>
      </c>
      <c r="I4088" s="3" t="s">
        <v>15</v>
      </c>
      <c r="J4088" s="6">
        <v>28</v>
      </c>
      <c r="K4088" s="6">
        <v>329.1</v>
      </c>
      <c r="L4088" s="3" t="s">
        <v>16</v>
      </c>
      <c r="M4088" s="6">
        <f t="shared" si="63"/>
        <v>9214.8000000000011</v>
      </c>
      <c r="N4088"/>
      <c r="O4088"/>
    </row>
    <row r="4089" spans="1:15" x14ac:dyDescent="0.2">
      <c r="A4089" s="3" t="s">
        <v>13</v>
      </c>
      <c r="B4089" s="3" t="s">
        <v>22</v>
      </c>
      <c r="C4089" s="3" t="s">
        <v>17</v>
      </c>
      <c r="D4089" s="4">
        <v>43531</v>
      </c>
      <c r="E4089" s="5">
        <v>0.60808475694444442</v>
      </c>
      <c r="F4089" s="3" t="s">
        <v>20</v>
      </c>
      <c r="G4089" s="3" t="s">
        <v>1910</v>
      </c>
      <c r="H4089" s="3" t="s">
        <v>14</v>
      </c>
      <c r="I4089" s="3" t="s">
        <v>15</v>
      </c>
      <c r="J4089" s="6">
        <v>28</v>
      </c>
      <c r="K4089" s="6">
        <v>329.1</v>
      </c>
      <c r="L4089" s="3" t="s">
        <v>16</v>
      </c>
      <c r="M4089" s="6">
        <f t="shared" si="63"/>
        <v>9214.8000000000011</v>
      </c>
      <c r="N4089"/>
      <c r="O4089"/>
    </row>
    <row r="4090" spans="1:15" x14ac:dyDescent="0.2">
      <c r="A4090" s="3" t="s">
        <v>13</v>
      </c>
      <c r="B4090" s="3" t="s">
        <v>22</v>
      </c>
      <c r="C4090" s="3" t="s">
        <v>17</v>
      </c>
      <c r="D4090" s="4">
        <v>43531</v>
      </c>
      <c r="E4090" s="5">
        <v>0.60808508101851855</v>
      </c>
      <c r="F4090" s="3" t="s">
        <v>20</v>
      </c>
      <c r="G4090" s="3" t="s">
        <v>1911</v>
      </c>
      <c r="H4090" s="3" t="s">
        <v>14</v>
      </c>
      <c r="I4090" s="3" t="s">
        <v>15</v>
      </c>
      <c r="J4090" s="6">
        <v>59</v>
      </c>
      <c r="K4090" s="6">
        <v>329</v>
      </c>
      <c r="L4090" s="3" t="s">
        <v>16</v>
      </c>
      <c r="M4090" s="6">
        <f t="shared" si="63"/>
        <v>19411</v>
      </c>
      <c r="N4090"/>
      <c r="O4090"/>
    </row>
    <row r="4091" spans="1:15" x14ac:dyDescent="0.2">
      <c r="A4091" s="3" t="s">
        <v>13</v>
      </c>
      <c r="B4091" s="3" t="s">
        <v>22</v>
      </c>
      <c r="C4091" s="3" t="s">
        <v>17</v>
      </c>
      <c r="D4091" s="4">
        <v>43531</v>
      </c>
      <c r="E4091" s="5">
        <v>0.60903281249999996</v>
      </c>
      <c r="F4091" s="3" t="s">
        <v>18</v>
      </c>
      <c r="G4091" s="3" t="s">
        <v>1912</v>
      </c>
      <c r="H4091" s="3" t="s">
        <v>14</v>
      </c>
      <c r="I4091" s="3" t="s">
        <v>15</v>
      </c>
      <c r="J4091" s="6">
        <v>10</v>
      </c>
      <c r="K4091" s="6">
        <v>328.8</v>
      </c>
      <c r="L4091" s="3" t="s">
        <v>16</v>
      </c>
      <c r="M4091" s="6">
        <f t="shared" si="63"/>
        <v>3288</v>
      </c>
      <c r="N4091"/>
      <c r="O4091"/>
    </row>
    <row r="4092" spans="1:15" x14ac:dyDescent="0.2">
      <c r="A4092" s="3" t="s">
        <v>13</v>
      </c>
      <c r="B4092" s="3" t="s">
        <v>22</v>
      </c>
      <c r="C4092" s="3" t="s">
        <v>17</v>
      </c>
      <c r="D4092" s="4">
        <v>43531</v>
      </c>
      <c r="E4092" s="5">
        <v>0.60903292824074073</v>
      </c>
      <c r="F4092" s="3" t="s">
        <v>20</v>
      </c>
      <c r="G4092" s="3" t="s">
        <v>1913</v>
      </c>
      <c r="H4092" s="3" t="s">
        <v>14</v>
      </c>
      <c r="I4092" s="3" t="s">
        <v>15</v>
      </c>
      <c r="J4092" s="6">
        <v>30</v>
      </c>
      <c r="K4092" s="6">
        <v>328.8</v>
      </c>
      <c r="L4092" s="3" t="s">
        <v>16</v>
      </c>
      <c r="M4092" s="6">
        <f t="shared" si="63"/>
        <v>9864</v>
      </c>
      <c r="N4092"/>
      <c r="O4092"/>
    </row>
    <row r="4093" spans="1:15" x14ac:dyDescent="0.2">
      <c r="A4093" s="3" t="s">
        <v>13</v>
      </c>
      <c r="B4093" s="3" t="s">
        <v>22</v>
      </c>
      <c r="C4093" s="3" t="s">
        <v>17</v>
      </c>
      <c r="D4093" s="4">
        <v>43531</v>
      </c>
      <c r="E4093" s="5">
        <v>0.60948471064814813</v>
      </c>
      <c r="F4093" s="3" t="s">
        <v>20</v>
      </c>
      <c r="G4093" s="3" t="s">
        <v>1914</v>
      </c>
      <c r="H4093" s="3" t="s">
        <v>14</v>
      </c>
      <c r="I4093" s="3" t="s">
        <v>15</v>
      </c>
      <c r="J4093" s="6">
        <v>47</v>
      </c>
      <c r="K4093" s="6">
        <v>328.7</v>
      </c>
      <c r="L4093" s="3" t="s">
        <v>16</v>
      </c>
      <c r="M4093" s="6">
        <f t="shared" si="63"/>
        <v>15448.9</v>
      </c>
      <c r="N4093"/>
      <c r="O4093"/>
    </row>
    <row r="4094" spans="1:15" x14ac:dyDescent="0.2">
      <c r="A4094" s="3" t="s">
        <v>13</v>
      </c>
      <c r="B4094" s="3" t="s">
        <v>22</v>
      </c>
      <c r="C4094" s="3" t="s">
        <v>17</v>
      </c>
      <c r="D4094" s="4">
        <v>43531</v>
      </c>
      <c r="E4094" s="5">
        <v>0.60948471064814813</v>
      </c>
      <c r="F4094" s="3" t="s">
        <v>20</v>
      </c>
      <c r="G4094" s="3" t="s">
        <v>1915</v>
      </c>
      <c r="H4094" s="3" t="s">
        <v>14</v>
      </c>
      <c r="I4094" s="3" t="s">
        <v>15</v>
      </c>
      <c r="J4094" s="6">
        <v>33</v>
      </c>
      <c r="K4094" s="6">
        <v>328.7</v>
      </c>
      <c r="L4094" s="3" t="s">
        <v>16</v>
      </c>
      <c r="M4094" s="6">
        <f t="shared" si="63"/>
        <v>10847.1</v>
      </c>
      <c r="N4094"/>
      <c r="O4094"/>
    </row>
    <row r="4095" spans="1:15" x14ac:dyDescent="0.2">
      <c r="A4095" s="3" t="s">
        <v>13</v>
      </c>
      <c r="B4095" s="3" t="s">
        <v>22</v>
      </c>
      <c r="C4095" s="3" t="s">
        <v>17</v>
      </c>
      <c r="D4095" s="4">
        <v>43531</v>
      </c>
      <c r="E4095" s="5">
        <v>0.6094848263888889</v>
      </c>
      <c r="F4095" s="3" t="s">
        <v>19</v>
      </c>
      <c r="G4095" s="3" t="s">
        <v>1916</v>
      </c>
      <c r="H4095" s="3" t="s">
        <v>14</v>
      </c>
      <c r="I4095" s="3" t="s">
        <v>15</v>
      </c>
      <c r="J4095" s="6">
        <v>15</v>
      </c>
      <c r="K4095" s="6">
        <v>328.7</v>
      </c>
      <c r="L4095" s="3" t="s">
        <v>16</v>
      </c>
      <c r="M4095" s="6">
        <f t="shared" si="63"/>
        <v>4930.5</v>
      </c>
      <c r="N4095"/>
      <c r="O4095"/>
    </row>
    <row r="4096" spans="1:15" x14ac:dyDescent="0.2">
      <c r="A4096" s="3" t="s">
        <v>13</v>
      </c>
      <c r="B4096" s="3" t="s">
        <v>22</v>
      </c>
      <c r="C4096" s="3" t="s">
        <v>17</v>
      </c>
      <c r="D4096" s="4">
        <v>43531</v>
      </c>
      <c r="E4096" s="5">
        <v>0.60960991898148154</v>
      </c>
      <c r="F4096" s="3" t="s">
        <v>20</v>
      </c>
      <c r="G4096" s="3" t="s">
        <v>1917</v>
      </c>
      <c r="H4096" s="3" t="s">
        <v>14</v>
      </c>
      <c r="I4096" s="3" t="s">
        <v>15</v>
      </c>
      <c r="J4096" s="6">
        <v>33</v>
      </c>
      <c r="K4096" s="6">
        <v>328.6</v>
      </c>
      <c r="L4096" s="3" t="s">
        <v>16</v>
      </c>
      <c r="M4096" s="6">
        <f t="shared" si="63"/>
        <v>10843.800000000001</v>
      </c>
      <c r="N4096"/>
      <c r="O4096"/>
    </row>
    <row r="4097" spans="1:15" x14ac:dyDescent="0.2">
      <c r="A4097" s="3" t="s">
        <v>13</v>
      </c>
      <c r="B4097" s="3" t="s">
        <v>22</v>
      </c>
      <c r="C4097" s="3" t="s">
        <v>17</v>
      </c>
      <c r="D4097" s="4">
        <v>43531</v>
      </c>
      <c r="E4097" s="5">
        <v>0.60961003472222219</v>
      </c>
      <c r="F4097" s="3" t="s">
        <v>21</v>
      </c>
      <c r="G4097" s="3" t="s">
        <v>1918</v>
      </c>
      <c r="H4097" s="3" t="s">
        <v>14</v>
      </c>
      <c r="I4097" s="3" t="s">
        <v>15</v>
      </c>
      <c r="J4097" s="6">
        <v>15</v>
      </c>
      <c r="K4097" s="6">
        <v>328.6</v>
      </c>
      <c r="L4097" s="3" t="s">
        <v>16</v>
      </c>
      <c r="M4097" s="6">
        <f t="shared" si="63"/>
        <v>4929</v>
      </c>
      <c r="N4097"/>
      <c r="O4097"/>
    </row>
    <row r="4098" spans="1:15" x14ac:dyDescent="0.2">
      <c r="A4098" s="3" t="s">
        <v>13</v>
      </c>
      <c r="B4098" s="3" t="s">
        <v>22</v>
      </c>
      <c r="C4098" s="3" t="s">
        <v>17</v>
      </c>
      <c r="D4098" s="4">
        <v>43531</v>
      </c>
      <c r="E4098" s="5">
        <v>0.60972255787037033</v>
      </c>
      <c r="F4098" s="3" t="s">
        <v>20</v>
      </c>
      <c r="G4098" s="3" t="s">
        <v>1919</v>
      </c>
      <c r="H4098" s="3" t="s">
        <v>14</v>
      </c>
      <c r="I4098" s="3" t="s">
        <v>15</v>
      </c>
      <c r="J4098" s="6">
        <v>18</v>
      </c>
      <c r="K4098" s="6">
        <v>328.4</v>
      </c>
      <c r="L4098" s="3" t="s">
        <v>16</v>
      </c>
      <c r="M4098" s="6">
        <f t="shared" ref="M4098:M4161" si="64">J4098*K4098</f>
        <v>5911.2</v>
      </c>
      <c r="N4098"/>
      <c r="O4098"/>
    </row>
    <row r="4099" spans="1:15" x14ac:dyDescent="0.2">
      <c r="A4099" s="3" t="s">
        <v>13</v>
      </c>
      <c r="B4099" s="3" t="s">
        <v>22</v>
      </c>
      <c r="C4099" s="3" t="s">
        <v>17</v>
      </c>
      <c r="D4099" s="4">
        <v>43531</v>
      </c>
      <c r="E4099" s="5">
        <v>0.6097226736111111</v>
      </c>
      <c r="F4099" s="3" t="s">
        <v>19</v>
      </c>
      <c r="G4099" s="3" t="s">
        <v>1920</v>
      </c>
      <c r="H4099" s="3" t="s">
        <v>14</v>
      </c>
      <c r="I4099" s="3" t="s">
        <v>15</v>
      </c>
      <c r="J4099" s="6">
        <v>45</v>
      </c>
      <c r="K4099" s="6">
        <v>328.4</v>
      </c>
      <c r="L4099" s="3" t="s">
        <v>16</v>
      </c>
      <c r="M4099" s="6">
        <f t="shared" si="64"/>
        <v>14777.999999999998</v>
      </c>
      <c r="N4099"/>
      <c r="O4099"/>
    </row>
    <row r="4100" spans="1:15" x14ac:dyDescent="0.2">
      <c r="A4100" s="3" t="s">
        <v>13</v>
      </c>
      <c r="B4100" s="3" t="s">
        <v>22</v>
      </c>
      <c r="C4100" s="3" t="s">
        <v>17</v>
      </c>
      <c r="D4100" s="4">
        <v>43531</v>
      </c>
      <c r="E4100" s="5">
        <v>0.61053108796296296</v>
      </c>
      <c r="F4100" s="3" t="s">
        <v>20</v>
      </c>
      <c r="G4100" s="3" t="s">
        <v>1921</v>
      </c>
      <c r="H4100" s="3" t="s">
        <v>14</v>
      </c>
      <c r="I4100" s="3" t="s">
        <v>15</v>
      </c>
      <c r="J4100" s="6">
        <v>59</v>
      </c>
      <c r="K4100" s="6">
        <v>328.1</v>
      </c>
      <c r="L4100" s="3" t="s">
        <v>16</v>
      </c>
      <c r="M4100" s="6">
        <f t="shared" si="64"/>
        <v>19357.900000000001</v>
      </c>
      <c r="N4100"/>
      <c r="O4100"/>
    </row>
    <row r="4101" spans="1:15" x14ac:dyDescent="0.2">
      <c r="A4101" s="3" t="s">
        <v>13</v>
      </c>
      <c r="B4101" s="3" t="s">
        <v>22</v>
      </c>
      <c r="C4101" s="3" t="s">
        <v>17</v>
      </c>
      <c r="D4101" s="4">
        <v>43531</v>
      </c>
      <c r="E4101" s="5">
        <v>0.61053158564814813</v>
      </c>
      <c r="F4101" s="3" t="s">
        <v>19</v>
      </c>
      <c r="G4101" s="3" t="s">
        <v>1922</v>
      </c>
      <c r="H4101" s="3" t="s">
        <v>14</v>
      </c>
      <c r="I4101" s="3" t="s">
        <v>15</v>
      </c>
      <c r="J4101" s="6">
        <v>30</v>
      </c>
      <c r="K4101" s="6">
        <v>328</v>
      </c>
      <c r="L4101" s="3" t="s">
        <v>16</v>
      </c>
      <c r="M4101" s="6">
        <f t="shared" si="64"/>
        <v>9840</v>
      </c>
      <c r="N4101"/>
      <c r="O4101"/>
    </row>
    <row r="4102" spans="1:15" x14ac:dyDescent="0.2">
      <c r="A4102" s="3" t="s">
        <v>13</v>
      </c>
      <c r="B4102" s="3" t="s">
        <v>22</v>
      </c>
      <c r="C4102" s="3" t="s">
        <v>17</v>
      </c>
      <c r="D4102" s="4">
        <v>43531</v>
      </c>
      <c r="E4102" s="5">
        <v>0.61053165509259266</v>
      </c>
      <c r="F4102" s="3" t="s">
        <v>20</v>
      </c>
      <c r="G4102" s="3" t="s">
        <v>1923</v>
      </c>
      <c r="H4102" s="3" t="s">
        <v>14</v>
      </c>
      <c r="I4102" s="3" t="s">
        <v>15</v>
      </c>
      <c r="J4102" s="6">
        <v>31</v>
      </c>
      <c r="K4102" s="6">
        <v>328</v>
      </c>
      <c r="L4102" s="3" t="s">
        <v>16</v>
      </c>
      <c r="M4102" s="6">
        <f t="shared" si="64"/>
        <v>10168</v>
      </c>
      <c r="N4102"/>
      <c r="O4102"/>
    </row>
    <row r="4103" spans="1:15" x14ac:dyDescent="0.2">
      <c r="A4103" s="3" t="s">
        <v>13</v>
      </c>
      <c r="B4103" s="3" t="s">
        <v>22</v>
      </c>
      <c r="C4103" s="3" t="s">
        <v>17</v>
      </c>
      <c r="D4103" s="4">
        <v>43531</v>
      </c>
      <c r="E4103" s="5">
        <v>0.61246704861111112</v>
      </c>
      <c r="F4103" s="3" t="s">
        <v>21</v>
      </c>
      <c r="G4103" s="3" t="s">
        <v>1924</v>
      </c>
      <c r="H4103" s="3" t="s">
        <v>14</v>
      </c>
      <c r="I4103" s="3" t="s">
        <v>15</v>
      </c>
      <c r="J4103" s="6">
        <v>2</v>
      </c>
      <c r="K4103" s="6">
        <v>328.4</v>
      </c>
      <c r="L4103" s="3" t="s">
        <v>16</v>
      </c>
      <c r="M4103" s="6">
        <f t="shared" si="64"/>
        <v>656.8</v>
      </c>
      <c r="N4103"/>
      <c r="O4103"/>
    </row>
    <row r="4104" spans="1:15" x14ac:dyDescent="0.2">
      <c r="A4104" s="3" t="s">
        <v>13</v>
      </c>
      <c r="B4104" s="3" t="s">
        <v>22</v>
      </c>
      <c r="C4104" s="3" t="s">
        <v>17</v>
      </c>
      <c r="D4104" s="4">
        <v>43531</v>
      </c>
      <c r="E4104" s="5">
        <v>0.61246711805555554</v>
      </c>
      <c r="F4104" s="3" t="s">
        <v>20</v>
      </c>
      <c r="G4104" s="3" t="s">
        <v>1925</v>
      </c>
      <c r="H4104" s="3" t="s">
        <v>14</v>
      </c>
      <c r="I4104" s="3" t="s">
        <v>15</v>
      </c>
      <c r="J4104" s="6">
        <v>136</v>
      </c>
      <c r="K4104" s="6">
        <v>328.4</v>
      </c>
      <c r="L4104" s="3" t="s">
        <v>16</v>
      </c>
      <c r="M4104" s="6">
        <f t="shared" si="64"/>
        <v>44662.399999999994</v>
      </c>
      <c r="N4104"/>
      <c r="O4104"/>
    </row>
    <row r="4105" spans="1:15" x14ac:dyDescent="0.2">
      <c r="A4105" s="3" t="s">
        <v>13</v>
      </c>
      <c r="B4105" s="3" t="s">
        <v>22</v>
      </c>
      <c r="C4105" s="3" t="s">
        <v>17</v>
      </c>
      <c r="D4105" s="4">
        <v>43531</v>
      </c>
      <c r="E4105" s="5">
        <v>0.61246715277777775</v>
      </c>
      <c r="F4105" s="3" t="s">
        <v>21</v>
      </c>
      <c r="G4105" s="3" t="s">
        <v>1926</v>
      </c>
      <c r="H4105" s="3" t="s">
        <v>14</v>
      </c>
      <c r="I4105" s="3" t="s">
        <v>15</v>
      </c>
      <c r="J4105" s="6">
        <v>50</v>
      </c>
      <c r="K4105" s="6">
        <v>328.5</v>
      </c>
      <c r="L4105" s="3" t="s">
        <v>16</v>
      </c>
      <c r="M4105" s="6">
        <f t="shared" si="64"/>
        <v>16425</v>
      </c>
      <c r="N4105"/>
      <c r="O4105"/>
    </row>
    <row r="4106" spans="1:15" x14ac:dyDescent="0.2">
      <c r="A4106" s="3" t="s">
        <v>13</v>
      </c>
      <c r="B4106" s="3" t="s">
        <v>22</v>
      </c>
      <c r="C4106" s="3" t="s">
        <v>17</v>
      </c>
      <c r="D4106" s="4">
        <v>43531</v>
      </c>
      <c r="E4106" s="5">
        <v>0.61246716435185189</v>
      </c>
      <c r="F4106" s="3" t="s">
        <v>20</v>
      </c>
      <c r="G4106" s="3" t="s">
        <v>1927</v>
      </c>
      <c r="H4106" s="3" t="s">
        <v>14</v>
      </c>
      <c r="I4106" s="3" t="s">
        <v>15</v>
      </c>
      <c r="J4106" s="6">
        <v>26</v>
      </c>
      <c r="K4106" s="6">
        <v>328.5</v>
      </c>
      <c r="L4106" s="3" t="s">
        <v>16</v>
      </c>
      <c r="M4106" s="6">
        <f t="shared" si="64"/>
        <v>8541</v>
      </c>
      <c r="N4106"/>
      <c r="O4106"/>
    </row>
    <row r="4107" spans="1:15" x14ac:dyDescent="0.2">
      <c r="A4107" s="3" t="s">
        <v>13</v>
      </c>
      <c r="B4107" s="3" t="s">
        <v>22</v>
      </c>
      <c r="C4107" s="3" t="s">
        <v>17</v>
      </c>
      <c r="D4107" s="4">
        <v>43531</v>
      </c>
      <c r="E4107" s="5">
        <v>0.61246716435185189</v>
      </c>
      <c r="F4107" s="3" t="s">
        <v>20</v>
      </c>
      <c r="G4107" s="3" t="s">
        <v>1928</v>
      </c>
      <c r="H4107" s="3" t="s">
        <v>14</v>
      </c>
      <c r="I4107" s="3" t="s">
        <v>15</v>
      </c>
      <c r="J4107" s="6">
        <v>123</v>
      </c>
      <c r="K4107" s="6">
        <v>328.4</v>
      </c>
      <c r="L4107" s="3" t="s">
        <v>16</v>
      </c>
      <c r="M4107" s="6">
        <f t="shared" si="64"/>
        <v>40393.199999999997</v>
      </c>
      <c r="N4107"/>
      <c r="O4107"/>
    </row>
    <row r="4108" spans="1:15" x14ac:dyDescent="0.2">
      <c r="A4108" s="3" t="s">
        <v>13</v>
      </c>
      <c r="B4108" s="3" t="s">
        <v>22</v>
      </c>
      <c r="C4108" s="3" t="s">
        <v>17</v>
      </c>
      <c r="D4108" s="4">
        <v>43531</v>
      </c>
      <c r="E4108" s="5">
        <v>0.61460459490740738</v>
      </c>
      <c r="F4108" s="3" t="s">
        <v>20</v>
      </c>
      <c r="G4108" s="3" t="s">
        <v>1929</v>
      </c>
      <c r="H4108" s="3" t="s">
        <v>14</v>
      </c>
      <c r="I4108" s="3" t="s">
        <v>15</v>
      </c>
      <c r="J4108" s="6">
        <v>46</v>
      </c>
      <c r="K4108" s="6">
        <v>328.9</v>
      </c>
      <c r="L4108" s="3" t="s">
        <v>16</v>
      </c>
      <c r="M4108" s="6">
        <f t="shared" si="64"/>
        <v>15129.4</v>
      </c>
      <c r="N4108"/>
      <c r="O4108"/>
    </row>
    <row r="4109" spans="1:15" x14ac:dyDescent="0.2">
      <c r="A4109" s="3" t="s">
        <v>13</v>
      </c>
      <c r="B4109" s="3" t="s">
        <v>22</v>
      </c>
      <c r="C4109" s="3" t="s">
        <v>17</v>
      </c>
      <c r="D4109" s="4">
        <v>43531</v>
      </c>
      <c r="E4109" s="5">
        <v>0.61474509259259258</v>
      </c>
      <c r="F4109" s="3" t="s">
        <v>19</v>
      </c>
      <c r="G4109" s="3" t="s">
        <v>1930</v>
      </c>
      <c r="H4109" s="3" t="s">
        <v>14</v>
      </c>
      <c r="I4109" s="3" t="s">
        <v>15</v>
      </c>
      <c r="J4109" s="6">
        <v>58</v>
      </c>
      <c r="K4109" s="6">
        <v>328.8</v>
      </c>
      <c r="L4109" s="3" t="s">
        <v>16</v>
      </c>
      <c r="M4109" s="6">
        <f t="shared" si="64"/>
        <v>19070.400000000001</v>
      </c>
      <c r="N4109"/>
      <c r="O4109"/>
    </row>
    <row r="4110" spans="1:15" x14ac:dyDescent="0.2">
      <c r="A4110" s="3" t="s">
        <v>13</v>
      </c>
      <c r="B4110" s="3" t="s">
        <v>22</v>
      </c>
      <c r="C4110" s="3" t="s">
        <v>17</v>
      </c>
      <c r="D4110" s="4">
        <v>43531</v>
      </c>
      <c r="E4110" s="5">
        <v>0.61474521990740738</v>
      </c>
      <c r="F4110" s="3" t="s">
        <v>20</v>
      </c>
      <c r="G4110" s="3" t="s">
        <v>1931</v>
      </c>
      <c r="H4110" s="3" t="s">
        <v>14</v>
      </c>
      <c r="I4110" s="3" t="s">
        <v>15</v>
      </c>
      <c r="J4110" s="6">
        <v>58</v>
      </c>
      <c r="K4110" s="6">
        <v>328.8</v>
      </c>
      <c r="L4110" s="3" t="s">
        <v>16</v>
      </c>
      <c r="M4110" s="6">
        <f t="shared" si="64"/>
        <v>19070.400000000001</v>
      </c>
      <c r="N4110"/>
      <c r="O4110"/>
    </row>
    <row r="4111" spans="1:15" x14ac:dyDescent="0.2">
      <c r="A4111" s="3" t="s">
        <v>13</v>
      </c>
      <c r="B4111" s="3" t="s">
        <v>22</v>
      </c>
      <c r="C4111" s="3" t="s">
        <v>17</v>
      </c>
      <c r="D4111" s="4">
        <v>43531</v>
      </c>
      <c r="E4111" s="5">
        <v>0.61609451388888892</v>
      </c>
      <c r="F4111" s="3" t="s">
        <v>19</v>
      </c>
      <c r="G4111" s="3" t="s">
        <v>1932</v>
      </c>
      <c r="H4111" s="3" t="s">
        <v>14</v>
      </c>
      <c r="I4111" s="3" t="s">
        <v>15</v>
      </c>
      <c r="J4111" s="6">
        <v>32</v>
      </c>
      <c r="K4111" s="6">
        <v>329</v>
      </c>
      <c r="L4111" s="3" t="s">
        <v>16</v>
      </c>
      <c r="M4111" s="6">
        <f t="shared" si="64"/>
        <v>10528</v>
      </c>
      <c r="N4111"/>
      <c r="O4111"/>
    </row>
    <row r="4112" spans="1:15" x14ac:dyDescent="0.2">
      <c r="A4112" s="3" t="s">
        <v>13</v>
      </c>
      <c r="B4112" s="3" t="s">
        <v>22</v>
      </c>
      <c r="C4112" s="3" t="s">
        <v>17</v>
      </c>
      <c r="D4112" s="4">
        <v>43531</v>
      </c>
      <c r="E4112" s="5">
        <v>0.61609451388888892</v>
      </c>
      <c r="F4112" s="3" t="s">
        <v>19</v>
      </c>
      <c r="G4112" s="3" t="s">
        <v>1933</v>
      </c>
      <c r="H4112" s="3" t="s">
        <v>14</v>
      </c>
      <c r="I4112" s="3" t="s">
        <v>15</v>
      </c>
      <c r="J4112" s="6">
        <v>28</v>
      </c>
      <c r="K4112" s="6">
        <v>329</v>
      </c>
      <c r="L4112" s="3" t="s">
        <v>16</v>
      </c>
      <c r="M4112" s="6">
        <f t="shared" si="64"/>
        <v>9212</v>
      </c>
      <c r="N4112"/>
      <c r="O4112"/>
    </row>
    <row r="4113" spans="1:15" x14ac:dyDescent="0.2">
      <c r="A4113" s="3" t="s">
        <v>13</v>
      </c>
      <c r="B4113" s="3" t="s">
        <v>22</v>
      </c>
      <c r="C4113" s="3" t="s">
        <v>17</v>
      </c>
      <c r="D4113" s="4">
        <v>43531</v>
      </c>
      <c r="E4113" s="5">
        <v>0.61609451388888892</v>
      </c>
      <c r="F4113" s="3" t="s">
        <v>19</v>
      </c>
      <c r="G4113" s="3" t="s">
        <v>1934</v>
      </c>
      <c r="H4113" s="3" t="s">
        <v>14</v>
      </c>
      <c r="I4113" s="3" t="s">
        <v>15</v>
      </c>
      <c r="J4113" s="6">
        <v>79</v>
      </c>
      <c r="K4113" s="6">
        <v>329</v>
      </c>
      <c r="L4113" s="3" t="s">
        <v>16</v>
      </c>
      <c r="M4113" s="6">
        <f t="shared" si="64"/>
        <v>25991</v>
      </c>
      <c r="N4113"/>
      <c r="O4113"/>
    </row>
    <row r="4114" spans="1:15" x14ac:dyDescent="0.2">
      <c r="A4114" s="3" t="s">
        <v>13</v>
      </c>
      <c r="B4114" s="3" t="s">
        <v>22</v>
      </c>
      <c r="C4114" s="3" t="s">
        <v>17</v>
      </c>
      <c r="D4114" s="4">
        <v>43531</v>
      </c>
      <c r="E4114" s="5">
        <v>0.61609452546296295</v>
      </c>
      <c r="F4114" s="3" t="s">
        <v>20</v>
      </c>
      <c r="G4114" s="3" t="s">
        <v>1935</v>
      </c>
      <c r="H4114" s="3" t="s">
        <v>14</v>
      </c>
      <c r="I4114" s="3" t="s">
        <v>15</v>
      </c>
      <c r="J4114" s="6">
        <v>47</v>
      </c>
      <c r="K4114" s="6">
        <v>329</v>
      </c>
      <c r="L4114" s="3" t="s">
        <v>16</v>
      </c>
      <c r="M4114" s="6">
        <f t="shared" si="64"/>
        <v>15463</v>
      </c>
      <c r="N4114"/>
      <c r="O4114"/>
    </row>
    <row r="4115" spans="1:15" x14ac:dyDescent="0.2">
      <c r="A4115" s="3" t="s">
        <v>13</v>
      </c>
      <c r="B4115" s="3" t="s">
        <v>22</v>
      </c>
      <c r="C4115" s="3" t="s">
        <v>17</v>
      </c>
      <c r="D4115" s="4">
        <v>43531</v>
      </c>
      <c r="E4115" s="5">
        <v>0.61627491898148146</v>
      </c>
      <c r="F4115" s="3" t="s">
        <v>20</v>
      </c>
      <c r="G4115" s="3" t="s">
        <v>1936</v>
      </c>
      <c r="H4115" s="3" t="s">
        <v>14</v>
      </c>
      <c r="I4115" s="3" t="s">
        <v>15</v>
      </c>
      <c r="J4115" s="6">
        <v>114</v>
      </c>
      <c r="K4115" s="6">
        <v>328.8</v>
      </c>
      <c r="L4115" s="3" t="s">
        <v>16</v>
      </c>
      <c r="M4115" s="6">
        <f t="shared" si="64"/>
        <v>37483.200000000004</v>
      </c>
      <c r="N4115"/>
      <c r="O4115"/>
    </row>
    <row r="4116" spans="1:15" x14ac:dyDescent="0.2">
      <c r="A4116" s="3" t="s">
        <v>13</v>
      </c>
      <c r="B4116" s="3" t="s">
        <v>22</v>
      </c>
      <c r="C4116" s="3" t="s">
        <v>17</v>
      </c>
      <c r="D4116" s="4">
        <v>43531</v>
      </c>
      <c r="E4116" s="5">
        <v>0.61627504629629637</v>
      </c>
      <c r="F4116" s="3" t="s">
        <v>19</v>
      </c>
      <c r="G4116" s="3" t="s">
        <v>1937</v>
      </c>
      <c r="H4116" s="3" t="s">
        <v>14</v>
      </c>
      <c r="I4116" s="3" t="s">
        <v>15</v>
      </c>
      <c r="J4116" s="6">
        <v>37</v>
      </c>
      <c r="K4116" s="6">
        <v>328.8</v>
      </c>
      <c r="L4116" s="3" t="s">
        <v>16</v>
      </c>
      <c r="M4116" s="6">
        <f t="shared" si="64"/>
        <v>12165.6</v>
      </c>
      <c r="N4116"/>
      <c r="O4116"/>
    </row>
    <row r="4117" spans="1:15" x14ac:dyDescent="0.2">
      <c r="A4117" s="3" t="s">
        <v>13</v>
      </c>
      <c r="B4117" s="3" t="s">
        <v>22</v>
      </c>
      <c r="C4117" s="3" t="s">
        <v>17</v>
      </c>
      <c r="D4117" s="4">
        <v>43531</v>
      </c>
      <c r="E4117" s="5">
        <v>0.61640074074074069</v>
      </c>
      <c r="F4117" s="3" t="s">
        <v>20</v>
      </c>
      <c r="G4117" s="3" t="s">
        <v>1938</v>
      </c>
      <c r="H4117" s="3" t="s">
        <v>14</v>
      </c>
      <c r="I4117" s="3" t="s">
        <v>15</v>
      </c>
      <c r="J4117" s="6">
        <v>47</v>
      </c>
      <c r="K4117" s="6">
        <v>328.7</v>
      </c>
      <c r="L4117" s="3" t="s">
        <v>16</v>
      </c>
      <c r="M4117" s="6">
        <f t="shared" si="64"/>
        <v>15448.9</v>
      </c>
      <c r="N4117"/>
      <c r="O4117"/>
    </row>
    <row r="4118" spans="1:15" x14ac:dyDescent="0.2">
      <c r="A4118" s="3" t="s">
        <v>13</v>
      </c>
      <c r="B4118" s="3" t="s">
        <v>22</v>
      </c>
      <c r="C4118" s="3" t="s">
        <v>17</v>
      </c>
      <c r="D4118" s="4">
        <v>43531</v>
      </c>
      <c r="E4118" s="5">
        <v>0.61640086805555561</v>
      </c>
      <c r="F4118" s="3" t="s">
        <v>18</v>
      </c>
      <c r="G4118" s="3" t="s">
        <v>1939</v>
      </c>
      <c r="H4118" s="3" t="s">
        <v>14</v>
      </c>
      <c r="I4118" s="3" t="s">
        <v>15</v>
      </c>
      <c r="J4118" s="6">
        <v>23</v>
      </c>
      <c r="K4118" s="6">
        <v>328.7</v>
      </c>
      <c r="L4118" s="3" t="s">
        <v>16</v>
      </c>
      <c r="M4118" s="6">
        <f t="shared" si="64"/>
        <v>7560.0999999999995</v>
      </c>
      <c r="N4118"/>
      <c r="O4118"/>
    </row>
    <row r="4119" spans="1:15" x14ac:dyDescent="0.2">
      <c r="A4119" s="3" t="s">
        <v>13</v>
      </c>
      <c r="B4119" s="3" t="s">
        <v>22</v>
      </c>
      <c r="C4119" s="3" t="s">
        <v>17</v>
      </c>
      <c r="D4119" s="4">
        <v>43531</v>
      </c>
      <c r="E4119" s="5">
        <v>0.61805628472222229</v>
      </c>
      <c r="F4119" s="3" t="s">
        <v>20</v>
      </c>
      <c r="G4119" s="3" t="s">
        <v>1940</v>
      </c>
      <c r="H4119" s="3" t="s">
        <v>14</v>
      </c>
      <c r="I4119" s="3" t="s">
        <v>15</v>
      </c>
      <c r="J4119" s="6">
        <v>31</v>
      </c>
      <c r="K4119" s="6">
        <v>328.2</v>
      </c>
      <c r="L4119" s="3" t="s">
        <v>16</v>
      </c>
      <c r="M4119" s="6">
        <f t="shared" si="64"/>
        <v>10174.199999999999</v>
      </c>
      <c r="N4119"/>
      <c r="O4119"/>
    </row>
    <row r="4120" spans="1:15" x14ac:dyDescent="0.2">
      <c r="A4120" s="3" t="s">
        <v>13</v>
      </c>
      <c r="B4120" s="3" t="s">
        <v>22</v>
      </c>
      <c r="C4120" s="3" t="s">
        <v>17</v>
      </c>
      <c r="D4120" s="4">
        <v>43531</v>
      </c>
      <c r="E4120" s="5">
        <v>0.61805640046296295</v>
      </c>
      <c r="F4120" s="3" t="s">
        <v>18</v>
      </c>
      <c r="G4120" s="3" t="s">
        <v>1941</v>
      </c>
      <c r="H4120" s="3" t="s">
        <v>14</v>
      </c>
      <c r="I4120" s="3" t="s">
        <v>15</v>
      </c>
      <c r="J4120" s="6">
        <v>14</v>
      </c>
      <c r="K4120" s="6">
        <v>328.2</v>
      </c>
      <c r="L4120" s="3" t="s">
        <v>16</v>
      </c>
      <c r="M4120" s="6">
        <f t="shared" si="64"/>
        <v>4594.8</v>
      </c>
      <c r="N4120"/>
      <c r="O4120"/>
    </row>
    <row r="4121" spans="1:15" x14ac:dyDescent="0.2">
      <c r="A4121" s="3" t="s">
        <v>13</v>
      </c>
      <c r="B4121" s="3" t="s">
        <v>22</v>
      </c>
      <c r="C4121" s="3" t="s">
        <v>17</v>
      </c>
      <c r="D4121" s="4">
        <v>43531</v>
      </c>
      <c r="E4121" s="5">
        <v>0.61805640046296295</v>
      </c>
      <c r="F4121" s="3" t="s">
        <v>19</v>
      </c>
      <c r="G4121" s="3" t="s">
        <v>1942</v>
      </c>
      <c r="H4121" s="3" t="s">
        <v>14</v>
      </c>
      <c r="I4121" s="3" t="s">
        <v>15</v>
      </c>
      <c r="J4121" s="6">
        <v>14</v>
      </c>
      <c r="K4121" s="6">
        <v>328.2</v>
      </c>
      <c r="L4121" s="3" t="s">
        <v>16</v>
      </c>
      <c r="M4121" s="6">
        <f t="shared" si="64"/>
        <v>4594.8</v>
      </c>
      <c r="N4121"/>
      <c r="O4121"/>
    </row>
    <row r="4122" spans="1:15" x14ac:dyDescent="0.2">
      <c r="A4122" s="3" t="s">
        <v>13</v>
      </c>
      <c r="B4122" s="3" t="s">
        <v>22</v>
      </c>
      <c r="C4122" s="3" t="s">
        <v>17</v>
      </c>
      <c r="D4122" s="4">
        <v>43531</v>
      </c>
      <c r="E4122" s="5">
        <v>0.61877223379629631</v>
      </c>
      <c r="F4122" s="3" t="s">
        <v>20</v>
      </c>
      <c r="G4122" s="3" t="s">
        <v>1943</v>
      </c>
      <c r="H4122" s="3" t="s">
        <v>14</v>
      </c>
      <c r="I4122" s="3" t="s">
        <v>15</v>
      </c>
      <c r="J4122" s="6">
        <v>31</v>
      </c>
      <c r="K4122" s="6">
        <v>327.9</v>
      </c>
      <c r="L4122" s="3" t="s">
        <v>16</v>
      </c>
      <c r="M4122" s="6">
        <f t="shared" si="64"/>
        <v>10164.9</v>
      </c>
      <c r="N4122"/>
      <c r="O4122"/>
    </row>
    <row r="4123" spans="1:15" x14ac:dyDescent="0.2">
      <c r="A4123" s="3" t="s">
        <v>13</v>
      </c>
      <c r="B4123" s="3" t="s">
        <v>22</v>
      </c>
      <c r="C4123" s="3" t="s">
        <v>17</v>
      </c>
      <c r="D4123" s="4">
        <v>43531</v>
      </c>
      <c r="E4123" s="5">
        <v>0.61979081018518511</v>
      </c>
      <c r="F4123" s="3" t="s">
        <v>19</v>
      </c>
      <c r="G4123" s="3" t="s">
        <v>1944</v>
      </c>
      <c r="H4123" s="3" t="s">
        <v>14</v>
      </c>
      <c r="I4123" s="3" t="s">
        <v>15</v>
      </c>
      <c r="J4123" s="6">
        <v>13</v>
      </c>
      <c r="K4123" s="6">
        <v>328.2</v>
      </c>
      <c r="L4123" s="3" t="s">
        <v>16</v>
      </c>
      <c r="M4123" s="6">
        <f t="shared" si="64"/>
        <v>4266.5999999999995</v>
      </c>
      <c r="N4123"/>
      <c r="O4123"/>
    </row>
    <row r="4124" spans="1:15" x14ac:dyDescent="0.2">
      <c r="A4124" s="3" t="s">
        <v>13</v>
      </c>
      <c r="B4124" s="3" t="s">
        <v>22</v>
      </c>
      <c r="C4124" s="3" t="s">
        <v>17</v>
      </c>
      <c r="D4124" s="4">
        <v>43531</v>
      </c>
      <c r="E4124" s="5">
        <v>0.61979081018518511</v>
      </c>
      <c r="F4124" s="3" t="s">
        <v>19</v>
      </c>
      <c r="G4124" s="3" t="s">
        <v>1945</v>
      </c>
      <c r="H4124" s="3" t="s">
        <v>14</v>
      </c>
      <c r="I4124" s="3" t="s">
        <v>15</v>
      </c>
      <c r="J4124" s="6">
        <v>77</v>
      </c>
      <c r="K4124" s="6">
        <v>328.2</v>
      </c>
      <c r="L4124" s="3" t="s">
        <v>16</v>
      </c>
      <c r="M4124" s="6">
        <f t="shared" si="64"/>
        <v>25271.399999999998</v>
      </c>
      <c r="N4124"/>
      <c r="O4124"/>
    </row>
    <row r="4125" spans="1:15" x14ac:dyDescent="0.2">
      <c r="A4125" s="3" t="s">
        <v>13</v>
      </c>
      <c r="B4125" s="3" t="s">
        <v>22</v>
      </c>
      <c r="C4125" s="3" t="s">
        <v>17</v>
      </c>
      <c r="D4125" s="4">
        <v>43531</v>
      </c>
      <c r="E4125" s="5">
        <v>0.61979081018518511</v>
      </c>
      <c r="F4125" s="3" t="s">
        <v>20</v>
      </c>
      <c r="G4125" s="3" t="s">
        <v>1946</v>
      </c>
      <c r="H4125" s="3" t="s">
        <v>14</v>
      </c>
      <c r="I4125" s="3" t="s">
        <v>15</v>
      </c>
      <c r="J4125" s="6">
        <v>36</v>
      </c>
      <c r="K4125" s="6">
        <v>328.2</v>
      </c>
      <c r="L4125" s="3" t="s">
        <v>16</v>
      </c>
      <c r="M4125" s="6">
        <f t="shared" si="64"/>
        <v>11815.199999999999</v>
      </c>
      <c r="N4125"/>
      <c r="O4125"/>
    </row>
    <row r="4126" spans="1:15" x14ac:dyDescent="0.2">
      <c r="A4126" s="3" t="s">
        <v>13</v>
      </c>
      <c r="B4126" s="3" t="s">
        <v>22</v>
      </c>
      <c r="C4126" s="3" t="s">
        <v>17</v>
      </c>
      <c r="D4126" s="4">
        <v>43531</v>
      </c>
      <c r="E4126" s="5">
        <v>0.61979081018518511</v>
      </c>
      <c r="F4126" s="3" t="s">
        <v>20</v>
      </c>
      <c r="G4126" s="3" t="s">
        <v>1947</v>
      </c>
      <c r="H4126" s="3" t="s">
        <v>14</v>
      </c>
      <c r="I4126" s="3" t="s">
        <v>15</v>
      </c>
      <c r="J4126" s="6">
        <v>55</v>
      </c>
      <c r="K4126" s="6">
        <v>328.2</v>
      </c>
      <c r="L4126" s="3" t="s">
        <v>16</v>
      </c>
      <c r="M4126" s="6">
        <f t="shared" si="64"/>
        <v>18051</v>
      </c>
      <c r="N4126"/>
      <c r="O4126"/>
    </row>
    <row r="4127" spans="1:15" x14ac:dyDescent="0.2">
      <c r="A4127" s="3" t="s">
        <v>13</v>
      </c>
      <c r="B4127" s="3" t="s">
        <v>22</v>
      </c>
      <c r="C4127" s="3" t="s">
        <v>17</v>
      </c>
      <c r="D4127" s="4">
        <v>43531</v>
      </c>
      <c r="E4127" s="5">
        <v>0.62013479166666674</v>
      </c>
      <c r="F4127" s="3" t="s">
        <v>20</v>
      </c>
      <c r="G4127" s="3" t="s">
        <v>1948</v>
      </c>
      <c r="H4127" s="3" t="s">
        <v>14</v>
      </c>
      <c r="I4127" s="3" t="s">
        <v>15</v>
      </c>
      <c r="J4127" s="6">
        <v>27</v>
      </c>
      <c r="K4127" s="6">
        <v>327.60000000000002</v>
      </c>
      <c r="L4127" s="3" t="s">
        <v>16</v>
      </c>
      <c r="M4127" s="6">
        <f t="shared" si="64"/>
        <v>8845.2000000000007</v>
      </c>
      <c r="N4127"/>
      <c r="O4127"/>
    </row>
    <row r="4128" spans="1:15" x14ac:dyDescent="0.2">
      <c r="A4128" s="3" t="s">
        <v>13</v>
      </c>
      <c r="B4128" s="3" t="s">
        <v>22</v>
      </c>
      <c r="C4128" s="3" t="s">
        <v>17</v>
      </c>
      <c r="D4128" s="4">
        <v>43531</v>
      </c>
      <c r="E4128" s="5">
        <v>0.62013479166666674</v>
      </c>
      <c r="F4128" s="3" t="s">
        <v>20</v>
      </c>
      <c r="G4128" s="3" t="s">
        <v>1949</v>
      </c>
      <c r="H4128" s="3" t="s">
        <v>14</v>
      </c>
      <c r="I4128" s="3" t="s">
        <v>15</v>
      </c>
      <c r="J4128" s="6">
        <v>20</v>
      </c>
      <c r="K4128" s="6">
        <v>327.60000000000002</v>
      </c>
      <c r="L4128" s="3" t="s">
        <v>16</v>
      </c>
      <c r="M4128" s="6">
        <f t="shared" si="64"/>
        <v>6552</v>
      </c>
      <c r="N4128"/>
      <c r="O4128"/>
    </row>
    <row r="4129" spans="1:15" x14ac:dyDescent="0.2">
      <c r="A4129" s="3" t="s">
        <v>13</v>
      </c>
      <c r="B4129" s="3" t="s">
        <v>22</v>
      </c>
      <c r="C4129" s="3" t="s">
        <v>17</v>
      </c>
      <c r="D4129" s="4">
        <v>43531</v>
      </c>
      <c r="E4129" s="5">
        <v>0.6201349074074074</v>
      </c>
      <c r="F4129" s="3" t="s">
        <v>19</v>
      </c>
      <c r="G4129" s="3" t="s">
        <v>1950</v>
      </c>
      <c r="H4129" s="3" t="s">
        <v>14</v>
      </c>
      <c r="I4129" s="3" t="s">
        <v>15</v>
      </c>
      <c r="J4129" s="6">
        <v>15</v>
      </c>
      <c r="K4129" s="6">
        <v>327.60000000000002</v>
      </c>
      <c r="L4129" s="3" t="s">
        <v>16</v>
      </c>
      <c r="M4129" s="6">
        <f t="shared" si="64"/>
        <v>4914</v>
      </c>
      <c r="N4129"/>
      <c r="O4129"/>
    </row>
    <row r="4130" spans="1:15" x14ac:dyDescent="0.2">
      <c r="A4130" s="3" t="s">
        <v>13</v>
      </c>
      <c r="B4130" s="3" t="s">
        <v>22</v>
      </c>
      <c r="C4130" s="3" t="s">
        <v>17</v>
      </c>
      <c r="D4130" s="4">
        <v>43531</v>
      </c>
      <c r="E4130" s="5">
        <v>0.62013504629629634</v>
      </c>
      <c r="F4130" s="3" t="s">
        <v>20</v>
      </c>
      <c r="G4130" s="3" t="s">
        <v>1951</v>
      </c>
      <c r="H4130" s="3" t="s">
        <v>14</v>
      </c>
      <c r="I4130" s="3" t="s">
        <v>15</v>
      </c>
      <c r="J4130" s="6">
        <v>45</v>
      </c>
      <c r="K4130" s="6">
        <v>327.5</v>
      </c>
      <c r="L4130" s="3" t="s">
        <v>16</v>
      </c>
      <c r="M4130" s="6">
        <f t="shared" si="64"/>
        <v>14737.5</v>
      </c>
      <c r="N4130"/>
      <c r="O4130"/>
    </row>
    <row r="4131" spans="1:15" x14ac:dyDescent="0.2">
      <c r="A4131" s="3" t="s">
        <v>13</v>
      </c>
      <c r="B4131" s="3" t="s">
        <v>22</v>
      </c>
      <c r="C4131" s="3" t="s">
        <v>17</v>
      </c>
      <c r="D4131" s="4">
        <v>43531</v>
      </c>
      <c r="E4131" s="5">
        <v>0.620135162037037</v>
      </c>
      <c r="F4131" s="3" t="s">
        <v>19</v>
      </c>
      <c r="G4131" s="3" t="s">
        <v>1952</v>
      </c>
      <c r="H4131" s="3" t="s">
        <v>14</v>
      </c>
      <c r="I4131" s="3" t="s">
        <v>15</v>
      </c>
      <c r="J4131" s="6">
        <v>18</v>
      </c>
      <c r="K4131" s="6">
        <v>327.5</v>
      </c>
      <c r="L4131" s="3" t="s">
        <v>16</v>
      </c>
      <c r="M4131" s="6">
        <f t="shared" si="64"/>
        <v>5895</v>
      </c>
      <c r="N4131"/>
      <c r="O4131"/>
    </row>
    <row r="4132" spans="1:15" x14ac:dyDescent="0.2">
      <c r="A4132" s="3" t="s">
        <v>13</v>
      </c>
      <c r="B4132" s="3" t="s">
        <v>22</v>
      </c>
      <c r="C4132" s="3" t="s">
        <v>17</v>
      </c>
      <c r="D4132" s="4">
        <v>43531</v>
      </c>
      <c r="E4132" s="5">
        <v>0.62072452546296297</v>
      </c>
      <c r="F4132" s="3" t="s">
        <v>20</v>
      </c>
      <c r="G4132" s="3" t="s">
        <v>1953</v>
      </c>
      <c r="H4132" s="3" t="s">
        <v>14</v>
      </c>
      <c r="I4132" s="3" t="s">
        <v>15</v>
      </c>
      <c r="J4132" s="6">
        <v>60</v>
      </c>
      <c r="K4132" s="6">
        <v>327.60000000000002</v>
      </c>
      <c r="L4132" s="3" t="s">
        <v>16</v>
      </c>
      <c r="M4132" s="6">
        <f t="shared" si="64"/>
        <v>19656</v>
      </c>
      <c r="N4132"/>
      <c r="O4132"/>
    </row>
    <row r="4133" spans="1:15" x14ac:dyDescent="0.2">
      <c r="A4133" s="3" t="s">
        <v>13</v>
      </c>
      <c r="B4133" s="3" t="s">
        <v>22</v>
      </c>
      <c r="C4133" s="3" t="s">
        <v>17</v>
      </c>
      <c r="D4133" s="4">
        <v>43531</v>
      </c>
      <c r="E4133" s="5">
        <v>0.62072452546296297</v>
      </c>
      <c r="F4133" s="3" t="s">
        <v>20</v>
      </c>
      <c r="G4133" s="3" t="s">
        <v>1954</v>
      </c>
      <c r="H4133" s="3" t="s">
        <v>14</v>
      </c>
      <c r="I4133" s="3" t="s">
        <v>15</v>
      </c>
      <c r="J4133" s="6">
        <v>15</v>
      </c>
      <c r="K4133" s="6">
        <v>327.5</v>
      </c>
      <c r="L4133" s="3" t="s">
        <v>16</v>
      </c>
      <c r="M4133" s="6">
        <f t="shared" si="64"/>
        <v>4912.5</v>
      </c>
      <c r="N4133"/>
      <c r="O4133"/>
    </row>
    <row r="4134" spans="1:15" x14ac:dyDescent="0.2">
      <c r="A4134" s="3" t="s">
        <v>13</v>
      </c>
      <c r="B4134" s="3" t="s">
        <v>22</v>
      </c>
      <c r="C4134" s="3" t="s">
        <v>17</v>
      </c>
      <c r="D4134" s="4">
        <v>43531</v>
      </c>
      <c r="E4134" s="5">
        <v>0.62072464120370363</v>
      </c>
      <c r="F4134" s="3" t="s">
        <v>19</v>
      </c>
      <c r="G4134" s="3" t="s">
        <v>1955</v>
      </c>
      <c r="H4134" s="3" t="s">
        <v>14</v>
      </c>
      <c r="I4134" s="3" t="s">
        <v>15</v>
      </c>
      <c r="J4134" s="6">
        <v>2</v>
      </c>
      <c r="K4134" s="6">
        <v>327.60000000000002</v>
      </c>
      <c r="L4134" s="3" t="s">
        <v>16</v>
      </c>
      <c r="M4134" s="6">
        <f t="shared" si="64"/>
        <v>655.20000000000005</v>
      </c>
      <c r="N4134"/>
      <c r="O4134"/>
    </row>
    <row r="4135" spans="1:15" x14ac:dyDescent="0.2">
      <c r="A4135" s="3" t="s">
        <v>13</v>
      </c>
      <c r="B4135" s="3" t="s">
        <v>22</v>
      </c>
      <c r="C4135" s="3" t="s">
        <v>17</v>
      </c>
      <c r="D4135" s="4">
        <v>43531</v>
      </c>
      <c r="E4135" s="5">
        <v>0.62175081018518519</v>
      </c>
      <c r="F4135" s="3" t="s">
        <v>19</v>
      </c>
      <c r="G4135" s="3" t="s">
        <v>1956</v>
      </c>
      <c r="H4135" s="3" t="s">
        <v>14</v>
      </c>
      <c r="I4135" s="3" t="s">
        <v>15</v>
      </c>
      <c r="J4135" s="6">
        <v>78</v>
      </c>
      <c r="K4135" s="6">
        <v>327.39999999999998</v>
      </c>
      <c r="L4135" s="3" t="s">
        <v>16</v>
      </c>
      <c r="M4135" s="6">
        <f t="shared" si="64"/>
        <v>25537.199999999997</v>
      </c>
      <c r="N4135"/>
      <c r="O4135"/>
    </row>
    <row r="4136" spans="1:15" x14ac:dyDescent="0.2">
      <c r="A4136" s="3" t="s">
        <v>13</v>
      </c>
      <c r="B4136" s="3" t="s">
        <v>22</v>
      </c>
      <c r="C4136" s="3" t="s">
        <v>17</v>
      </c>
      <c r="D4136" s="4">
        <v>43531</v>
      </c>
      <c r="E4136" s="5">
        <v>0.62175092592592596</v>
      </c>
      <c r="F4136" s="3" t="s">
        <v>20</v>
      </c>
      <c r="G4136" s="3" t="s">
        <v>1957</v>
      </c>
      <c r="H4136" s="3" t="s">
        <v>14</v>
      </c>
      <c r="I4136" s="3" t="s">
        <v>15</v>
      </c>
      <c r="J4136" s="6">
        <v>29</v>
      </c>
      <c r="K4136" s="6">
        <v>327.39999999999998</v>
      </c>
      <c r="L4136" s="3" t="s">
        <v>16</v>
      </c>
      <c r="M4136" s="6">
        <f t="shared" si="64"/>
        <v>9494.5999999999985</v>
      </c>
      <c r="N4136"/>
      <c r="O4136"/>
    </row>
    <row r="4137" spans="1:15" x14ac:dyDescent="0.2">
      <c r="A4137" s="3" t="s">
        <v>13</v>
      </c>
      <c r="B4137" s="3" t="s">
        <v>22</v>
      </c>
      <c r="C4137" s="3" t="s">
        <v>17</v>
      </c>
      <c r="D4137" s="4">
        <v>43531</v>
      </c>
      <c r="E4137" s="5">
        <v>0.62175107638888882</v>
      </c>
      <c r="F4137" s="3" t="s">
        <v>20</v>
      </c>
      <c r="G4137" s="3" t="s">
        <v>1958</v>
      </c>
      <c r="H4137" s="3" t="s">
        <v>14</v>
      </c>
      <c r="I4137" s="3" t="s">
        <v>15</v>
      </c>
      <c r="J4137" s="6">
        <v>138</v>
      </c>
      <c r="K4137" s="6">
        <v>327.5</v>
      </c>
      <c r="L4137" s="3" t="s">
        <v>16</v>
      </c>
      <c r="M4137" s="6">
        <f t="shared" si="64"/>
        <v>45195</v>
      </c>
      <c r="N4137"/>
      <c r="O4137"/>
    </row>
    <row r="4138" spans="1:15" x14ac:dyDescent="0.2">
      <c r="A4138" s="3" t="s">
        <v>13</v>
      </c>
      <c r="B4138" s="3" t="s">
        <v>22</v>
      </c>
      <c r="C4138" s="3" t="s">
        <v>17</v>
      </c>
      <c r="D4138" s="4">
        <v>43531</v>
      </c>
      <c r="E4138" s="5">
        <v>0.62175107638888882</v>
      </c>
      <c r="F4138" s="3" t="s">
        <v>20</v>
      </c>
      <c r="G4138" s="3" t="s">
        <v>1959</v>
      </c>
      <c r="H4138" s="3" t="s">
        <v>14</v>
      </c>
      <c r="I4138" s="3" t="s">
        <v>15</v>
      </c>
      <c r="J4138" s="6">
        <v>4</v>
      </c>
      <c r="K4138" s="6">
        <v>327.5</v>
      </c>
      <c r="L4138" s="3" t="s">
        <v>16</v>
      </c>
      <c r="M4138" s="6">
        <f t="shared" si="64"/>
        <v>1310</v>
      </c>
      <c r="N4138"/>
      <c r="O4138"/>
    </row>
    <row r="4139" spans="1:15" x14ac:dyDescent="0.2">
      <c r="A4139" s="3" t="s">
        <v>13</v>
      </c>
      <c r="B4139" s="3" t="s">
        <v>22</v>
      </c>
      <c r="C4139" s="3" t="s">
        <v>17</v>
      </c>
      <c r="D4139" s="4">
        <v>43531</v>
      </c>
      <c r="E4139" s="5">
        <v>0.62175129629629633</v>
      </c>
      <c r="F4139" s="3" t="s">
        <v>20</v>
      </c>
      <c r="G4139" s="3" t="s">
        <v>1960</v>
      </c>
      <c r="H4139" s="3" t="s">
        <v>14</v>
      </c>
      <c r="I4139" s="3" t="s">
        <v>15</v>
      </c>
      <c r="J4139" s="6">
        <v>81</v>
      </c>
      <c r="K4139" s="6">
        <v>327.3</v>
      </c>
      <c r="L4139" s="3" t="s">
        <v>16</v>
      </c>
      <c r="M4139" s="6">
        <f t="shared" si="64"/>
        <v>26511.3</v>
      </c>
      <c r="N4139"/>
      <c r="O4139"/>
    </row>
    <row r="4140" spans="1:15" x14ac:dyDescent="0.2">
      <c r="A4140" s="3" t="s">
        <v>13</v>
      </c>
      <c r="B4140" s="3" t="s">
        <v>22</v>
      </c>
      <c r="C4140" s="3" t="s">
        <v>17</v>
      </c>
      <c r="D4140" s="4">
        <v>43531</v>
      </c>
      <c r="E4140" s="5">
        <v>0.62175141203703699</v>
      </c>
      <c r="F4140" s="3" t="s">
        <v>19</v>
      </c>
      <c r="G4140" s="3" t="s">
        <v>1961</v>
      </c>
      <c r="H4140" s="3" t="s">
        <v>14</v>
      </c>
      <c r="I4140" s="3" t="s">
        <v>15</v>
      </c>
      <c r="J4140" s="6">
        <v>27</v>
      </c>
      <c r="K4140" s="6">
        <v>327.3</v>
      </c>
      <c r="L4140" s="3" t="s">
        <v>16</v>
      </c>
      <c r="M4140" s="6">
        <f t="shared" si="64"/>
        <v>8837.1</v>
      </c>
      <c r="N4140"/>
      <c r="O4140"/>
    </row>
    <row r="4141" spans="1:15" x14ac:dyDescent="0.2">
      <c r="A4141" s="3" t="s">
        <v>13</v>
      </c>
      <c r="B4141" s="3" t="s">
        <v>22</v>
      </c>
      <c r="C4141" s="3" t="s">
        <v>17</v>
      </c>
      <c r="D4141" s="4">
        <v>43531</v>
      </c>
      <c r="E4141" s="5">
        <v>0.62396041666666668</v>
      </c>
      <c r="F4141" s="3" t="s">
        <v>20</v>
      </c>
      <c r="G4141" s="3" t="s">
        <v>1962</v>
      </c>
      <c r="H4141" s="3" t="s">
        <v>14</v>
      </c>
      <c r="I4141" s="3" t="s">
        <v>15</v>
      </c>
      <c r="J4141" s="6">
        <v>191</v>
      </c>
      <c r="K4141" s="6">
        <v>327.8</v>
      </c>
      <c r="L4141" s="3" t="s">
        <v>16</v>
      </c>
      <c r="M4141" s="6">
        <f t="shared" si="64"/>
        <v>62609.8</v>
      </c>
      <c r="N4141"/>
      <c r="O4141"/>
    </row>
    <row r="4142" spans="1:15" x14ac:dyDescent="0.2">
      <c r="A4142" s="3" t="s">
        <v>13</v>
      </c>
      <c r="B4142" s="3" t="s">
        <v>22</v>
      </c>
      <c r="C4142" s="3" t="s">
        <v>17</v>
      </c>
      <c r="D4142" s="4">
        <v>43531</v>
      </c>
      <c r="E4142" s="5">
        <v>0.62404059027777781</v>
      </c>
      <c r="F4142" s="3" t="s">
        <v>20</v>
      </c>
      <c r="G4142" s="3" t="s">
        <v>1963</v>
      </c>
      <c r="H4142" s="3" t="s">
        <v>14</v>
      </c>
      <c r="I4142" s="3" t="s">
        <v>15</v>
      </c>
      <c r="J4142" s="6">
        <v>62</v>
      </c>
      <c r="K4142" s="6">
        <v>327.7</v>
      </c>
      <c r="L4142" s="3" t="s">
        <v>16</v>
      </c>
      <c r="M4142" s="6">
        <f t="shared" si="64"/>
        <v>20317.399999999998</v>
      </c>
      <c r="N4142"/>
      <c r="O4142"/>
    </row>
    <row r="4143" spans="1:15" x14ac:dyDescent="0.2">
      <c r="A4143" s="3" t="s">
        <v>13</v>
      </c>
      <c r="B4143" s="3" t="s">
        <v>22</v>
      </c>
      <c r="C4143" s="3" t="s">
        <v>17</v>
      </c>
      <c r="D4143" s="4">
        <v>43531</v>
      </c>
      <c r="E4143" s="5">
        <v>0.62404059027777781</v>
      </c>
      <c r="F4143" s="3" t="s">
        <v>20</v>
      </c>
      <c r="G4143" s="3" t="s">
        <v>1964</v>
      </c>
      <c r="H4143" s="3" t="s">
        <v>14</v>
      </c>
      <c r="I4143" s="3" t="s">
        <v>15</v>
      </c>
      <c r="J4143" s="6">
        <v>31</v>
      </c>
      <c r="K4143" s="6">
        <v>327.7</v>
      </c>
      <c r="L4143" s="3" t="s">
        <v>16</v>
      </c>
      <c r="M4143" s="6">
        <f t="shared" si="64"/>
        <v>10158.699999999999</v>
      </c>
      <c r="N4143"/>
      <c r="O4143"/>
    </row>
    <row r="4144" spans="1:15" x14ac:dyDescent="0.2">
      <c r="A4144" s="3" t="s">
        <v>13</v>
      </c>
      <c r="B4144" s="3" t="s">
        <v>22</v>
      </c>
      <c r="C4144" s="3" t="s">
        <v>17</v>
      </c>
      <c r="D4144" s="4">
        <v>43531</v>
      </c>
      <c r="E4144" s="5">
        <v>0.62404070601851858</v>
      </c>
      <c r="F4144" s="3" t="s">
        <v>19</v>
      </c>
      <c r="G4144" s="3" t="s">
        <v>1965</v>
      </c>
      <c r="H4144" s="3" t="s">
        <v>14</v>
      </c>
      <c r="I4144" s="3" t="s">
        <v>15</v>
      </c>
      <c r="J4144" s="6">
        <v>30</v>
      </c>
      <c r="K4144" s="6">
        <v>327.7</v>
      </c>
      <c r="L4144" s="3" t="s">
        <v>16</v>
      </c>
      <c r="M4144" s="6">
        <f t="shared" si="64"/>
        <v>9831</v>
      </c>
      <c r="N4144"/>
      <c r="O4144"/>
    </row>
    <row r="4145" spans="1:15" x14ac:dyDescent="0.2">
      <c r="A4145" s="3" t="s">
        <v>13</v>
      </c>
      <c r="B4145" s="3" t="s">
        <v>22</v>
      </c>
      <c r="C4145" s="3" t="s">
        <v>17</v>
      </c>
      <c r="D4145" s="4">
        <v>43531</v>
      </c>
      <c r="E4145" s="5">
        <v>0.62562440972222222</v>
      </c>
      <c r="F4145" s="3" t="s">
        <v>21</v>
      </c>
      <c r="G4145" s="3" t="s">
        <v>1966</v>
      </c>
      <c r="H4145" s="3" t="s">
        <v>14</v>
      </c>
      <c r="I4145" s="3" t="s">
        <v>15</v>
      </c>
      <c r="J4145" s="6">
        <v>17</v>
      </c>
      <c r="K4145" s="6">
        <v>328</v>
      </c>
      <c r="L4145" s="3" t="s">
        <v>16</v>
      </c>
      <c r="M4145" s="6">
        <f t="shared" si="64"/>
        <v>5576</v>
      </c>
      <c r="N4145"/>
      <c r="O4145"/>
    </row>
    <row r="4146" spans="1:15" x14ac:dyDescent="0.2">
      <c r="A4146" s="3" t="s">
        <v>13</v>
      </c>
      <c r="B4146" s="3" t="s">
        <v>22</v>
      </c>
      <c r="C4146" s="3" t="s">
        <v>17</v>
      </c>
      <c r="D4146" s="4">
        <v>43531</v>
      </c>
      <c r="E4146" s="5">
        <v>0.62562440972222222</v>
      </c>
      <c r="F4146" s="3" t="s">
        <v>18</v>
      </c>
      <c r="G4146" s="3" t="s">
        <v>1967</v>
      </c>
      <c r="H4146" s="3" t="s">
        <v>14</v>
      </c>
      <c r="I4146" s="3" t="s">
        <v>15</v>
      </c>
      <c r="J4146" s="6">
        <v>51</v>
      </c>
      <c r="K4146" s="6">
        <v>328</v>
      </c>
      <c r="L4146" s="3" t="s">
        <v>16</v>
      </c>
      <c r="M4146" s="6">
        <f t="shared" si="64"/>
        <v>16728</v>
      </c>
      <c r="N4146"/>
      <c r="O4146"/>
    </row>
    <row r="4147" spans="1:15" x14ac:dyDescent="0.2">
      <c r="A4147" s="3" t="s">
        <v>13</v>
      </c>
      <c r="B4147" s="3" t="s">
        <v>22</v>
      </c>
      <c r="C4147" s="3" t="s">
        <v>17</v>
      </c>
      <c r="D4147" s="4">
        <v>43531</v>
      </c>
      <c r="E4147" s="5">
        <v>0.62592784722222217</v>
      </c>
      <c r="F4147" s="3" t="s">
        <v>20</v>
      </c>
      <c r="G4147" s="3" t="s">
        <v>1968</v>
      </c>
      <c r="H4147" s="3" t="s">
        <v>14</v>
      </c>
      <c r="I4147" s="3" t="s">
        <v>15</v>
      </c>
      <c r="J4147" s="6">
        <v>39</v>
      </c>
      <c r="K4147" s="6">
        <v>328</v>
      </c>
      <c r="L4147" s="3" t="s">
        <v>16</v>
      </c>
      <c r="M4147" s="6">
        <f t="shared" si="64"/>
        <v>12792</v>
      </c>
      <c r="N4147"/>
      <c r="O4147"/>
    </row>
    <row r="4148" spans="1:15" x14ac:dyDescent="0.2">
      <c r="A4148" s="3" t="s">
        <v>13</v>
      </c>
      <c r="B4148" s="3" t="s">
        <v>22</v>
      </c>
      <c r="C4148" s="3" t="s">
        <v>17</v>
      </c>
      <c r="D4148" s="4">
        <v>43531</v>
      </c>
      <c r="E4148" s="5">
        <v>0.62592784722222217</v>
      </c>
      <c r="F4148" s="3" t="s">
        <v>20</v>
      </c>
      <c r="G4148" s="3" t="s">
        <v>1969</v>
      </c>
      <c r="H4148" s="3" t="s">
        <v>14</v>
      </c>
      <c r="I4148" s="3" t="s">
        <v>15</v>
      </c>
      <c r="J4148" s="6">
        <v>73</v>
      </c>
      <c r="K4148" s="6">
        <v>328</v>
      </c>
      <c r="L4148" s="3" t="s">
        <v>16</v>
      </c>
      <c r="M4148" s="6">
        <f t="shared" si="64"/>
        <v>23944</v>
      </c>
      <c r="N4148"/>
      <c r="O4148"/>
    </row>
    <row r="4149" spans="1:15" x14ac:dyDescent="0.2">
      <c r="A4149" s="3" t="s">
        <v>13</v>
      </c>
      <c r="B4149" s="3" t="s">
        <v>22</v>
      </c>
      <c r="C4149" s="3" t="s">
        <v>17</v>
      </c>
      <c r="D4149" s="4">
        <v>43531</v>
      </c>
      <c r="E4149" s="5">
        <v>0.62592784722222217</v>
      </c>
      <c r="F4149" s="3" t="s">
        <v>20</v>
      </c>
      <c r="G4149" s="3" t="s">
        <v>1970</v>
      </c>
      <c r="H4149" s="3" t="s">
        <v>14</v>
      </c>
      <c r="I4149" s="3" t="s">
        <v>15</v>
      </c>
      <c r="J4149" s="6">
        <v>53</v>
      </c>
      <c r="K4149" s="6">
        <v>328</v>
      </c>
      <c r="L4149" s="3" t="s">
        <v>16</v>
      </c>
      <c r="M4149" s="6">
        <f t="shared" si="64"/>
        <v>17384</v>
      </c>
      <c r="N4149"/>
      <c r="O4149"/>
    </row>
    <row r="4150" spans="1:15" x14ac:dyDescent="0.2">
      <c r="A4150" s="3" t="s">
        <v>13</v>
      </c>
      <c r="B4150" s="3" t="s">
        <v>22</v>
      </c>
      <c r="C4150" s="3" t="s">
        <v>17</v>
      </c>
      <c r="D4150" s="4">
        <v>43531</v>
      </c>
      <c r="E4150" s="5">
        <v>0.62593043981481478</v>
      </c>
      <c r="F4150" s="3" t="s">
        <v>19</v>
      </c>
      <c r="G4150" s="3" t="s">
        <v>1971</v>
      </c>
      <c r="H4150" s="3" t="s">
        <v>14</v>
      </c>
      <c r="I4150" s="3" t="s">
        <v>15</v>
      </c>
      <c r="J4150" s="6">
        <v>11</v>
      </c>
      <c r="K4150" s="6">
        <v>327.9</v>
      </c>
      <c r="L4150" s="3" t="s">
        <v>16</v>
      </c>
      <c r="M4150" s="6">
        <f t="shared" si="64"/>
        <v>3606.8999999999996</v>
      </c>
      <c r="N4150"/>
      <c r="O4150"/>
    </row>
    <row r="4151" spans="1:15" x14ac:dyDescent="0.2">
      <c r="A4151" s="3" t="s">
        <v>13</v>
      </c>
      <c r="B4151" s="3" t="s">
        <v>22</v>
      </c>
      <c r="C4151" s="3" t="s">
        <v>17</v>
      </c>
      <c r="D4151" s="4">
        <v>43531</v>
      </c>
      <c r="E4151" s="5">
        <v>0.62593055555555555</v>
      </c>
      <c r="F4151" s="3" t="s">
        <v>20</v>
      </c>
      <c r="G4151" s="3" t="s">
        <v>1972</v>
      </c>
      <c r="H4151" s="3" t="s">
        <v>14</v>
      </c>
      <c r="I4151" s="3" t="s">
        <v>15</v>
      </c>
      <c r="J4151" s="6">
        <v>35</v>
      </c>
      <c r="K4151" s="6">
        <v>327.9</v>
      </c>
      <c r="L4151" s="3" t="s">
        <v>16</v>
      </c>
      <c r="M4151" s="6">
        <f t="shared" si="64"/>
        <v>11476.5</v>
      </c>
      <c r="N4151"/>
      <c r="O4151"/>
    </row>
    <row r="4152" spans="1:15" x14ac:dyDescent="0.2">
      <c r="A4152" s="3" t="s">
        <v>13</v>
      </c>
      <c r="B4152" s="3" t="s">
        <v>22</v>
      </c>
      <c r="C4152" s="3" t="s">
        <v>17</v>
      </c>
      <c r="D4152" s="4">
        <v>43531</v>
      </c>
      <c r="E4152" s="5">
        <v>0.62593055555555555</v>
      </c>
      <c r="F4152" s="3" t="s">
        <v>20</v>
      </c>
      <c r="G4152" s="3" t="s">
        <v>1973</v>
      </c>
      <c r="H4152" s="3" t="s">
        <v>14</v>
      </c>
      <c r="I4152" s="3" t="s">
        <v>15</v>
      </c>
      <c r="J4152" s="6">
        <v>54</v>
      </c>
      <c r="K4152" s="6">
        <v>327.9</v>
      </c>
      <c r="L4152" s="3" t="s">
        <v>16</v>
      </c>
      <c r="M4152" s="6">
        <f t="shared" si="64"/>
        <v>17706.599999999999</v>
      </c>
      <c r="N4152"/>
      <c r="O4152"/>
    </row>
    <row r="4153" spans="1:15" x14ac:dyDescent="0.2">
      <c r="A4153" s="3" t="s">
        <v>13</v>
      </c>
      <c r="B4153" s="3" t="s">
        <v>22</v>
      </c>
      <c r="C4153" s="3" t="s">
        <v>17</v>
      </c>
      <c r="D4153" s="4">
        <v>43531</v>
      </c>
      <c r="E4153" s="5">
        <v>0.62715253472222221</v>
      </c>
      <c r="F4153" s="3" t="s">
        <v>20</v>
      </c>
      <c r="G4153" s="3" t="s">
        <v>1974</v>
      </c>
      <c r="H4153" s="3" t="s">
        <v>14</v>
      </c>
      <c r="I4153" s="3" t="s">
        <v>15</v>
      </c>
      <c r="J4153" s="6">
        <v>18</v>
      </c>
      <c r="K4153" s="6">
        <v>327.5</v>
      </c>
      <c r="L4153" s="3" t="s">
        <v>16</v>
      </c>
      <c r="M4153" s="6">
        <f t="shared" si="64"/>
        <v>5895</v>
      </c>
      <c r="N4153"/>
      <c r="O4153"/>
    </row>
    <row r="4154" spans="1:15" x14ac:dyDescent="0.2">
      <c r="A4154" s="3" t="s">
        <v>13</v>
      </c>
      <c r="B4154" s="3" t="s">
        <v>22</v>
      </c>
      <c r="C4154" s="3" t="s">
        <v>17</v>
      </c>
      <c r="D4154" s="4">
        <v>43531</v>
      </c>
      <c r="E4154" s="5">
        <v>0.62715253472222221</v>
      </c>
      <c r="F4154" s="3" t="s">
        <v>20</v>
      </c>
      <c r="G4154" s="3" t="s">
        <v>1975</v>
      </c>
      <c r="H4154" s="3" t="s">
        <v>14</v>
      </c>
      <c r="I4154" s="3" t="s">
        <v>15</v>
      </c>
      <c r="J4154" s="6">
        <v>59</v>
      </c>
      <c r="K4154" s="6">
        <v>327.5</v>
      </c>
      <c r="L4154" s="3" t="s">
        <v>16</v>
      </c>
      <c r="M4154" s="6">
        <f t="shared" si="64"/>
        <v>19322.5</v>
      </c>
      <c r="N4154"/>
      <c r="O4154"/>
    </row>
    <row r="4155" spans="1:15" x14ac:dyDescent="0.2">
      <c r="A4155" s="3" t="s">
        <v>13</v>
      </c>
      <c r="B4155" s="3" t="s">
        <v>22</v>
      </c>
      <c r="C4155" s="3" t="s">
        <v>17</v>
      </c>
      <c r="D4155" s="4">
        <v>43531</v>
      </c>
      <c r="E4155" s="5">
        <v>0.62715265046296298</v>
      </c>
      <c r="F4155" s="3" t="s">
        <v>19</v>
      </c>
      <c r="G4155" s="3" t="s">
        <v>1976</v>
      </c>
      <c r="H4155" s="3" t="s">
        <v>14</v>
      </c>
      <c r="I4155" s="3" t="s">
        <v>15</v>
      </c>
      <c r="J4155" s="6">
        <v>6</v>
      </c>
      <c r="K4155" s="6">
        <v>327.5</v>
      </c>
      <c r="L4155" s="3" t="s">
        <v>16</v>
      </c>
      <c r="M4155" s="6">
        <f t="shared" si="64"/>
        <v>1965</v>
      </c>
      <c r="N4155"/>
      <c r="O4155"/>
    </row>
    <row r="4156" spans="1:15" x14ac:dyDescent="0.2">
      <c r="A4156" s="3" t="s">
        <v>13</v>
      </c>
      <c r="B4156" s="3" t="s">
        <v>22</v>
      </c>
      <c r="C4156" s="3" t="s">
        <v>17</v>
      </c>
      <c r="D4156" s="4">
        <v>43531</v>
      </c>
      <c r="E4156" s="5">
        <v>0.62778374999999997</v>
      </c>
      <c r="F4156" s="3" t="s">
        <v>20</v>
      </c>
      <c r="G4156" s="3" t="s">
        <v>1977</v>
      </c>
      <c r="H4156" s="3" t="s">
        <v>14</v>
      </c>
      <c r="I4156" s="3" t="s">
        <v>15</v>
      </c>
      <c r="J4156" s="6">
        <v>182</v>
      </c>
      <c r="K4156" s="6">
        <v>328.2</v>
      </c>
      <c r="L4156" s="3" t="s">
        <v>16</v>
      </c>
      <c r="M4156" s="6">
        <f t="shared" si="64"/>
        <v>59732.4</v>
      </c>
      <c r="N4156"/>
      <c r="O4156"/>
    </row>
    <row r="4157" spans="1:15" x14ac:dyDescent="0.2">
      <c r="A4157" s="3" t="s">
        <v>13</v>
      </c>
      <c r="B4157" s="3" t="s">
        <v>22</v>
      </c>
      <c r="C4157" s="3" t="s">
        <v>17</v>
      </c>
      <c r="D4157" s="4">
        <v>43531</v>
      </c>
      <c r="E4157" s="5">
        <v>0.62847290509259257</v>
      </c>
      <c r="F4157" s="3" t="s">
        <v>20</v>
      </c>
      <c r="G4157" s="3" t="s">
        <v>1978</v>
      </c>
      <c r="H4157" s="3" t="s">
        <v>14</v>
      </c>
      <c r="I4157" s="3" t="s">
        <v>15</v>
      </c>
      <c r="J4157" s="6">
        <v>36</v>
      </c>
      <c r="K4157" s="6">
        <v>327.9</v>
      </c>
      <c r="L4157" s="3" t="s">
        <v>16</v>
      </c>
      <c r="M4157" s="6">
        <f t="shared" si="64"/>
        <v>11804.4</v>
      </c>
      <c r="N4157"/>
      <c r="O4157"/>
    </row>
    <row r="4158" spans="1:15" x14ac:dyDescent="0.2">
      <c r="A4158" s="3" t="s">
        <v>13</v>
      </c>
      <c r="B4158" s="3" t="s">
        <v>22</v>
      </c>
      <c r="C4158" s="3" t="s">
        <v>17</v>
      </c>
      <c r="D4158" s="4">
        <v>43531</v>
      </c>
      <c r="E4158" s="5">
        <v>0.62847302083333334</v>
      </c>
      <c r="F4158" s="3" t="s">
        <v>21</v>
      </c>
      <c r="G4158" s="3" t="s">
        <v>1979</v>
      </c>
      <c r="H4158" s="3" t="s">
        <v>14</v>
      </c>
      <c r="I4158" s="3" t="s">
        <v>15</v>
      </c>
      <c r="J4158" s="6">
        <v>12</v>
      </c>
      <c r="K4158" s="6">
        <v>327.9</v>
      </c>
      <c r="L4158" s="3" t="s">
        <v>16</v>
      </c>
      <c r="M4158" s="6">
        <f t="shared" si="64"/>
        <v>3934.7999999999997</v>
      </c>
      <c r="N4158"/>
      <c r="O4158"/>
    </row>
    <row r="4159" spans="1:15" x14ac:dyDescent="0.2">
      <c r="A4159" s="3" t="s">
        <v>13</v>
      </c>
      <c r="B4159" s="3" t="s">
        <v>22</v>
      </c>
      <c r="C4159" s="3" t="s">
        <v>17</v>
      </c>
      <c r="D4159" s="4">
        <v>43531</v>
      </c>
      <c r="E4159" s="5">
        <v>0.62850247685185179</v>
      </c>
      <c r="F4159" s="3" t="s">
        <v>19</v>
      </c>
      <c r="G4159" s="3" t="s">
        <v>1980</v>
      </c>
      <c r="H4159" s="3" t="s">
        <v>14</v>
      </c>
      <c r="I4159" s="3" t="s">
        <v>15</v>
      </c>
      <c r="J4159" s="6">
        <v>1</v>
      </c>
      <c r="K4159" s="6">
        <v>327.9</v>
      </c>
      <c r="L4159" s="3" t="s">
        <v>16</v>
      </c>
      <c r="M4159" s="6">
        <f t="shared" si="64"/>
        <v>327.9</v>
      </c>
      <c r="N4159"/>
      <c r="O4159"/>
    </row>
    <row r="4160" spans="1:15" x14ac:dyDescent="0.2">
      <c r="A4160" s="3" t="s">
        <v>13</v>
      </c>
      <c r="B4160" s="3" t="s">
        <v>22</v>
      </c>
      <c r="C4160" s="3" t="s">
        <v>17</v>
      </c>
      <c r="D4160" s="4">
        <v>43531</v>
      </c>
      <c r="E4160" s="5">
        <v>0.62916447916666673</v>
      </c>
      <c r="F4160" s="3" t="s">
        <v>20</v>
      </c>
      <c r="G4160" s="3" t="s">
        <v>1981</v>
      </c>
      <c r="H4160" s="3" t="s">
        <v>14</v>
      </c>
      <c r="I4160" s="3" t="s">
        <v>15</v>
      </c>
      <c r="J4160" s="6">
        <v>171</v>
      </c>
      <c r="K4160" s="6">
        <v>328.5</v>
      </c>
      <c r="L4160" s="3" t="s">
        <v>16</v>
      </c>
      <c r="M4160" s="6">
        <f t="shared" si="64"/>
        <v>56173.5</v>
      </c>
      <c r="N4160"/>
      <c r="O4160"/>
    </row>
    <row r="4161" spans="1:15" x14ac:dyDescent="0.2">
      <c r="A4161" s="3" t="s">
        <v>13</v>
      </c>
      <c r="B4161" s="3" t="s">
        <v>22</v>
      </c>
      <c r="C4161" s="3" t="s">
        <v>17</v>
      </c>
      <c r="D4161" s="4">
        <v>43531</v>
      </c>
      <c r="E4161" s="5">
        <v>0.62916447916666673</v>
      </c>
      <c r="F4161" s="3" t="s">
        <v>20</v>
      </c>
      <c r="G4161" s="3" t="s">
        <v>1982</v>
      </c>
      <c r="H4161" s="3" t="s">
        <v>14</v>
      </c>
      <c r="I4161" s="3" t="s">
        <v>15</v>
      </c>
      <c r="J4161" s="6">
        <v>53</v>
      </c>
      <c r="K4161" s="6">
        <v>328.5</v>
      </c>
      <c r="L4161" s="3" t="s">
        <v>16</v>
      </c>
      <c r="M4161" s="6">
        <f t="shared" si="64"/>
        <v>17410.5</v>
      </c>
      <c r="N4161"/>
      <c r="O4161"/>
    </row>
    <row r="4162" spans="1:15" x14ac:dyDescent="0.2">
      <c r="A4162" s="3" t="s">
        <v>13</v>
      </c>
      <c r="B4162" s="3" t="s">
        <v>22</v>
      </c>
      <c r="C4162" s="3" t="s">
        <v>17</v>
      </c>
      <c r="D4162" s="4">
        <v>43531</v>
      </c>
      <c r="E4162" s="5">
        <v>0.62953082175925923</v>
      </c>
      <c r="F4162" s="3" t="s">
        <v>20</v>
      </c>
      <c r="G4162" s="3" t="s">
        <v>1983</v>
      </c>
      <c r="H4162" s="3" t="s">
        <v>14</v>
      </c>
      <c r="I4162" s="3" t="s">
        <v>15</v>
      </c>
      <c r="J4162" s="6">
        <v>4</v>
      </c>
      <c r="K4162" s="6">
        <v>328.4</v>
      </c>
      <c r="L4162" s="3" t="s">
        <v>16</v>
      </c>
      <c r="M4162" s="6">
        <f t="shared" ref="M4162:M4225" si="65">J4162*K4162</f>
        <v>1313.6</v>
      </c>
      <c r="N4162"/>
      <c r="O4162"/>
    </row>
    <row r="4163" spans="1:15" x14ac:dyDescent="0.2">
      <c r="A4163" s="3" t="s">
        <v>13</v>
      </c>
      <c r="B4163" s="3" t="s">
        <v>22</v>
      </c>
      <c r="C4163" s="3" t="s">
        <v>17</v>
      </c>
      <c r="D4163" s="4">
        <v>43531</v>
      </c>
      <c r="E4163" s="5">
        <v>0.62953082175925923</v>
      </c>
      <c r="F4163" s="3" t="s">
        <v>20</v>
      </c>
      <c r="G4163" s="3" t="s">
        <v>1984</v>
      </c>
      <c r="H4163" s="3" t="s">
        <v>14</v>
      </c>
      <c r="I4163" s="3" t="s">
        <v>15</v>
      </c>
      <c r="J4163" s="6">
        <v>34</v>
      </c>
      <c r="K4163" s="6">
        <v>328.4</v>
      </c>
      <c r="L4163" s="3" t="s">
        <v>16</v>
      </c>
      <c r="M4163" s="6">
        <f t="shared" si="65"/>
        <v>11165.599999999999</v>
      </c>
      <c r="N4163"/>
      <c r="O4163"/>
    </row>
    <row r="4164" spans="1:15" x14ac:dyDescent="0.2">
      <c r="A4164" s="3" t="s">
        <v>13</v>
      </c>
      <c r="B4164" s="3" t="s">
        <v>22</v>
      </c>
      <c r="C4164" s="3" t="s">
        <v>17</v>
      </c>
      <c r="D4164" s="4">
        <v>43531</v>
      </c>
      <c r="E4164" s="5">
        <v>0.62953094907407403</v>
      </c>
      <c r="F4164" s="3" t="s">
        <v>19</v>
      </c>
      <c r="G4164" s="3" t="s">
        <v>1985</v>
      </c>
      <c r="H4164" s="3" t="s">
        <v>14</v>
      </c>
      <c r="I4164" s="3" t="s">
        <v>15</v>
      </c>
      <c r="J4164" s="6">
        <v>2</v>
      </c>
      <c r="K4164" s="6">
        <v>328.4</v>
      </c>
      <c r="L4164" s="3" t="s">
        <v>16</v>
      </c>
      <c r="M4164" s="6">
        <f t="shared" si="65"/>
        <v>656.8</v>
      </c>
      <c r="N4164"/>
      <c r="O4164"/>
    </row>
    <row r="4165" spans="1:15" x14ac:dyDescent="0.2">
      <c r="A4165" s="3" t="s">
        <v>13</v>
      </c>
      <c r="B4165" s="3" t="s">
        <v>22</v>
      </c>
      <c r="C4165" s="3" t="s">
        <v>17</v>
      </c>
      <c r="D4165" s="4">
        <v>43531</v>
      </c>
      <c r="E4165" s="5">
        <v>0.62953094907407403</v>
      </c>
      <c r="F4165" s="3" t="s">
        <v>19</v>
      </c>
      <c r="G4165" s="3" t="s">
        <v>1986</v>
      </c>
      <c r="H4165" s="3" t="s">
        <v>14</v>
      </c>
      <c r="I4165" s="3" t="s">
        <v>15</v>
      </c>
      <c r="J4165" s="6">
        <v>34</v>
      </c>
      <c r="K4165" s="6">
        <v>328.4</v>
      </c>
      <c r="L4165" s="3" t="s">
        <v>16</v>
      </c>
      <c r="M4165" s="6">
        <f t="shared" si="65"/>
        <v>11165.599999999999</v>
      </c>
      <c r="N4165"/>
      <c r="O4165"/>
    </row>
    <row r="4166" spans="1:15" x14ac:dyDescent="0.2">
      <c r="A4166" s="3" t="s">
        <v>13</v>
      </c>
      <c r="B4166" s="3" t="s">
        <v>22</v>
      </c>
      <c r="C4166" s="3" t="s">
        <v>17</v>
      </c>
      <c r="D4166" s="4">
        <v>43531</v>
      </c>
      <c r="E4166" s="5">
        <v>0.62955663194444444</v>
      </c>
      <c r="F4166" s="3" t="s">
        <v>20</v>
      </c>
      <c r="G4166" s="3" t="s">
        <v>1987</v>
      </c>
      <c r="H4166" s="3" t="s">
        <v>14</v>
      </c>
      <c r="I4166" s="3" t="s">
        <v>15</v>
      </c>
      <c r="J4166" s="6">
        <v>47</v>
      </c>
      <c r="K4166" s="6">
        <v>328.3</v>
      </c>
      <c r="L4166" s="3" t="s">
        <v>16</v>
      </c>
      <c r="M4166" s="6">
        <f t="shared" si="65"/>
        <v>15430.1</v>
      </c>
      <c r="N4166"/>
      <c r="O4166"/>
    </row>
    <row r="4167" spans="1:15" x14ac:dyDescent="0.2">
      <c r="A4167" s="3" t="s">
        <v>13</v>
      </c>
      <c r="B4167" s="3" t="s">
        <v>22</v>
      </c>
      <c r="C4167" s="3" t="s">
        <v>17</v>
      </c>
      <c r="D4167" s="4">
        <v>43531</v>
      </c>
      <c r="E4167" s="5">
        <v>0.63053152777777777</v>
      </c>
      <c r="F4167" s="3" t="s">
        <v>20</v>
      </c>
      <c r="G4167" s="3" t="s">
        <v>1988</v>
      </c>
      <c r="H4167" s="3" t="s">
        <v>14</v>
      </c>
      <c r="I4167" s="3" t="s">
        <v>15</v>
      </c>
      <c r="J4167" s="6">
        <v>63</v>
      </c>
      <c r="K4167" s="6">
        <v>328.7</v>
      </c>
      <c r="L4167" s="3" t="s">
        <v>16</v>
      </c>
      <c r="M4167" s="6">
        <f t="shared" si="65"/>
        <v>20708.099999999999</v>
      </c>
      <c r="N4167"/>
      <c r="O4167"/>
    </row>
    <row r="4168" spans="1:15" x14ac:dyDescent="0.2">
      <c r="A4168" s="3" t="s">
        <v>13</v>
      </c>
      <c r="B4168" s="3" t="s">
        <v>22</v>
      </c>
      <c r="C4168" s="3" t="s">
        <v>17</v>
      </c>
      <c r="D4168" s="4">
        <v>43531</v>
      </c>
      <c r="E4168" s="5">
        <v>0.63053152777777777</v>
      </c>
      <c r="F4168" s="3" t="s">
        <v>20</v>
      </c>
      <c r="G4168" s="3" t="s">
        <v>1989</v>
      </c>
      <c r="H4168" s="3" t="s">
        <v>14</v>
      </c>
      <c r="I4168" s="3" t="s">
        <v>15</v>
      </c>
      <c r="J4168" s="6">
        <v>95</v>
      </c>
      <c r="K4168" s="6">
        <v>328.7</v>
      </c>
      <c r="L4168" s="3" t="s">
        <v>16</v>
      </c>
      <c r="M4168" s="6">
        <f t="shared" si="65"/>
        <v>31226.5</v>
      </c>
      <c r="N4168"/>
      <c r="O4168"/>
    </row>
    <row r="4169" spans="1:15" x14ac:dyDescent="0.2">
      <c r="A4169" s="3" t="s">
        <v>13</v>
      </c>
      <c r="B4169" s="3" t="s">
        <v>22</v>
      </c>
      <c r="C4169" s="3" t="s">
        <v>17</v>
      </c>
      <c r="D4169" s="4">
        <v>43531</v>
      </c>
      <c r="E4169" s="5">
        <v>0.63057952546296303</v>
      </c>
      <c r="F4169" s="3" t="s">
        <v>20</v>
      </c>
      <c r="G4169" s="3" t="s">
        <v>1990</v>
      </c>
      <c r="H4169" s="3" t="s">
        <v>14</v>
      </c>
      <c r="I4169" s="3" t="s">
        <v>15</v>
      </c>
      <c r="J4169" s="6">
        <v>27</v>
      </c>
      <c r="K4169" s="6">
        <v>328.5</v>
      </c>
      <c r="L4169" s="3" t="s">
        <v>16</v>
      </c>
      <c r="M4169" s="6">
        <f t="shared" si="65"/>
        <v>8869.5</v>
      </c>
      <c r="N4169"/>
      <c r="O4169"/>
    </row>
    <row r="4170" spans="1:15" x14ac:dyDescent="0.2">
      <c r="A4170" s="3" t="s">
        <v>13</v>
      </c>
      <c r="B4170" s="3" t="s">
        <v>22</v>
      </c>
      <c r="C4170" s="3" t="s">
        <v>17</v>
      </c>
      <c r="D4170" s="4">
        <v>43531</v>
      </c>
      <c r="E4170" s="5">
        <v>0.63057964120370369</v>
      </c>
      <c r="F4170" s="3" t="s">
        <v>19</v>
      </c>
      <c r="G4170" s="3" t="s">
        <v>1991</v>
      </c>
      <c r="H4170" s="3" t="s">
        <v>14</v>
      </c>
      <c r="I4170" s="3" t="s">
        <v>15</v>
      </c>
      <c r="J4170" s="6">
        <v>50</v>
      </c>
      <c r="K4170" s="6">
        <v>328.5</v>
      </c>
      <c r="L4170" s="3" t="s">
        <v>16</v>
      </c>
      <c r="M4170" s="6">
        <f t="shared" si="65"/>
        <v>16425</v>
      </c>
      <c r="N4170"/>
      <c r="O4170"/>
    </row>
    <row r="4171" spans="1:15" x14ac:dyDescent="0.2">
      <c r="A4171" s="3" t="s">
        <v>13</v>
      </c>
      <c r="B4171" s="3" t="s">
        <v>22</v>
      </c>
      <c r="C4171" s="3" t="s">
        <v>17</v>
      </c>
      <c r="D4171" s="4">
        <v>43531</v>
      </c>
      <c r="E4171" s="5">
        <v>0.63057964120370369</v>
      </c>
      <c r="F4171" s="3" t="s">
        <v>18</v>
      </c>
      <c r="G4171" s="3" t="s">
        <v>1992</v>
      </c>
      <c r="H4171" s="3" t="s">
        <v>14</v>
      </c>
      <c r="I4171" s="3" t="s">
        <v>15</v>
      </c>
      <c r="J4171" s="6">
        <v>25</v>
      </c>
      <c r="K4171" s="6">
        <v>328.5</v>
      </c>
      <c r="L4171" s="3" t="s">
        <v>16</v>
      </c>
      <c r="M4171" s="6">
        <f t="shared" si="65"/>
        <v>8212.5</v>
      </c>
      <c r="N4171"/>
      <c r="O4171"/>
    </row>
    <row r="4172" spans="1:15" x14ac:dyDescent="0.2">
      <c r="A4172" s="3" t="s">
        <v>13</v>
      </c>
      <c r="B4172" s="3" t="s">
        <v>22</v>
      </c>
      <c r="C4172" s="3" t="s">
        <v>17</v>
      </c>
      <c r="D4172" s="4">
        <v>43531</v>
      </c>
      <c r="E4172" s="5">
        <v>0.63186662037037034</v>
      </c>
      <c r="F4172" s="3" t="s">
        <v>21</v>
      </c>
      <c r="G4172" s="3" t="s">
        <v>1993</v>
      </c>
      <c r="H4172" s="3" t="s">
        <v>14</v>
      </c>
      <c r="I4172" s="3" t="s">
        <v>15</v>
      </c>
      <c r="J4172" s="6">
        <v>43</v>
      </c>
      <c r="K4172" s="6">
        <v>328.7</v>
      </c>
      <c r="L4172" s="3" t="s">
        <v>16</v>
      </c>
      <c r="M4172" s="6">
        <f t="shared" si="65"/>
        <v>14134.1</v>
      </c>
      <c r="N4172"/>
      <c r="O4172"/>
    </row>
    <row r="4173" spans="1:15" x14ac:dyDescent="0.2">
      <c r="A4173" s="3" t="s">
        <v>13</v>
      </c>
      <c r="B4173" s="3" t="s">
        <v>22</v>
      </c>
      <c r="C4173" s="3" t="s">
        <v>17</v>
      </c>
      <c r="D4173" s="4">
        <v>43531</v>
      </c>
      <c r="E4173" s="5">
        <v>0.63186662037037034</v>
      </c>
      <c r="F4173" s="3" t="s">
        <v>18</v>
      </c>
      <c r="G4173" s="3" t="s">
        <v>1994</v>
      </c>
      <c r="H4173" s="3" t="s">
        <v>14</v>
      </c>
      <c r="I4173" s="3" t="s">
        <v>15</v>
      </c>
      <c r="J4173" s="6">
        <v>51</v>
      </c>
      <c r="K4173" s="6">
        <v>328.7</v>
      </c>
      <c r="L4173" s="3" t="s">
        <v>16</v>
      </c>
      <c r="M4173" s="6">
        <f t="shared" si="65"/>
        <v>16763.7</v>
      </c>
      <c r="N4173"/>
      <c r="O4173"/>
    </row>
    <row r="4174" spans="1:15" x14ac:dyDescent="0.2">
      <c r="A4174" s="3" t="s">
        <v>13</v>
      </c>
      <c r="B4174" s="3" t="s">
        <v>22</v>
      </c>
      <c r="C4174" s="3" t="s">
        <v>17</v>
      </c>
      <c r="D4174" s="4">
        <v>43531</v>
      </c>
      <c r="E4174" s="5">
        <v>0.63229071759259259</v>
      </c>
      <c r="F4174" s="3" t="s">
        <v>19</v>
      </c>
      <c r="G4174" s="3" t="s">
        <v>1995</v>
      </c>
      <c r="H4174" s="3" t="s">
        <v>14</v>
      </c>
      <c r="I4174" s="3" t="s">
        <v>15</v>
      </c>
      <c r="J4174" s="6">
        <v>19</v>
      </c>
      <c r="K4174" s="6">
        <v>328.9</v>
      </c>
      <c r="L4174" s="3" t="s">
        <v>16</v>
      </c>
      <c r="M4174" s="6">
        <f t="shared" si="65"/>
        <v>6249.0999999999995</v>
      </c>
      <c r="N4174"/>
      <c r="O4174"/>
    </row>
    <row r="4175" spans="1:15" x14ac:dyDescent="0.2">
      <c r="A4175" s="3" t="s">
        <v>13</v>
      </c>
      <c r="B4175" s="3" t="s">
        <v>22</v>
      </c>
      <c r="C4175" s="3" t="s">
        <v>17</v>
      </c>
      <c r="D4175" s="4">
        <v>43531</v>
      </c>
      <c r="E4175" s="5">
        <v>0.63229071759259259</v>
      </c>
      <c r="F4175" s="3" t="s">
        <v>19</v>
      </c>
      <c r="G4175" s="3" t="s">
        <v>1996</v>
      </c>
      <c r="H4175" s="3" t="s">
        <v>14</v>
      </c>
      <c r="I4175" s="3" t="s">
        <v>15</v>
      </c>
      <c r="J4175" s="6">
        <v>111</v>
      </c>
      <c r="K4175" s="6">
        <v>328.9</v>
      </c>
      <c r="L4175" s="3" t="s">
        <v>16</v>
      </c>
      <c r="M4175" s="6">
        <f t="shared" si="65"/>
        <v>36507.899999999994</v>
      </c>
      <c r="N4175"/>
      <c r="O4175"/>
    </row>
    <row r="4176" spans="1:15" x14ac:dyDescent="0.2">
      <c r="A4176" s="3" t="s">
        <v>13</v>
      </c>
      <c r="B4176" s="3" t="s">
        <v>22</v>
      </c>
      <c r="C4176" s="3" t="s">
        <v>17</v>
      </c>
      <c r="D4176" s="4">
        <v>43531</v>
      </c>
      <c r="E4176" s="5">
        <v>0.63229072916666673</v>
      </c>
      <c r="F4176" s="3" t="s">
        <v>20</v>
      </c>
      <c r="G4176" s="3" t="s">
        <v>1997</v>
      </c>
      <c r="H4176" s="3" t="s">
        <v>14</v>
      </c>
      <c r="I4176" s="3" t="s">
        <v>15</v>
      </c>
      <c r="J4176" s="6">
        <v>24</v>
      </c>
      <c r="K4176" s="6">
        <v>328.9</v>
      </c>
      <c r="L4176" s="3" t="s">
        <v>16</v>
      </c>
      <c r="M4176" s="6">
        <f t="shared" si="65"/>
        <v>7893.5999999999995</v>
      </c>
      <c r="N4176"/>
      <c r="O4176"/>
    </row>
    <row r="4177" spans="1:15" x14ac:dyDescent="0.2">
      <c r="A4177" s="3" t="s">
        <v>13</v>
      </c>
      <c r="B4177" s="3" t="s">
        <v>22</v>
      </c>
      <c r="C4177" s="3" t="s">
        <v>17</v>
      </c>
      <c r="D4177" s="4">
        <v>43531</v>
      </c>
      <c r="E4177" s="5">
        <v>0.63267851851851853</v>
      </c>
      <c r="F4177" s="3" t="s">
        <v>19</v>
      </c>
      <c r="G4177" s="3" t="s">
        <v>1998</v>
      </c>
      <c r="H4177" s="3" t="s">
        <v>14</v>
      </c>
      <c r="I4177" s="3" t="s">
        <v>15</v>
      </c>
      <c r="J4177" s="6">
        <v>15</v>
      </c>
      <c r="K4177" s="6">
        <v>329</v>
      </c>
      <c r="L4177" s="3" t="s">
        <v>16</v>
      </c>
      <c r="M4177" s="6">
        <f t="shared" si="65"/>
        <v>4935</v>
      </c>
      <c r="N4177"/>
      <c r="O4177"/>
    </row>
    <row r="4178" spans="1:15" x14ac:dyDescent="0.2">
      <c r="A4178" s="3" t="s">
        <v>13</v>
      </c>
      <c r="B4178" s="3" t="s">
        <v>22</v>
      </c>
      <c r="C4178" s="3" t="s">
        <v>17</v>
      </c>
      <c r="D4178" s="4">
        <v>43531</v>
      </c>
      <c r="E4178" s="5">
        <v>0.63267864583333333</v>
      </c>
      <c r="F4178" s="3" t="s">
        <v>20</v>
      </c>
      <c r="G4178" s="3" t="s">
        <v>1999</v>
      </c>
      <c r="H4178" s="3" t="s">
        <v>14</v>
      </c>
      <c r="I4178" s="3" t="s">
        <v>15</v>
      </c>
      <c r="J4178" s="6">
        <v>46</v>
      </c>
      <c r="K4178" s="6">
        <v>329</v>
      </c>
      <c r="L4178" s="3" t="s">
        <v>16</v>
      </c>
      <c r="M4178" s="6">
        <f t="shared" si="65"/>
        <v>15134</v>
      </c>
      <c r="N4178"/>
      <c r="O4178"/>
    </row>
    <row r="4179" spans="1:15" x14ac:dyDescent="0.2">
      <c r="A4179" s="3" t="s">
        <v>13</v>
      </c>
      <c r="B4179" s="3" t="s">
        <v>22</v>
      </c>
      <c r="C4179" s="3" t="s">
        <v>17</v>
      </c>
      <c r="D4179" s="4">
        <v>43531</v>
      </c>
      <c r="E4179" s="5">
        <v>0.6334824189814815</v>
      </c>
      <c r="F4179" s="3" t="s">
        <v>20</v>
      </c>
      <c r="G4179" s="3" t="s">
        <v>2000</v>
      </c>
      <c r="H4179" s="3" t="s">
        <v>14</v>
      </c>
      <c r="I4179" s="3" t="s">
        <v>15</v>
      </c>
      <c r="J4179" s="6">
        <v>152</v>
      </c>
      <c r="K4179" s="6">
        <v>329.1</v>
      </c>
      <c r="L4179" s="3" t="s">
        <v>16</v>
      </c>
      <c r="M4179" s="6">
        <f t="shared" si="65"/>
        <v>50023.200000000004</v>
      </c>
      <c r="N4179"/>
      <c r="O4179"/>
    </row>
    <row r="4180" spans="1:15" x14ac:dyDescent="0.2">
      <c r="A4180" s="3" t="s">
        <v>13</v>
      </c>
      <c r="B4180" s="3" t="s">
        <v>22</v>
      </c>
      <c r="C4180" s="3" t="s">
        <v>17</v>
      </c>
      <c r="D4180" s="4">
        <v>43531</v>
      </c>
      <c r="E4180" s="5">
        <v>0.63422788194444446</v>
      </c>
      <c r="F4180" s="3" t="s">
        <v>19</v>
      </c>
      <c r="G4180" s="3" t="s">
        <v>2001</v>
      </c>
      <c r="H4180" s="3" t="s">
        <v>14</v>
      </c>
      <c r="I4180" s="3" t="s">
        <v>15</v>
      </c>
      <c r="J4180" s="6">
        <v>53</v>
      </c>
      <c r="K4180" s="6">
        <v>329</v>
      </c>
      <c r="L4180" s="3" t="s">
        <v>16</v>
      </c>
      <c r="M4180" s="6">
        <f t="shared" si="65"/>
        <v>17437</v>
      </c>
      <c r="N4180"/>
      <c r="O4180"/>
    </row>
    <row r="4181" spans="1:15" x14ac:dyDescent="0.2">
      <c r="A4181" s="3" t="s">
        <v>13</v>
      </c>
      <c r="B4181" s="3" t="s">
        <v>22</v>
      </c>
      <c r="C4181" s="3" t="s">
        <v>17</v>
      </c>
      <c r="D4181" s="4">
        <v>43531</v>
      </c>
      <c r="E4181" s="5">
        <v>0.63422788194444446</v>
      </c>
      <c r="F4181" s="3" t="s">
        <v>19</v>
      </c>
      <c r="G4181" s="3" t="s">
        <v>2002</v>
      </c>
      <c r="H4181" s="3" t="s">
        <v>14</v>
      </c>
      <c r="I4181" s="3" t="s">
        <v>15</v>
      </c>
      <c r="J4181" s="6">
        <v>34</v>
      </c>
      <c r="K4181" s="6">
        <v>329</v>
      </c>
      <c r="L4181" s="3" t="s">
        <v>16</v>
      </c>
      <c r="M4181" s="6">
        <f t="shared" si="65"/>
        <v>11186</v>
      </c>
      <c r="N4181"/>
      <c r="O4181"/>
    </row>
    <row r="4182" spans="1:15" x14ac:dyDescent="0.2">
      <c r="A4182" s="3" t="s">
        <v>13</v>
      </c>
      <c r="B4182" s="3" t="s">
        <v>22</v>
      </c>
      <c r="C4182" s="3" t="s">
        <v>17</v>
      </c>
      <c r="D4182" s="4">
        <v>43531</v>
      </c>
      <c r="E4182" s="5">
        <v>0.63422788194444446</v>
      </c>
      <c r="F4182" s="3" t="s">
        <v>20</v>
      </c>
      <c r="G4182" s="3" t="s">
        <v>2003</v>
      </c>
      <c r="H4182" s="3" t="s">
        <v>14</v>
      </c>
      <c r="I4182" s="3" t="s">
        <v>15</v>
      </c>
      <c r="J4182" s="6">
        <v>17</v>
      </c>
      <c r="K4182" s="6">
        <v>329</v>
      </c>
      <c r="L4182" s="3" t="s">
        <v>16</v>
      </c>
      <c r="M4182" s="6">
        <f t="shared" si="65"/>
        <v>5593</v>
      </c>
      <c r="N4182"/>
      <c r="O4182"/>
    </row>
    <row r="4183" spans="1:15" x14ac:dyDescent="0.2">
      <c r="A4183" s="3" t="s">
        <v>13</v>
      </c>
      <c r="B4183" s="3" t="s">
        <v>22</v>
      </c>
      <c r="C4183" s="3" t="s">
        <v>17</v>
      </c>
      <c r="D4183" s="4">
        <v>43531</v>
      </c>
      <c r="E4183" s="5">
        <v>0.63422788194444446</v>
      </c>
      <c r="F4183" s="3" t="s">
        <v>20</v>
      </c>
      <c r="G4183" s="3" t="s">
        <v>2004</v>
      </c>
      <c r="H4183" s="3" t="s">
        <v>14</v>
      </c>
      <c r="I4183" s="3" t="s">
        <v>15</v>
      </c>
      <c r="J4183" s="6">
        <v>37</v>
      </c>
      <c r="K4183" s="6">
        <v>329</v>
      </c>
      <c r="L4183" s="3" t="s">
        <v>16</v>
      </c>
      <c r="M4183" s="6">
        <f t="shared" si="65"/>
        <v>12173</v>
      </c>
      <c r="N4183"/>
      <c r="O4183"/>
    </row>
    <row r="4184" spans="1:15" x14ac:dyDescent="0.2">
      <c r="A4184" s="3" t="s">
        <v>13</v>
      </c>
      <c r="B4184" s="3" t="s">
        <v>22</v>
      </c>
      <c r="C4184" s="3" t="s">
        <v>17</v>
      </c>
      <c r="D4184" s="4">
        <v>43531</v>
      </c>
      <c r="E4184" s="5">
        <v>0.63422795138888888</v>
      </c>
      <c r="F4184" s="3" t="s">
        <v>20</v>
      </c>
      <c r="G4184" s="3" t="s">
        <v>2005</v>
      </c>
      <c r="H4184" s="3" t="s">
        <v>14</v>
      </c>
      <c r="I4184" s="3" t="s">
        <v>15</v>
      </c>
      <c r="J4184" s="6">
        <v>38</v>
      </c>
      <c r="K4184" s="6">
        <v>328.9</v>
      </c>
      <c r="L4184" s="3" t="s">
        <v>16</v>
      </c>
      <c r="M4184" s="6">
        <f t="shared" si="65"/>
        <v>12498.199999999999</v>
      </c>
      <c r="N4184"/>
      <c r="O4184"/>
    </row>
    <row r="4185" spans="1:15" x14ac:dyDescent="0.2">
      <c r="A4185" s="3" t="s">
        <v>13</v>
      </c>
      <c r="B4185" s="3" t="s">
        <v>22</v>
      </c>
      <c r="C4185" s="3" t="s">
        <v>17</v>
      </c>
      <c r="D4185" s="4">
        <v>43531</v>
      </c>
      <c r="E4185" s="5">
        <v>0.63476123842592591</v>
      </c>
      <c r="F4185" s="3" t="s">
        <v>19</v>
      </c>
      <c r="G4185" s="3" t="s">
        <v>2006</v>
      </c>
      <c r="H4185" s="3" t="s">
        <v>14</v>
      </c>
      <c r="I4185" s="3" t="s">
        <v>15</v>
      </c>
      <c r="J4185" s="6">
        <v>18</v>
      </c>
      <c r="K4185" s="6">
        <v>329.1</v>
      </c>
      <c r="L4185" s="3" t="s">
        <v>16</v>
      </c>
      <c r="M4185" s="6">
        <f t="shared" si="65"/>
        <v>5923.8</v>
      </c>
      <c r="N4185"/>
      <c r="O4185"/>
    </row>
    <row r="4186" spans="1:15" x14ac:dyDescent="0.2">
      <c r="A4186" s="3" t="s">
        <v>13</v>
      </c>
      <c r="B4186" s="3" t="s">
        <v>22</v>
      </c>
      <c r="C4186" s="3" t="s">
        <v>17</v>
      </c>
      <c r="D4186" s="4">
        <v>43531</v>
      </c>
      <c r="E4186" s="5">
        <v>0.63476123842592591</v>
      </c>
      <c r="F4186" s="3" t="s">
        <v>18</v>
      </c>
      <c r="G4186" s="3" t="s">
        <v>2007</v>
      </c>
      <c r="H4186" s="3" t="s">
        <v>14</v>
      </c>
      <c r="I4186" s="3" t="s">
        <v>15</v>
      </c>
      <c r="J4186" s="6">
        <v>15</v>
      </c>
      <c r="K4186" s="6">
        <v>329.1</v>
      </c>
      <c r="L4186" s="3" t="s">
        <v>16</v>
      </c>
      <c r="M4186" s="6">
        <f t="shared" si="65"/>
        <v>4936.5</v>
      </c>
      <c r="N4186"/>
      <c r="O4186"/>
    </row>
    <row r="4187" spans="1:15" x14ac:dyDescent="0.2">
      <c r="A4187" s="3" t="s">
        <v>13</v>
      </c>
      <c r="B4187" s="3" t="s">
        <v>22</v>
      </c>
      <c r="C4187" s="3" t="s">
        <v>17</v>
      </c>
      <c r="D4187" s="4">
        <v>43531</v>
      </c>
      <c r="E4187" s="5">
        <v>0.63476135416666668</v>
      </c>
      <c r="F4187" s="3" t="s">
        <v>20</v>
      </c>
      <c r="G4187" s="3" t="s">
        <v>2008</v>
      </c>
      <c r="H4187" s="3" t="s">
        <v>14</v>
      </c>
      <c r="I4187" s="3" t="s">
        <v>15</v>
      </c>
      <c r="J4187" s="6">
        <v>30</v>
      </c>
      <c r="K4187" s="6">
        <v>329.1</v>
      </c>
      <c r="L4187" s="3" t="s">
        <v>16</v>
      </c>
      <c r="M4187" s="6">
        <f t="shared" si="65"/>
        <v>9873</v>
      </c>
      <c r="N4187"/>
      <c r="O4187"/>
    </row>
    <row r="4188" spans="1:15" x14ac:dyDescent="0.2">
      <c r="A4188" s="3" t="s">
        <v>13</v>
      </c>
      <c r="B4188" s="3" t="s">
        <v>22</v>
      </c>
      <c r="C4188" s="3" t="s">
        <v>17</v>
      </c>
      <c r="D4188" s="4">
        <v>43531</v>
      </c>
      <c r="E4188" s="5">
        <v>0.63543894675925927</v>
      </c>
      <c r="F4188" s="3" t="s">
        <v>19</v>
      </c>
      <c r="G4188" s="3" t="s">
        <v>2009</v>
      </c>
      <c r="H4188" s="3" t="s">
        <v>14</v>
      </c>
      <c r="I4188" s="3" t="s">
        <v>15</v>
      </c>
      <c r="J4188" s="6">
        <v>23</v>
      </c>
      <c r="K4188" s="6">
        <v>329.1</v>
      </c>
      <c r="L4188" s="3" t="s">
        <v>16</v>
      </c>
      <c r="M4188" s="6">
        <f t="shared" si="65"/>
        <v>7569.3</v>
      </c>
      <c r="N4188"/>
      <c r="O4188"/>
    </row>
    <row r="4189" spans="1:15" x14ac:dyDescent="0.2">
      <c r="A4189" s="3" t="s">
        <v>13</v>
      </c>
      <c r="B4189" s="3" t="s">
        <v>22</v>
      </c>
      <c r="C4189" s="3" t="s">
        <v>17</v>
      </c>
      <c r="D4189" s="4">
        <v>43531</v>
      </c>
      <c r="E4189" s="5">
        <v>0.6354389583333333</v>
      </c>
      <c r="F4189" s="3" t="s">
        <v>20</v>
      </c>
      <c r="G4189" s="3" t="s">
        <v>2010</v>
      </c>
      <c r="H4189" s="3" t="s">
        <v>14</v>
      </c>
      <c r="I4189" s="3" t="s">
        <v>15</v>
      </c>
      <c r="J4189" s="6">
        <v>35</v>
      </c>
      <c r="K4189" s="6">
        <v>329.1</v>
      </c>
      <c r="L4189" s="3" t="s">
        <v>16</v>
      </c>
      <c r="M4189" s="6">
        <f t="shared" si="65"/>
        <v>11518.5</v>
      </c>
      <c r="N4189"/>
      <c r="O4189"/>
    </row>
    <row r="4190" spans="1:15" x14ac:dyDescent="0.2">
      <c r="A4190" s="3" t="s">
        <v>13</v>
      </c>
      <c r="B4190" s="3" t="s">
        <v>22</v>
      </c>
      <c r="C4190" s="3" t="s">
        <v>17</v>
      </c>
      <c r="D4190" s="4">
        <v>43531</v>
      </c>
      <c r="E4190" s="5">
        <v>0.6354389583333333</v>
      </c>
      <c r="F4190" s="3" t="s">
        <v>20</v>
      </c>
      <c r="G4190" s="3" t="s">
        <v>2011</v>
      </c>
      <c r="H4190" s="3" t="s">
        <v>14</v>
      </c>
      <c r="I4190" s="3" t="s">
        <v>15</v>
      </c>
      <c r="J4190" s="6">
        <v>35</v>
      </c>
      <c r="K4190" s="6">
        <v>329.1</v>
      </c>
      <c r="L4190" s="3" t="s">
        <v>16</v>
      </c>
      <c r="M4190" s="6">
        <f t="shared" si="65"/>
        <v>11518.5</v>
      </c>
      <c r="N4190"/>
      <c r="O4190"/>
    </row>
    <row r="4191" spans="1:15" x14ac:dyDescent="0.2">
      <c r="A4191" s="3" t="s">
        <v>13</v>
      </c>
      <c r="B4191" s="3" t="s">
        <v>22</v>
      </c>
      <c r="C4191" s="3" t="s">
        <v>17</v>
      </c>
      <c r="D4191" s="4">
        <v>43531</v>
      </c>
      <c r="E4191" s="5">
        <v>0.6354389583333333</v>
      </c>
      <c r="F4191" s="3" t="s">
        <v>20</v>
      </c>
      <c r="G4191" s="3" t="s">
        <v>2012</v>
      </c>
      <c r="H4191" s="3" t="s">
        <v>14</v>
      </c>
      <c r="I4191" s="3" t="s">
        <v>15</v>
      </c>
      <c r="J4191" s="6">
        <v>54</v>
      </c>
      <c r="K4191" s="6">
        <v>329.1</v>
      </c>
      <c r="L4191" s="3" t="s">
        <v>16</v>
      </c>
      <c r="M4191" s="6">
        <f t="shared" si="65"/>
        <v>17771.400000000001</v>
      </c>
      <c r="N4191"/>
      <c r="O4191"/>
    </row>
    <row r="4192" spans="1:15" x14ac:dyDescent="0.2">
      <c r="A4192" s="3" t="s">
        <v>13</v>
      </c>
      <c r="B4192" s="3" t="s">
        <v>22</v>
      </c>
      <c r="C4192" s="3" t="s">
        <v>17</v>
      </c>
      <c r="D4192" s="4">
        <v>43531</v>
      </c>
      <c r="E4192" s="5">
        <v>0.63617968749999998</v>
      </c>
      <c r="F4192" s="3" t="s">
        <v>20</v>
      </c>
      <c r="G4192" s="3" t="s">
        <v>2013</v>
      </c>
      <c r="H4192" s="3" t="s">
        <v>14</v>
      </c>
      <c r="I4192" s="3" t="s">
        <v>15</v>
      </c>
      <c r="J4192" s="6">
        <v>110</v>
      </c>
      <c r="K4192" s="6">
        <v>329.2</v>
      </c>
      <c r="L4192" s="3" t="s">
        <v>16</v>
      </c>
      <c r="M4192" s="6">
        <f t="shared" si="65"/>
        <v>36212</v>
      </c>
      <c r="N4192"/>
      <c r="O4192"/>
    </row>
    <row r="4193" spans="1:15" x14ac:dyDescent="0.2">
      <c r="A4193" s="3" t="s">
        <v>13</v>
      </c>
      <c r="B4193" s="3" t="s">
        <v>22</v>
      </c>
      <c r="C4193" s="3" t="s">
        <v>17</v>
      </c>
      <c r="D4193" s="4">
        <v>43531</v>
      </c>
      <c r="E4193" s="5">
        <v>0.63617968749999998</v>
      </c>
      <c r="F4193" s="3" t="s">
        <v>20</v>
      </c>
      <c r="G4193" s="3" t="s">
        <v>2014</v>
      </c>
      <c r="H4193" s="3" t="s">
        <v>14</v>
      </c>
      <c r="I4193" s="3" t="s">
        <v>15</v>
      </c>
      <c r="J4193" s="6">
        <v>22</v>
      </c>
      <c r="K4193" s="6">
        <v>329.2</v>
      </c>
      <c r="L4193" s="3" t="s">
        <v>16</v>
      </c>
      <c r="M4193" s="6">
        <f t="shared" si="65"/>
        <v>7242.4</v>
      </c>
      <c r="N4193"/>
      <c r="O4193"/>
    </row>
    <row r="4194" spans="1:15" x14ac:dyDescent="0.2">
      <c r="A4194" s="3" t="s">
        <v>13</v>
      </c>
      <c r="B4194" s="3" t="s">
        <v>22</v>
      </c>
      <c r="C4194" s="3" t="s">
        <v>17</v>
      </c>
      <c r="D4194" s="4">
        <v>43531</v>
      </c>
      <c r="E4194" s="5">
        <v>0.63617968749999998</v>
      </c>
      <c r="F4194" s="3" t="s">
        <v>20</v>
      </c>
      <c r="G4194" s="3" t="s">
        <v>2015</v>
      </c>
      <c r="H4194" s="3" t="s">
        <v>14</v>
      </c>
      <c r="I4194" s="3" t="s">
        <v>15</v>
      </c>
      <c r="J4194" s="6">
        <v>15</v>
      </c>
      <c r="K4194" s="6">
        <v>329.2</v>
      </c>
      <c r="L4194" s="3" t="s">
        <v>16</v>
      </c>
      <c r="M4194" s="6">
        <f t="shared" si="65"/>
        <v>4938</v>
      </c>
      <c r="N4194"/>
      <c r="O4194"/>
    </row>
    <row r="4195" spans="1:15" x14ac:dyDescent="0.2">
      <c r="A4195" s="3" t="s">
        <v>13</v>
      </c>
      <c r="B4195" s="3" t="s">
        <v>22</v>
      </c>
      <c r="C4195" s="3" t="s">
        <v>17</v>
      </c>
      <c r="D4195" s="4">
        <v>43531</v>
      </c>
      <c r="E4195" s="5">
        <v>0.63677328703703706</v>
      </c>
      <c r="F4195" s="3" t="s">
        <v>20</v>
      </c>
      <c r="G4195" s="3" t="s">
        <v>2016</v>
      </c>
      <c r="H4195" s="3" t="s">
        <v>14</v>
      </c>
      <c r="I4195" s="3" t="s">
        <v>15</v>
      </c>
      <c r="J4195" s="6">
        <v>12</v>
      </c>
      <c r="K4195" s="6">
        <v>328.9</v>
      </c>
      <c r="L4195" s="3" t="s">
        <v>16</v>
      </c>
      <c r="M4195" s="6">
        <f t="shared" si="65"/>
        <v>3946.7999999999997</v>
      </c>
      <c r="N4195"/>
      <c r="O4195"/>
    </row>
    <row r="4196" spans="1:15" x14ac:dyDescent="0.2">
      <c r="A4196" s="3" t="s">
        <v>13</v>
      </c>
      <c r="B4196" s="3" t="s">
        <v>22</v>
      </c>
      <c r="C4196" s="3" t="s">
        <v>17</v>
      </c>
      <c r="D4196" s="4">
        <v>43531</v>
      </c>
      <c r="E4196" s="5">
        <v>0.63677328703703706</v>
      </c>
      <c r="F4196" s="3" t="s">
        <v>20</v>
      </c>
      <c r="G4196" s="3" t="s">
        <v>2017</v>
      </c>
      <c r="H4196" s="3" t="s">
        <v>14</v>
      </c>
      <c r="I4196" s="3" t="s">
        <v>15</v>
      </c>
      <c r="J4196" s="6">
        <v>23</v>
      </c>
      <c r="K4196" s="6">
        <v>328.9</v>
      </c>
      <c r="L4196" s="3" t="s">
        <v>16</v>
      </c>
      <c r="M4196" s="6">
        <f t="shared" si="65"/>
        <v>7564.7</v>
      </c>
      <c r="N4196"/>
      <c r="O4196"/>
    </row>
    <row r="4197" spans="1:15" x14ac:dyDescent="0.2">
      <c r="A4197" s="3" t="s">
        <v>13</v>
      </c>
      <c r="B4197" s="3" t="s">
        <v>22</v>
      </c>
      <c r="C4197" s="3" t="s">
        <v>17</v>
      </c>
      <c r="D4197" s="4">
        <v>43531</v>
      </c>
      <c r="E4197" s="5">
        <v>0.63677340277777772</v>
      </c>
      <c r="F4197" s="3" t="s">
        <v>18</v>
      </c>
      <c r="G4197" s="3" t="s">
        <v>2018</v>
      </c>
      <c r="H4197" s="3" t="s">
        <v>14</v>
      </c>
      <c r="I4197" s="3" t="s">
        <v>15</v>
      </c>
      <c r="J4197" s="6">
        <v>10</v>
      </c>
      <c r="K4197" s="6">
        <v>328.9</v>
      </c>
      <c r="L4197" s="3" t="s">
        <v>16</v>
      </c>
      <c r="M4197" s="6">
        <f t="shared" si="65"/>
        <v>3289</v>
      </c>
      <c r="N4197"/>
      <c r="O4197"/>
    </row>
    <row r="4198" spans="1:15" x14ac:dyDescent="0.2">
      <c r="A4198" s="3" t="s">
        <v>13</v>
      </c>
      <c r="B4198" s="3" t="s">
        <v>22</v>
      </c>
      <c r="C4198" s="3" t="s">
        <v>17</v>
      </c>
      <c r="D4198" s="4">
        <v>43531</v>
      </c>
      <c r="E4198" s="5">
        <v>0.63677340277777772</v>
      </c>
      <c r="F4198" s="3" t="s">
        <v>19</v>
      </c>
      <c r="G4198" s="3" t="s">
        <v>2019</v>
      </c>
      <c r="H4198" s="3" t="s">
        <v>14</v>
      </c>
      <c r="I4198" s="3" t="s">
        <v>15</v>
      </c>
      <c r="J4198" s="6">
        <v>10</v>
      </c>
      <c r="K4198" s="6">
        <v>328.9</v>
      </c>
      <c r="L4198" s="3" t="s">
        <v>16</v>
      </c>
      <c r="M4198" s="6">
        <f t="shared" si="65"/>
        <v>3289</v>
      </c>
      <c r="N4198"/>
      <c r="O4198"/>
    </row>
    <row r="4199" spans="1:15" x14ac:dyDescent="0.2">
      <c r="A4199" s="3" t="s">
        <v>13</v>
      </c>
      <c r="B4199" s="3" t="s">
        <v>22</v>
      </c>
      <c r="C4199" s="3" t="s">
        <v>17</v>
      </c>
      <c r="D4199" s="4">
        <v>43531</v>
      </c>
      <c r="E4199" s="5">
        <v>0.63677340277777772</v>
      </c>
      <c r="F4199" s="3" t="s">
        <v>19</v>
      </c>
      <c r="G4199" s="3" t="s">
        <v>2020</v>
      </c>
      <c r="H4199" s="3" t="s">
        <v>14</v>
      </c>
      <c r="I4199" s="3" t="s">
        <v>15</v>
      </c>
      <c r="J4199" s="6">
        <v>13</v>
      </c>
      <c r="K4199" s="6">
        <v>328.9</v>
      </c>
      <c r="L4199" s="3" t="s">
        <v>16</v>
      </c>
      <c r="M4199" s="6">
        <f t="shared" si="65"/>
        <v>4275.7</v>
      </c>
      <c r="N4199"/>
      <c r="O4199"/>
    </row>
    <row r="4200" spans="1:15" x14ac:dyDescent="0.2">
      <c r="A4200" s="3" t="s">
        <v>13</v>
      </c>
      <c r="B4200" s="3" t="s">
        <v>22</v>
      </c>
      <c r="C4200" s="3" t="s">
        <v>17</v>
      </c>
      <c r="D4200" s="4">
        <v>43531</v>
      </c>
      <c r="E4200" s="5">
        <v>0.63752503472222222</v>
      </c>
      <c r="F4200" s="3" t="s">
        <v>19</v>
      </c>
      <c r="G4200" s="3" t="s">
        <v>2021</v>
      </c>
      <c r="H4200" s="3" t="s">
        <v>14</v>
      </c>
      <c r="I4200" s="3" t="s">
        <v>15</v>
      </c>
      <c r="J4200" s="6">
        <v>17</v>
      </c>
      <c r="K4200" s="6">
        <v>328.8</v>
      </c>
      <c r="L4200" s="3" t="s">
        <v>16</v>
      </c>
      <c r="M4200" s="6">
        <f t="shared" si="65"/>
        <v>5589.6</v>
      </c>
      <c r="N4200"/>
      <c r="O4200"/>
    </row>
    <row r="4201" spans="1:15" x14ac:dyDescent="0.2">
      <c r="A4201" s="3" t="s">
        <v>13</v>
      </c>
      <c r="B4201" s="3" t="s">
        <v>22</v>
      </c>
      <c r="C4201" s="3" t="s">
        <v>17</v>
      </c>
      <c r="D4201" s="4">
        <v>43531</v>
      </c>
      <c r="E4201" s="5">
        <v>0.63752629629629631</v>
      </c>
      <c r="F4201" s="3" t="s">
        <v>20</v>
      </c>
      <c r="G4201" s="3" t="s">
        <v>2022</v>
      </c>
      <c r="H4201" s="3" t="s">
        <v>14</v>
      </c>
      <c r="I4201" s="3" t="s">
        <v>15</v>
      </c>
      <c r="J4201" s="6">
        <v>183</v>
      </c>
      <c r="K4201" s="6">
        <v>328.8</v>
      </c>
      <c r="L4201" s="3" t="s">
        <v>16</v>
      </c>
      <c r="M4201" s="6">
        <f t="shared" si="65"/>
        <v>60170.400000000001</v>
      </c>
      <c r="N4201"/>
      <c r="O4201"/>
    </row>
    <row r="4202" spans="1:15" x14ac:dyDescent="0.2">
      <c r="A4202" s="3" t="s">
        <v>13</v>
      </c>
      <c r="B4202" s="3" t="s">
        <v>22</v>
      </c>
      <c r="C4202" s="3" t="s">
        <v>17</v>
      </c>
      <c r="D4202" s="4">
        <v>43531</v>
      </c>
      <c r="E4202" s="5">
        <v>0.63798164351851849</v>
      </c>
      <c r="F4202" s="3" t="s">
        <v>20</v>
      </c>
      <c r="G4202" s="3" t="s">
        <v>2023</v>
      </c>
      <c r="H4202" s="3" t="s">
        <v>14</v>
      </c>
      <c r="I4202" s="3" t="s">
        <v>15</v>
      </c>
      <c r="J4202" s="6">
        <v>32</v>
      </c>
      <c r="K4202" s="6">
        <v>328.7</v>
      </c>
      <c r="L4202" s="3" t="s">
        <v>16</v>
      </c>
      <c r="M4202" s="6">
        <f t="shared" si="65"/>
        <v>10518.4</v>
      </c>
      <c r="N4202"/>
      <c r="O4202"/>
    </row>
    <row r="4203" spans="1:15" x14ac:dyDescent="0.2">
      <c r="A4203" s="3" t="s">
        <v>13</v>
      </c>
      <c r="B4203" s="3" t="s">
        <v>22</v>
      </c>
      <c r="C4203" s="3" t="s">
        <v>17</v>
      </c>
      <c r="D4203" s="4">
        <v>43531</v>
      </c>
      <c r="E4203" s="5">
        <v>0.63798175925925926</v>
      </c>
      <c r="F4203" s="3" t="s">
        <v>18</v>
      </c>
      <c r="G4203" s="3" t="s">
        <v>2024</v>
      </c>
      <c r="H4203" s="3" t="s">
        <v>14</v>
      </c>
      <c r="I4203" s="3" t="s">
        <v>15</v>
      </c>
      <c r="J4203" s="6">
        <v>32</v>
      </c>
      <c r="K4203" s="6">
        <v>328.7</v>
      </c>
      <c r="L4203" s="3" t="s">
        <v>16</v>
      </c>
      <c r="M4203" s="6">
        <f t="shared" si="65"/>
        <v>10518.4</v>
      </c>
      <c r="N4203"/>
      <c r="O4203"/>
    </row>
    <row r="4204" spans="1:15" x14ac:dyDescent="0.2">
      <c r="A4204" s="3" t="s">
        <v>13</v>
      </c>
      <c r="B4204" s="3" t="s">
        <v>22</v>
      </c>
      <c r="C4204" s="3" t="s">
        <v>17</v>
      </c>
      <c r="D4204" s="4">
        <v>43531</v>
      </c>
      <c r="E4204" s="5">
        <v>0.63798547453703702</v>
      </c>
      <c r="F4204" s="3" t="s">
        <v>20</v>
      </c>
      <c r="G4204" s="3" t="s">
        <v>2025</v>
      </c>
      <c r="H4204" s="3" t="s">
        <v>14</v>
      </c>
      <c r="I4204" s="3" t="s">
        <v>15</v>
      </c>
      <c r="J4204" s="6">
        <v>28</v>
      </c>
      <c r="K4204" s="6">
        <v>328.7</v>
      </c>
      <c r="L4204" s="3" t="s">
        <v>16</v>
      </c>
      <c r="M4204" s="6">
        <f t="shared" si="65"/>
        <v>9203.6</v>
      </c>
      <c r="N4204"/>
      <c r="O4204"/>
    </row>
    <row r="4205" spans="1:15" x14ac:dyDescent="0.2">
      <c r="A4205" s="3" t="s">
        <v>13</v>
      </c>
      <c r="B4205" s="3" t="s">
        <v>22</v>
      </c>
      <c r="C4205" s="3" t="s">
        <v>17</v>
      </c>
      <c r="D4205" s="4">
        <v>43531</v>
      </c>
      <c r="E4205" s="5">
        <v>0.63799201388888893</v>
      </c>
      <c r="F4205" s="3" t="s">
        <v>20</v>
      </c>
      <c r="G4205" s="3" t="s">
        <v>2026</v>
      </c>
      <c r="H4205" s="3" t="s">
        <v>14</v>
      </c>
      <c r="I4205" s="3" t="s">
        <v>15</v>
      </c>
      <c r="J4205" s="6">
        <v>32</v>
      </c>
      <c r="K4205" s="6">
        <v>328.6</v>
      </c>
      <c r="L4205" s="3" t="s">
        <v>16</v>
      </c>
      <c r="M4205" s="6">
        <f t="shared" si="65"/>
        <v>10515.2</v>
      </c>
      <c r="N4205"/>
      <c r="O4205"/>
    </row>
    <row r="4206" spans="1:15" x14ac:dyDescent="0.2">
      <c r="A4206" s="3" t="s">
        <v>13</v>
      </c>
      <c r="B4206" s="3" t="s">
        <v>22</v>
      </c>
      <c r="C4206" s="3" t="s">
        <v>17</v>
      </c>
      <c r="D4206" s="4">
        <v>43531</v>
      </c>
      <c r="E4206" s="5">
        <v>0.63888965277777776</v>
      </c>
      <c r="F4206" s="3" t="s">
        <v>20</v>
      </c>
      <c r="G4206" s="3" t="s">
        <v>2027</v>
      </c>
      <c r="H4206" s="3" t="s">
        <v>14</v>
      </c>
      <c r="I4206" s="3" t="s">
        <v>15</v>
      </c>
      <c r="J4206" s="6">
        <v>142</v>
      </c>
      <c r="K4206" s="6">
        <v>328.6</v>
      </c>
      <c r="L4206" s="3" t="s">
        <v>16</v>
      </c>
      <c r="M4206" s="6">
        <f t="shared" si="65"/>
        <v>46661.200000000004</v>
      </c>
      <c r="N4206"/>
      <c r="O4206"/>
    </row>
    <row r="4207" spans="1:15" x14ac:dyDescent="0.2">
      <c r="A4207" s="3" t="s">
        <v>13</v>
      </c>
      <c r="B4207" s="3" t="s">
        <v>22</v>
      </c>
      <c r="C4207" s="3" t="s">
        <v>17</v>
      </c>
      <c r="D4207" s="4">
        <v>43531</v>
      </c>
      <c r="E4207" s="5">
        <v>0.63951289351851848</v>
      </c>
      <c r="F4207" s="3" t="s">
        <v>21</v>
      </c>
      <c r="G4207" s="3" t="s">
        <v>2028</v>
      </c>
      <c r="H4207" s="3" t="s">
        <v>14</v>
      </c>
      <c r="I4207" s="3" t="s">
        <v>15</v>
      </c>
      <c r="J4207" s="6">
        <v>31</v>
      </c>
      <c r="K4207" s="6">
        <v>329</v>
      </c>
      <c r="L4207" s="3" t="s">
        <v>16</v>
      </c>
      <c r="M4207" s="6">
        <f t="shared" si="65"/>
        <v>10199</v>
      </c>
      <c r="N4207"/>
      <c r="O4207"/>
    </row>
    <row r="4208" spans="1:15" x14ac:dyDescent="0.2">
      <c r="A4208" s="3" t="s">
        <v>13</v>
      </c>
      <c r="B4208" s="3" t="s">
        <v>22</v>
      </c>
      <c r="C4208" s="3" t="s">
        <v>17</v>
      </c>
      <c r="D4208" s="4">
        <v>43531</v>
      </c>
      <c r="E4208" s="5">
        <v>0.63951289351851848</v>
      </c>
      <c r="F4208" s="3" t="s">
        <v>21</v>
      </c>
      <c r="G4208" s="3" t="s">
        <v>2029</v>
      </c>
      <c r="H4208" s="3" t="s">
        <v>14</v>
      </c>
      <c r="I4208" s="3" t="s">
        <v>15</v>
      </c>
      <c r="J4208" s="6">
        <v>11</v>
      </c>
      <c r="K4208" s="6">
        <v>329</v>
      </c>
      <c r="L4208" s="3" t="s">
        <v>16</v>
      </c>
      <c r="M4208" s="6">
        <f t="shared" si="65"/>
        <v>3619</v>
      </c>
      <c r="N4208"/>
      <c r="O4208"/>
    </row>
    <row r="4209" spans="1:15" x14ac:dyDescent="0.2">
      <c r="A4209" s="3" t="s">
        <v>13</v>
      </c>
      <c r="B4209" s="3" t="s">
        <v>22</v>
      </c>
      <c r="C4209" s="3" t="s">
        <v>17</v>
      </c>
      <c r="D4209" s="4">
        <v>43531</v>
      </c>
      <c r="E4209" s="5">
        <v>0.63951290509259262</v>
      </c>
      <c r="F4209" s="3" t="s">
        <v>18</v>
      </c>
      <c r="G4209" s="3" t="s">
        <v>2030</v>
      </c>
      <c r="H4209" s="3" t="s">
        <v>14</v>
      </c>
      <c r="I4209" s="3" t="s">
        <v>15</v>
      </c>
      <c r="J4209" s="6">
        <v>11</v>
      </c>
      <c r="K4209" s="6">
        <v>329</v>
      </c>
      <c r="L4209" s="3" t="s">
        <v>16</v>
      </c>
      <c r="M4209" s="6">
        <f t="shared" si="65"/>
        <v>3619</v>
      </c>
      <c r="N4209"/>
      <c r="O4209"/>
    </row>
    <row r="4210" spans="1:15" x14ac:dyDescent="0.2">
      <c r="A4210" s="3" t="s">
        <v>13</v>
      </c>
      <c r="B4210" s="3" t="s">
        <v>22</v>
      </c>
      <c r="C4210" s="3" t="s">
        <v>17</v>
      </c>
      <c r="D4210" s="4">
        <v>43531</v>
      </c>
      <c r="E4210" s="5">
        <v>0.63951290509259262</v>
      </c>
      <c r="F4210" s="3" t="s">
        <v>18</v>
      </c>
      <c r="G4210" s="3" t="s">
        <v>2031</v>
      </c>
      <c r="H4210" s="3" t="s">
        <v>14</v>
      </c>
      <c r="I4210" s="3" t="s">
        <v>15</v>
      </c>
      <c r="J4210" s="6">
        <v>51</v>
      </c>
      <c r="K4210" s="6">
        <v>329</v>
      </c>
      <c r="L4210" s="3" t="s">
        <v>16</v>
      </c>
      <c r="M4210" s="6">
        <f t="shared" si="65"/>
        <v>16779</v>
      </c>
      <c r="N4210"/>
      <c r="O4210"/>
    </row>
    <row r="4211" spans="1:15" x14ac:dyDescent="0.2">
      <c r="A4211" s="3" t="s">
        <v>13</v>
      </c>
      <c r="B4211" s="3" t="s">
        <v>22</v>
      </c>
      <c r="C4211" s="3" t="s">
        <v>17</v>
      </c>
      <c r="D4211" s="4">
        <v>43531</v>
      </c>
      <c r="E4211" s="5">
        <v>0.63951290509259262</v>
      </c>
      <c r="F4211" s="3" t="s">
        <v>18</v>
      </c>
      <c r="G4211" s="3" t="s">
        <v>2032</v>
      </c>
      <c r="H4211" s="3" t="s">
        <v>14</v>
      </c>
      <c r="I4211" s="3" t="s">
        <v>15</v>
      </c>
      <c r="J4211" s="6">
        <v>41</v>
      </c>
      <c r="K4211" s="6">
        <v>329</v>
      </c>
      <c r="L4211" s="3" t="s">
        <v>16</v>
      </c>
      <c r="M4211" s="6">
        <f t="shared" si="65"/>
        <v>13489</v>
      </c>
      <c r="N4211"/>
      <c r="O4211"/>
    </row>
    <row r="4212" spans="1:15" x14ac:dyDescent="0.2">
      <c r="A4212" s="3" t="s">
        <v>13</v>
      </c>
      <c r="B4212" s="3" t="s">
        <v>22</v>
      </c>
      <c r="C4212" s="3" t="s">
        <v>17</v>
      </c>
      <c r="D4212" s="4">
        <v>43531</v>
      </c>
      <c r="E4212" s="5">
        <v>0.63959424768518514</v>
      </c>
      <c r="F4212" s="3" t="s">
        <v>20</v>
      </c>
      <c r="G4212" s="3" t="s">
        <v>2033</v>
      </c>
      <c r="H4212" s="3" t="s">
        <v>14</v>
      </c>
      <c r="I4212" s="3" t="s">
        <v>15</v>
      </c>
      <c r="J4212" s="6">
        <v>7</v>
      </c>
      <c r="K4212" s="6">
        <v>328.7</v>
      </c>
      <c r="L4212" s="3" t="s">
        <v>16</v>
      </c>
      <c r="M4212" s="6">
        <f t="shared" si="65"/>
        <v>2300.9</v>
      </c>
      <c r="N4212"/>
      <c r="O4212"/>
    </row>
    <row r="4213" spans="1:15" x14ac:dyDescent="0.2">
      <c r="A4213" s="3" t="s">
        <v>13</v>
      </c>
      <c r="B4213" s="3" t="s">
        <v>22</v>
      </c>
      <c r="C4213" s="3" t="s">
        <v>17</v>
      </c>
      <c r="D4213" s="4">
        <v>43531</v>
      </c>
      <c r="E4213" s="5">
        <v>0.64079811342592585</v>
      </c>
      <c r="F4213" s="3" t="s">
        <v>18</v>
      </c>
      <c r="G4213" s="3" t="s">
        <v>2034</v>
      </c>
      <c r="H4213" s="3" t="s">
        <v>14</v>
      </c>
      <c r="I4213" s="3" t="s">
        <v>15</v>
      </c>
      <c r="J4213" s="6">
        <v>2</v>
      </c>
      <c r="K4213" s="6">
        <v>329.3</v>
      </c>
      <c r="L4213" s="3" t="s">
        <v>16</v>
      </c>
      <c r="M4213" s="6">
        <f t="shared" si="65"/>
        <v>658.6</v>
      </c>
      <c r="N4213"/>
      <c r="O4213"/>
    </row>
    <row r="4214" spans="1:15" x14ac:dyDescent="0.2">
      <c r="A4214" s="3" t="s">
        <v>13</v>
      </c>
      <c r="B4214" s="3" t="s">
        <v>22</v>
      </c>
      <c r="C4214" s="3" t="s">
        <v>17</v>
      </c>
      <c r="D4214" s="4">
        <v>43531</v>
      </c>
      <c r="E4214" s="5">
        <v>0.64096307870370373</v>
      </c>
      <c r="F4214" s="3" t="s">
        <v>19</v>
      </c>
      <c r="G4214" s="3" t="s">
        <v>2035</v>
      </c>
      <c r="H4214" s="3" t="s">
        <v>14</v>
      </c>
      <c r="I4214" s="3" t="s">
        <v>15</v>
      </c>
      <c r="J4214" s="6">
        <v>31</v>
      </c>
      <c r="K4214" s="6">
        <v>329.5</v>
      </c>
      <c r="L4214" s="3" t="s">
        <v>16</v>
      </c>
      <c r="M4214" s="6">
        <f t="shared" si="65"/>
        <v>10214.5</v>
      </c>
      <c r="N4214"/>
      <c r="O4214"/>
    </row>
    <row r="4215" spans="1:15" x14ac:dyDescent="0.2">
      <c r="A4215" s="3" t="s">
        <v>13</v>
      </c>
      <c r="B4215" s="3" t="s">
        <v>22</v>
      </c>
      <c r="C4215" s="3" t="s">
        <v>17</v>
      </c>
      <c r="D4215" s="4">
        <v>43531</v>
      </c>
      <c r="E4215" s="5">
        <v>0.64096326388888891</v>
      </c>
      <c r="F4215" s="3" t="s">
        <v>18</v>
      </c>
      <c r="G4215" s="3" t="s">
        <v>2036</v>
      </c>
      <c r="H4215" s="3" t="s">
        <v>14</v>
      </c>
      <c r="I4215" s="3" t="s">
        <v>15</v>
      </c>
      <c r="J4215" s="6">
        <v>3</v>
      </c>
      <c r="K4215" s="6">
        <v>329.5</v>
      </c>
      <c r="L4215" s="3" t="s">
        <v>16</v>
      </c>
      <c r="M4215" s="6">
        <f t="shared" si="65"/>
        <v>988.5</v>
      </c>
      <c r="N4215"/>
      <c r="O4215"/>
    </row>
    <row r="4216" spans="1:15" x14ac:dyDescent="0.2">
      <c r="A4216" s="3" t="s">
        <v>13</v>
      </c>
      <c r="B4216" s="3" t="s">
        <v>22</v>
      </c>
      <c r="C4216" s="3" t="s">
        <v>17</v>
      </c>
      <c r="D4216" s="4">
        <v>43531</v>
      </c>
      <c r="E4216" s="5">
        <v>0.64106543981481479</v>
      </c>
      <c r="F4216" s="3" t="s">
        <v>19</v>
      </c>
      <c r="G4216" s="3" t="s">
        <v>2037</v>
      </c>
      <c r="H4216" s="3" t="s">
        <v>14</v>
      </c>
      <c r="I4216" s="3" t="s">
        <v>15</v>
      </c>
      <c r="J4216" s="6">
        <v>77</v>
      </c>
      <c r="K4216" s="6">
        <v>329.6</v>
      </c>
      <c r="L4216" s="3" t="s">
        <v>16</v>
      </c>
      <c r="M4216" s="6">
        <f t="shared" si="65"/>
        <v>25379.200000000001</v>
      </c>
      <c r="N4216"/>
      <c r="O4216"/>
    </row>
    <row r="4217" spans="1:15" x14ac:dyDescent="0.2">
      <c r="A4217" s="3" t="s">
        <v>13</v>
      </c>
      <c r="B4217" s="3" t="s">
        <v>22</v>
      </c>
      <c r="C4217" s="3" t="s">
        <v>17</v>
      </c>
      <c r="D4217" s="4">
        <v>43531</v>
      </c>
      <c r="E4217" s="5">
        <v>0.64106545138888882</v>
      </c>
      <c r="F4217" s="3" t="s">
        <v>20</v>
      </c>
      <c r="G4217" s="3" t="s">
        <v>2038</v>
      </c>
      <c r="H4217" s="3" t="s">
        <v>14</v>
      </c>
      <c r="I4217" s="3" t="s">
        <v>15</v>
      </c>
      <c r="J4217" s="6">
        <v>265</v>
      </c>
      <c r="K4217" s="6">
        <v>329.6</v>
      </c>
      <c r="L4217" s="3" t="s">
        <v>16</v>
      </c>
      <c r="M4217" s="6">
        <f t="shared" si="65"/>
        <v>87344</v>
      </c>
      <c r="N4217"/>
      <c r="O4217"/>
    </row>
    <row r="4218" spans="1:15" x14ac:dyDescent="0.2">
      <c r="A4218" s="3" t="s">
        <v>13</v>
      </c>
      <c r="B4218" s="3" t="s">
        <v>22</v>
      </c>
      <c r="C4218" s="3" t="s">
        <v>17</v>
      </c>
      <c r="D4218" s="4">
        <v>43531</v>
      </c>
      <c r="E4218" s="5">
        <v>0.64119315972222224</v>
      </c>
      <c r="F4218" s="3" t="s">
        <v>20</v>
      </c>
      <c r="G4218" s="3" t="s">
        <v>2039</v>
      </c>
      <c r="H4218" s="3" t="s">
        <v>14</v>
      </c>
      <c r="I4218" s="3" t="s">
        <v>15</v>
      </c>
      <c r="J4218" s="6">
        <v>41</v>
      </c>
      <c r="K4218" s="6">
        <v>329.6</v>
      </c>
      <c r="L4218" s="3" t="s">
        <v>16</v>
      </c>
      <c r="M4218" s="6">
        <f t="shared" si="65"/>
        <v>13513.6</v>
      </c>
      <c r="N4218"/>
      <c r="O4218"/>
    </row>
    <row r="4219" spans="1:15" x14ac:dyDescent="0.2">
      <c r="A4219" s="3" t="s">
        <v>13</v>
      </c>
      <c r="B4219" s="3" t="s">
        <v>22</v>
      </c>
      <c r="C4219" s="3" t="s">
        <v>17</v>
      </c>
      <c r="D4219" s="4">
        <v>43531</v>
      </c>
      <c r="E4219" s="5">
        <v>0.64119325231481483</v>
      </c>
      <c r="F4219" s="3" t="s">
        <v>19</v>
      </c>
      <c r="G4219" s="3" t="s">
        <v>2040</v>
      </c>
      <c r="H4219" s="3" t="s">
        <v>14</v>
      </c>
      <c r="I4219" s="3" t="s">
        <v>15</v>
      </c>
      <c r="J4219" s="6">
        <v>13</v>
      </c>
      <c r="K4219" s="6">
        <v>329.6</v>
      </c>
      <c r="L4219" s="3" t="s">
        <v>16</v>
      </c>
      <c r="M4219" s="6">
        <f t="shared" si="65"/>
        <v>4284.8</v>
      </c>
      <c r="N4219"/>
      <c r="O4219"/>
    </row>
    <row r="4220" spans="1:15" x14ac:dyDescent="0.2">
      <c r="A4220" s="3" t="s">
        <v>13</v>
      </c>
      <c r="B4220" s="3" t="s">
        <v>22</v>
      </c>
      <c r="C4220" s="3" t="s">
        <v>17</v>
      </c>
      <c r="D4220" s="4">
        <v>43531</v>
      </c>
      <c r="E4220" s="5">
        <v>0.64119525462962967</v>
      </c>
      <c r="F4220" s="3" t="s">
        <v>20</v>
      </c>
      <c r="G4220" s="3" t="s">
        <v>2041</v>
      </c>
      <c r="H4220" s="3" t="s">
        <v>14</v>
      </c>
      <c r="I4220" s="3" t="s">
        <v>15</v>
      </c>
      <c r="J4220" s="6">
        <v>100</v>
      </c>
      <c r="K4220" s="6">
        <v>329.6</v>
      </c>
      <c r="L4220" s="3" t="s">
        <v>16</v>
      </c>
      <c r="M4220" s="6">
        <f t="shared" si="65"/>
        <v>32960</v>
      </c>
      <c r="N4220"/>
      <c r="O4220"/>
    </row>
    <row r="4221" spans="1:15" x14ac:dyDescent="0.2">
      <c r="A4221" s="3" t="s">
        <v>13</v>
      </c>
      <c r="B4221" s="3" t="s">
        <v>22</v>
      </c>
      <c r="C4221" s="3" t="s">
        <v>17</v>
      </c>
      <c r="D4221" s="4">
        <v>43531</v>
      </c>
      <c r="E4221" s="5">
        <v>0.64133739583333338</v>
      </c>
      <c r="F4221" s="3" t="s">
        <v>20</v>
      </c>
      <c r="G4221" s="3" t="s">
        <v>2042</v>
      </c>
      <c r="H4221" s="3" t="s">
        <v>14</v>
      </c>
      <c r="I4221" s="3" t="s">
        <v>15</v>
      </c>
      <c r="J4221" s="6">
        <v>40</v>
      </c>
      <c r="K4221" s="6">
        <v>329.7</v>
      </c>
      <c r="L4221" s="3" t="s">
        <v>16</v>
      </c>
      <c r="M4221" s="6">
        <f t="shared" si="65"/>
        <v>13188</v>
      </c>
      <c r="N4221"/>
      <c r="O4221"/>
    </row>
    <row r="4222" spans="1:15" x14ac:dyDescent="0.2">
      <c r="A4222" s="3" t="s">
        <v>13</v>
      </c>
      <c r="B4222" s="3" t="s">
        <v>22</v>
      </c>
      <c r="C4222" s="3" t="s">
        <v>17</v>
      </c>
      <c r="D4222" s="4">
        <v>43531</v>
      </c>
      <c r="E4222" s="5">
        <v>0.64136042824074069</v>
      </c>
      <c r="F4222" s="3" t="s">
        <v>19</v>
      </c>
      <c r="G4222" s="3" t="s">
        <v>2043</v>
      </c>
      <c r="H4222" s="3" t="s">
        <v>14</v>
      </c>
      <c r="I4222" s="3" t="s">
        <v>15</v>
      </c>
      <c r="J4222" s="6">
        <v>20</v>
      </c>
      <c r="K4222" s="6">
        <v>329.7</v>
      </c>
      <c r="L4222" s="3" t="s">
        <v>16</v>
      </c>
      <c r="M4222" s="6">
        <f t="shared" si="65"/>
        <v>6594</v>
      </c>
      <c r="N4222"/>
      <c r="O4222"/>
    </row>
    <row r="4223" spans="1:15" x14ac:dyDescent="0.2">
      <c r="A4223" s="3" t="s">
        <v>13</v>
      </c>
      <c r="B4223" s="3" t="s">
        <v>22</v>
      </c>
      <c r="C4223" s="3" t="s">
        <v>17</v>
      </c>
      <c r="D4223" s="4">
        <v>43531</v>
      </c>
      <c r="E4223" s="5">
        <v>0.64136054398148146</v>
      </c>
      <c r="F4223" s="3" t="s">
        <v>20</v>
      </c>
      <c r="G4223" s="3" t="s">
        <v>2044</v>
      </c>
      <c r="H4223" s="3" t="s">
        <v>14</v>
      </c>
      <c r="I4223" s="3" t="s">
        <v>15</v>
      </c>
      <c r="J4223" s="6">
        <v>20</v>
      </c>
      <c r="K4223" s="6">
        <v>329.7</v>
      </c>
      <c r="L4223" s="3" t="s">
        <v>16</v>
      </c>
      <c r="M4223" s="6">
        <f t="shared" si="65"/>
        <v>6594</v>
      </c>
      <c r="N4223"/>
      <c r="O4223"/>
    </row>
    <row r="4224" spans="1:15" x14ac:dyDescent="0.2">
      <c r="A4224" s="3" t="s">
        <v>13</v>
      </c>
      <c r="B4224" s="3" t="s">
        <v>22</v>
      </c>
      <c r="C4224" s="3" t="s">
        <v>17</v>
      </c>
      <c r="D4224" s="4">
        <v>43531</v>
      </c>
      <c r="E4224" s="5">
        <v>0.64136072916666664</v>
      </c>
      <c r="F4224" s="3" t="s">
        <v>19</v>
      </c>
      <c r="G4224" s="3" t="s">
        <v>2045</v>
      </c>
      <c r="H4224" s="3" t="s">
        <v>14</v>
      </c>
      <c r="I4224" s="3" t="s">
        <v>15</v>
      </c>
      <c r="J4224" s="6">
        <v>40</v>
      </c>
      <c r="K4224" s="6">
        <v>329.7</v>
      </c>
      <c r="L4224" s="3" t="s">
        <v>16</v>
      </c>
      <c r="M4224" s="6">
        <f t="shared" si="65"/>
        <v>13188</v>
      </c>
      <c r="N4224"/>
      <c r="O4224"/>
    </row>
    <row r="4225" spans="1:15" x14ac:dyDescent="0.2">
      <c r="A4225" s="3" t="s">
        <v>13</v>
      </c>
      <c r="B4225" s="3" t="s">
        <v>22</v>
      </c>
      <c r="C4225" s="3" t="s">
        <v>17</v>
      </c>
      <c r="D4225" s="4">
        <v>43531</v>
      </c>
      <c r="E4225" s="5">
        <v>0.64136072916666664</v>
      </c>
      <c r="F4225" s="3" t="s">
        <v>18</v>
      </c>
      <c r="G4225" s="3" t="s">
        <v>2046</v>
      </c>
      <c r="H4225" s="3" t="s">
        <v>14</v>
      </c>
      <c r="I4225" s="3" t="s">
        <v>15</v>
      </c>
      <c r="J4225" s="6">
        <v>70</v>
      </c>
      <c r="K4225" s="6">
        <v>329.7</v>
      </c>
      <c r="L4225" s="3" t="s">
        <v>16</v>
      </c>
      <c r="M4225" s="6">
        <f t="shared" si="65"/>
        <v>23079</v>
      </c>
      <c r="N4225"/>
      <c r="O4225"/>
    </row>
    <row r="4226" spans="1:15" x14ac:dyDescent="0.2">
      <c r="A4226" s="3" t="s">
        <v>13</v>
      </c>
      <c r="B4226" s="3" t="s">
        <v>22</v>
      </c>
      <c r="C4226" s="3" t="s">
        <v>17</v>
      </c>
      <c r="D4226" s="4">
        <v>43531</v>
      </c>
      <c r="E4226" s="5">
        <v>0.641360775462963</v>
      </c>
      <c r="F4226" s="3" t="s">
        <v>19</v>
      </c>
      <c r="G4226" s="3" t="s">
        <v>2047</v>
      </c>
      <c r="H4226" s="3" t="s">
        <v>14</v>
      </c>
      <c r="I4226" s="3" t="s">
        <v>15</v>
      </c>
      <c r="J4226" s="6">
        <v>74</v>
      </c>
      <c r="K4226" s="6">
        <v>329.7</v>
      </c>
      <c r="L4226" s="3" t="s">
        <v>16</v>
      </c>
      <c r="M4226" s="6">
        <f t="shared" ref="M4226:M4289" si="66">J4226*K4226</f>
        <v>24397.8</v>
      </c>
      <c r="N4226"/>
      <c r="O4226"/>
    </row>
    <row r="4227" spans="1:15" x14ac:dyDescent="0.2">
      <c r="A4227" s="3" t="s">
        <v>13</v>
      </c>
      <c r="B4227" s="3" t="s">
        <v>22</v>
      </c>
      <c r="C4227" s="3" t="s">
        <v>17</v>
      </c>
      <c r="D4227" s="4">
        <v>43531</v>
      </c>
      <c r="E4227" s="5">
        <v>0.64174921296296294</v>
      </c>
      <c r="F4227" s="3" t="s">
        <v>21</v>
      </c>
      <c r="G4227" s="3" t="s">
        <v>2048</v>
      </c>
      <c r="H4227" s="3" t="s">
        <v>14</v>
      </c>
      <c r="I4227" s="3" t="s">
        <v>15</v>
      </c>
      <c r="J4227" s="6">
        <v>104</v>
      </c>
      <c r="K4227" s="6">
        <v>329.9</v>
      </c>
      <c r="L4227" s="3" t="s">
        <v>16</v>
      </c>
      <c r="M4227" s="6">
        <f t="shared" si="66"/>
        <v>34309.599999999999</v>
      </c>
      <c r="N4227"/>
      <c r="O4227"/>
    </row>
    <row r="4228" spans="1:15" x14ac:dyDescent="0.2">
      <c r="A4228" s="3" t="s">
        <v>13</v>
      </c>
      <c r="B4228" s="3" t="s">
        <v>22</v>
      </c>
      <c r="C4228" s="3" t="s">
        <v>17</v>
      </c>
      <c r="D4228" s="4">
        <v>43531</v>
      </c>
      <c r="E4228" s="5">
        <v>0.64174921296296294</v>
      </c>
      <c r="F4228" s="3" t="s">
        <v>19</v>
      </c>
      <c r="G4228" s="3" t="s">
        <v>2049</v>
      </c>
      <c r="H4228" s="3" t="s">
        <v>14</v>
      </c>
      <c r="I4228" s="3" t="s">
        <v>15</v>
      </c>
      <c r="J4228" s="6">
        <v>76</v>
      </c>
      <c r="K4228" s="6">
        <v>329.9</v>
      </c>
      <c r="L4228" s="3" t="s">
        <v>16</v>
      </c>
      <c r="M4228" s="6">
        <f t="shared" si="66"/>
        <v>25072.399999999998</v>
      </c>
      <c r="N4228"/>
      <c r="O4228"/>
    </row>
    <row r="4229" spans="1:15" x14ac:dyDescent="0.2">
      <c r="A4229" s="3" t="s">
        <v>13</v>
      </c>
      <c r="B4229" s="3" t="s">
        <v>22</v>
      </c>
      <c r="C4229" s="3" t="s">
        <v>17</v>
      </c>
      <c r="D4229" s="4">
        <v>43531</v>
      </c>
      <c r="E4229" s="5">
        <v>0.64174921296296294</v>
      </c>
      <c r="F4229" s="3" t="s">
        <v>19</v>
      </c>
      <c r="G4229" s="3" t="s">
        <v>2050</v>
      </c>
      <c r="H4229" s="3" t="s">
        <v>14</v>
      </c>
      <c r="I4229" s="3" t="s">
        <v>15</v>
      </c>
      <c r="J4229" s="6">
        <v>72</v>
      </c>
      <c r="K4229" s="6">
        <v>329.9</v>
      </c>
      <c r="L4229" s="3" t="s">
        <v>16</v>
      </c>
      <c r="M4229" s="6">
        <f t="shared" si="66"/>
        <v>23752.799999999999</v>
      </c>
      <c r="N4229"/>
      <c r="O4229"/>
    </row>
    <row r="4230" spans="1:15" x14ac:dyDescent="0.2">
      <c r="A4230" s="3" t="s">
        <v>13</v>
      </c>
      <c r="B4230" s="3" t="s">
        <v>22</v>
      </c>
      <c r="C4230" s="3" t="s">
        <v>17</v>
      </c>
      <c r="D4230" s="4">
        <v>43531</v>
      </c>
      <c r="E4230" s="5">
        <v>0.64174921296296294</v>
      </c>
      <c r="F4230" s="3" t="s">
        <v>18</v>
      </c>
      <c r="G4230" s="3" t="s">
        <v>2051</v>
      </c>
      <c r="H4230" s="3" t="s">
        <v>14</v>
      </c>
      <c r="I4230" s="3" t="s">
        <v>15</v>
      </c>
      <c r="J4230" s="6">
        <v>24</v>
      </c>
      <c r="K4230" s="6">
        <v>329.9</v>
      </c>
      <c r="L4230" s="3" t="s">
        <v>16</v>
      </c>
      <c r="M4230" s="6">
        <f t="shared" si="66"/>
        <v>7917.5999999999995</v>
      </c>
      <c r="N4230"/>
      <c r="O4230"/>
    </row>
    <row r="4231" spans="1:15" x14ac:dyDescent="0.2">
      <c r="A4231" s="3" t="s">
        <v>13</v>
      </c>
      <c r="B4231" s="3" t="s">
        <v>22</v>
      </c>
      <c r="C4231" s="3" t="s">
        <v>17</v>
      </c>
      <c r="D4231" s="4">
        <v>43531</v>
      </c>
      <c r="E4231" s="5">
        <v>0.64174921296296294</v>
      </c>
      <c r="F4231" s="3" t="s">
        <v>20</v>
      </c>
      <c r="G4231" s="3" t="s">
        <v>2052</v>
      </c>
      <c r="H4231" s="3" t="s">
        <v>14</v>
      </c>
      <c r="I4231" s="3" t="s">
        <v>15</v>
      </c>
      <c r="J4231" s="6">
        <v>2</v>
      </c>
      <c r="K4231" s="6">
        <v>329.9</v>
      </c>
      <c r="L4231" s="3" t="s">
        <v>16</v>
      </c>
      <c r="M4231" s="6">
        <f t="shared" si="66"/>
        <v>659.8</v>
      </c>
      <c r="N4231"/>
      <c r="O4231"/>
    </row>
    <row r="4232" spans="1:15" x14ac:dyDescent="0.2">
      <c r="A4232" s="3" t="s">
        <v>13</v>
      </c>
      <c r="B4232" s="3" t="s">
        <v>22</v>
      </c>
      <c r="C4232" s="3" t="s">
        <v>17</v>
      </c>
      <c r="D4232" s="4">
        <v>43531</v>
      </c>
      <c r="E4232" s="5">
        <v>0.64174921296296294</v>
      </c>
      <c r="F4232" s="3" t="s">
        <v>20</v>
      </c>
      <c r="G4232" s="3" t="s">
        <v>2053</v>
      </c>
      <c r="H4232" s="3" t="s">
        <v>14</v>
      </c>
      <c r="I4232" s="3" t="s">
        <v>15</v>
      </c>
      <c r="J4232" s="6">
        <v>5</v>
      </c>
      <c r="K4232" s="6">
        <v>329.9</v>
      </c>
      <c r="L4232" s="3" t="s">
        <v>16</v>
      </c>
      <c r="M4232" s="6">
        <f t="shared" si="66"/>
        <v>1649.5</v>
      </c>
      <c r="N4232"/>
      <c r="O4232"/>
    </row>
    <row r="4233" spans="1:15" x14ac:dyDescent="0.2">
      <c r="A4233" s="3" t="s">
        <v>13</v>
      </c>
      <c r="B4233" s="3" t="s">
        <v>22</v>
      </c>
      <c r="C4233" s="3" t="s">
        <v>17</v>
      </c>
      <c r="D4233" s="4">
        <v>43531</v>
      </c>
      <c r="E4233" s="5">
        <v>0.64174921296296294</v>
      </c>
      <c r="F4233" s="3" t="s">
        <v>20</v>
      </c>
      <c r="G4233" s="3" t="s">
        <v>2054</v>
      </c>
      <c r="H4233" s="3" t="s">
        <v>14</v>
      </c>
      <c r="I4233" s="3" t="s">
        <v>15</v>
      </c>
      <c r="J4233" s="6">
        <v>284</v>
      </c>
      <c r="K4233" s="6">
        <v>329.9</v>
      </c>
      <c r="L4233" s="3" t="s">
        <v>16</v>
      </c>
      <c r="M4233" s="6">
        <f t="shared" si="66"/>
        <v>93691.599999999991</v>
      </c>
      <c r="N4233"/>
      <c r="O4233"/>
    </row>
    <row r="4234" spans="1:15" x14ac:dyDescent="0.2">
      <c r="A4234" s="3" t="s">
        <v>13</v>
      </c>
      <c r="B4234" s="3" t="s">
        <v>22</v>
      </c>
      <c r="C4234" s="3" t="s">
        <v>17</v>
      </c>
      <c r="D4234" s="4">
        <v>43531</v>
      </c>
      <c r="E4234" s="5">
        <v>0.64176954861111113</v>
      </c>
      <c r="F4234" s="3" t="s">
        <v>19</v>
      </c>
      <c r="G4234" s="3" t="s">
        <v>2055</v>
      </c>
      <c r="H4234" s="3" t="s">
        <v>14</v>
      </c>
      <c r="I4234" s="3" t="s">
        <v>15</v>
      </c>
      <c r="J4234" s="6">
        <v>100</v>
      </c>
      <c r="K4234" s="6">
        <v>329.9</v>
      </c>
      <c r="L4234" s="3" t="s">
        <v>16</v>
      </c>
      <c r="M4234" s="6">
        <f t="shared" si="66"/>
        <v>32990</v>
      </c>
      <c r="N4234"/>
      <c r="O4234"/>
    </row>
    <row r="4235" spans="1:15" x14ac:dyDescent="0.2">
      <c r="A4235" s="3" t="s">
        <v>13</v>
      </c>
      <c r="B4235" s="3" t="s">
        <v>22</v>
      </c>
      <c r="C4235" s="3" t="s">
        <v>17</v>
      </c>
      <c r="D4235" s="4">
        <v>43531</v>
      </c>
      <c r="E4235" s="5">
        <v>0.64176954861111113</v>
      </c>
      <c r="F4235" s="3" t="s">
        <v>18</v>
      </c>
      <c r="G4235" s="3" t="s">
        <v>2056</v>
      </c>
      <c r="H4235" s="3" t="s">
        <v>14</v>
      </c>
      <c r="I4235" s="3" t="s">
        <v>15</v>
      </c>
      <c r="J4235" s="6">
        <v>70</v>
      </c>
      <c r="K4235" s="6">
        <v>329.9</v>
      </c>
      <c r="L4235" s="3" t="s">
        <v>16</v>
      </c>
      <c r="M4235" s="6">
        <f t="shared" si="66"/>
        <v>23093</v>
      </c>
      <c r="N4235"/>
      <c r="O4235"/>
    </row>
    <row r="4236" spans="1:15" x14ac:dyDescent="0.2">
      <c r="A4236" s="3" t="s">
        <v>13</v>
      </c>
      <c r="B4236" s="3" t="s">
        <v>22</v>
      </c>
      <c r="C4236" s="3" t="s">
        <v>17</v>
      </c>
      <c r="D4236" s="4">
        <v>43531</v>
      </c>
      <c r="E4236" s="5">
        <v>0.64176954861111113</v>
      </c>
      <c r="F4236" s="3" t="s">
        <v>20</v>
      </c>
      <c r="G4236" s="3" t="s">
        <v>2057</v>
      </c>
      <c r="H4236" s="3" t="s">
        <v>14</v>
      </c>
      <c r="I4236" s="3" t="s">
        <v>15</v>
      </c>
      <c r="J4236" s="6">
        <v>22</v>
      </c>
      <c r="K4236" s="6">
        <v>329.9</v>
      </c>
      <c r="L4236" s="3" t="s">
        <v>16</v>
      </c>
      <c r="M4236" s="6">
        <f t="shared" si="66"/>
        <v>7257.7999999999993</v>
      </c>
      <c r="N4236"/>
      <c r="O4236"/>
    </row>
    <row r="4237" spans="1:15" x14ac:dyDescent="0.2">
      <c r="A4237" s="3" t="s">
        <v>13</v>
      </c>
      <c r="B4237" s="3" t="s">
        <v>22</v>
      </c>
      <c r="C4237" s="3" t="s">
        <v>17</v>
      </c>
      <c r="D4237" s="4">
        <v>43531</v>
      </c>
      <c r="E4237" s="5">
        <v>0.64177093750000003</v>
      </c>
      <c r="F4237" s="3" t="s">
        <v>19</v>
      </c>
      <c r="G4237" s="3" t="s">
        <v>2058</v>
      </c>
      <c r="H4237" s="3" t="s">
        <v>14</v>
      </c>
      <c r="I4237" s="3" t="s">
        <v>15</v>
      </c>
      <c r="J4237" s="6">
        <v>126</v>
      </c>
      <c r="K4237" s="6">
        <v>329.9</v>
      </c>
      <c r="L4237" s="3" t="s">
        <v>16</v>
      </c>
      <c r="M4237" s="6">
        <f t="shared" si="66"/>
        <v>41567.399999999994</v>
      </c>
      <c r="N4237"/>
      <c r="O4237"/>
    </row>
    <row r="4238" spans="1:15" x14ac:dyDescent="0.2">
      <c r="A4238" s="3" t="s">
        <v>13</v>
      </c>
      <c r="B4238" s="3" t="s">
        <v>22</v>
      </c>
      <c r="C4238" s="3" t="s">
        <v>17</v>
      </c>
      <c r="D4238" s="4">
        <v>43531</v>
      </c>
      <c r="E4238" s="5">
        <v>0.64183047453703701</v>
      </c>
      <c r="F4238" s="3" t="s">
        <v>19</v>
      </c>
      <c r="G4238" s="3" t="s">
        <v>2059</v>
      </c>
      <c r="H4238" s="3" t="s">
        <v>14</v>
      </c>
      <c r="I4238" s="3" t="s">
        <v>15</v>
      </c>
      <c r="J4238" s="6">
        <v>16</v>
      </c>
      <c r="K4238" s="6">
        <v>329.8</v>
      </c>
      <c r="L4238" s="3" t="s">
        <v>16</v>
      </c>
      <c r="M4238" s="6">
        <f t="shared" si="66"/>
        <v>5276.8</v>
      </c>
      <c r="N4238"/>
      <c r="O4238"/>
    </row>
    <row r="4239" spans="1:15" x14ac:dyDescent="0.2">
      <c r="A4239" s="3" t="s">
        <v>13</v>
      </c>
      <c r="B4239" s="3" t="s">
        <v>22</v>
      </c>
      <c r="C4239" s="3" t="s">
        <v>17</v>
      </c>
      <c r="D4239" s="4">
        <v>43531</v>
      </c>
      <c r="E4239" s="5">
        <v>0.64188761574074071</v>
      </c>
      <c r="F4239" s="3" t="s">
        <v>20</v>
      </c>
      <c r="G4239" s="3" t="s">
        <v>2060</v>
      </c>
      <c r="H4239" s="3" t="s">
        <v>14</v>
      </c>
      <c r="I4239" s="3" t="s">
        <v>15</v>
      </c>
      <c r="J4239" s="6">
        <v>8</v>
      </c>
      <c r="K4239" s="6">
        <v>329.8</v>
      </c>
      <c r="L4239" s="3" t="s">
        <v>16</v>
      </c>
      <c r="M4239" s="6">
        <f t="shared" si="66"/>
        <v>2638.4</v>
      </c>
      <c r="N4239"/>
      <c r="O4239"/>
    </row>
    <row r="4240" spans="1:15" x14ac:dyDescent="0.2">
      <c r="A4240" s="3" t="s">
        <v>13</v>
      </c>
      <c r="B4240" s="3" t="s">
        <v>22</v>
      </c>
      <c r="C4240" s="3" t="s">
        <v>17</v>
      </c>
      <c r="D4240" s="4">
        <v>43531</v>
      </c>
      <c r="E4240" s="5">
        <v>0.6419485069444445</v>
      </c>
      <c r="F4240" s="3" t="s">
        <v>19</v>
      </c>
      <c r="G4240" s="3" t="s">
        <v>2061</v>
      </c>
      <c r="H4240" s="3" t="s">
        <v>14</v>
      </c>
      <c r="I4240" s="3" t="s">
        <v>15</v>
      </c>
      <c r="J4240" s="6">
        <v>25</v>
      </c>
      <c r="K4240" s="6">
        <v>329.8</v>
      </c>
      <c r="L4240" s="3" t="s">
        <v>16</v>
      </c>
      <c r="M4240" s="6">
        <f t="shared" si="66"/>
        <v>8245</v>
      </c>
      <c r="N4240"/>
      <c r="O4240"/>
    </row>
    <row r="4241" spans="1:15" x14ac:dyDescent="0.2">
      <c r="A4241" s="3" t="s">
        <v>13</v>
      </c>
      <c r="B4241" s="3" t="s">
        <v>22</v>
      </c>
      <c r="C4241" s="3" t="s">
        <v>17</v>
      </c>
      <c r="D4241" s="4">
        <v>43531</v>
      </c>
      <c r="E4241" s="5">
        <v>0.64194861111111112</v>
      </c>
      <c r="F4241" s="3" t="s">
        <v>20</v>
      </c>
      <c r="G4241" s="3" t="s">
        <v>2062</v>
      </c>
      <c r="H4241" s="3" t="s">
        <v>14</v>
      </c>
      <c r="I4241" s="3" t="s">
        <v>15</v>
      </c>
      <c r="J4241" s="6">
        <v>4</v>
      </c>
      <c r="K4241" s="6">
        <v>329.7</v>
      </c>
      <c r="L4241" s="3" t="s">
        <v>16</v>
      </c>
      <c r="M4241" s="6">
        <f t="shared" si="66"/>
        <v>1318.8</v>
      </c>
      <c r="N4241"/>
      <c r="O4241"/>
    </row>
    <row r="4242" spans="1:15" x14ac:dyDescent="0.2">
      <c r="A4242" s="3" t="s">
        <v>13</v>
      </c>
      <c r="B4242" s="3" t="s">
        <v>22</v>
      </c>
      <c r="C4242" s="3" t="s">
        <v>17</v>
      </c>
      <c r="D4242" s="4">
        <v>43531</v>
      </c>
      <c r="E4242" s="5">
        <v>0.64194861111111112</v>
      </c>
      <c r="F4242" s="3" t="s">
        <v>20</v>
      </c>
      <c r="G4242" s="3" t="s">
        <v>2063</v>
      </c>
      <c r="H4242" s="3" t="s">
        <v>14</v>
      </c>
      <c r="I4242" s="3" t="s">
        <v>15</v>
      </c>
      <c r="J4242" s="6">
        <v>13</v>
      </c>
      <c r="K4242" s="6">
        <v>329.7</v>
      </c>
      <c r="L4242" s="3" t="s">
        <v>16</v>
      </c>
      <c r="M4242" s="6">
        <f t="shared" si="66"/>
        <v>4286.0999999999995</v>
      </c>
      <c r="N4242"/>
      <c r="O4242"/>
    </row>
    <row r="4243" spans="1:15" x14ac:dyDescent="0.2">
      <c r="A4243" s="3" t="s">
        <v>13</v>
      </c>
      <c r="B4243" s="3" t="s">
        <v>22</v>
      </c>
      <c r="C4243" s="3" t="s">
        <v>17</v>
      </c>
      <c r="D4243" s="4">
        <v>43531</v>
      </c>
      <c r="E4243" s="5">
        <v>0.64194861111111112</v>
      </c>
      <c r="F4243" s="3" t="s">
        <v>20</v>
      </c>
      <c r="G4243" s="3" t="s">
        <v>2064</v>
      </c>
      <c r="H4243" s="3" t="s">
        <v>14</v>
      </c>
      <c r="I4243" s="3" t="s">
        <v>15</v>
      </c>
      <c r="J4243" s="6">
        <v>184</v>
      </c>
      <c r="K4243" s="6">
        <v>329.7</v>
      </c>
      <c r="L4243" s="3" t="s">
        <v>16</v>
      </c>
      <c r="M4243" s="6">
        <f t="shared" si="66"/>
        <v>60664.799999999996</v>
      </c>
      <c r="N4243"/>
      <c r="O4243"/>
    </row>
    <row r="4244" spans="1:15" x14ac:dyDescent="0.2">
      <c r="A4244" s="3" t="s">
        <v>13</v>
      </c>
      <c r="B4244" s="3" t="s">
        <v>22</v>
      </c>
      <c r="C4244" s="3" t="s">
        <v>17</v>
      </c>
      <c r="D4244" s="4">
        <v>43531</v>
      </c>
      <c r="E4244" s="5">
        <v>0.64194861111111112</v>
      </c>
      <c r="F4244" s="3" t="s">
        <v>20</v>
      </c>
      <c r="G4244" s="3" t="s">
        <v>2065</v>
      </c>
      <c r="H4244" s="3" t="s">
        <v>14</v>
      </c>
      <c r="I4244" s="3" t="s">
        <v>15</v>
      </c>
      <c r="J4244" s="6">
        <v>188</v>
      </c>
      <c r="K4244" s="6">
        <v>329.7</v>
      </c>
      <c r="L4244" s="3" t="s">
        <v>16</v>
      </c>
      <c r="M4244" s="6">
        <f t="shared" si="66"/>
        <v>61983.6</v>
      </c>
      <c r="N4244"/>
      <c r="O4244"/>
    </row>
    <row r="4245" spans="1:15" x14ac:dyDescent="0.2">
      <c r="A4245" s="3" t="s">
        <v>13</v>
      </c>
      <c r="B4245" s="3" t="s">
        <v>22</v>
      </c>
      <c r="C4245" s="3" t="s">
        <v>17</v>
      </c>
      <c r="D4245" s="4">
        <v>43531</v>
      </c>
      <c r="E4245" s="5">
        <v>0.64194989583333328</v>
      </c>
      <c r="F4245" s="3" t="s">
        <v>18</v>
      </c>
      <c r="G4245" s="3" t="s">
        <v>2066</v>
      </c>
      <c r="H4245" s="3" t="s">
        <v>14</v>
      </c>
      <c r="I4245" s="3" t="s">
        <v>15</v>
      </c>
      <c r="J4245" s="6">
        <v>13</v>
      </c>
      <c r="K4245" s="6">
        <v>329.6</v>
      </c>
      <c r="L4245" s="3" t="s">
        <v>16</v>
      </c>
      <c r="M4245" s="6">
        <f t="shared" si="66"/>
        <v>4284.8</v>
      </c>
      <c r="N4245"/>
      <c r="O4245"/>
    </row>
    <row r="4246" spans="1:15" x14ac:dyDescent="0.2">
      <c r="A4246" s="3" t="s">
        <v>13</v>
      </c>
      <c r="B4246" s="3" t="s">
        <v>22</v>
      </c>
      <c r="C4246" s="3" t="s">
        <v>17</v>
      </c>
      <c r="D4246" s="4">
        <v>43531</v>
      </c>
      <c r="E4246" s="5">
        <v>0.64195001157407405</v>
      </c>
      <c r="F4246" s="3" t="s">
        <v>20</v>
      </c>
      <c r="G4246" s="3" t="s">
        <v>2067</v>
      </c>
      <c r="H4246" s="3" t="s">
        <v>14</v>
      </c>
      <c r="I4246" s="3" t="s">
        <v>15</v>
      </c>
      <c r="J4246" s="6">
        <v>42</v>
      </c>
      <c r="K4246" s="6">
        <v>329.6</v>
      </c>
      <c r="L4246" s="3" t="s">
        <v>16</v>
      </c>
      <c r="M4246" s="6">
        <f t="shared" si="66"/>
        <v>13843.2</v>
      </c>
      <c r="N4246"/>
      <c r="O4246"/>
    </row>
    <row r="4247" spans="1:15" x14ac:dyDescent="0.2">
      <c r="A4247" s="3" t="s">
        <v>13</v>
      </c>
      <c r="B4247" s="3" t="s">
        <v>22</v>
      </c>
      <c r="C4247" s="3" t="s">
        <v>17</v>
      </c>
      <c r="D4247" s="4">
        <v>43531</v>
      </c>
      <c r="E4247" s="5">
        <v>0.64239511574074071</v>
      </c>
      <c r="F4247" s="3" t="s">
        <v>19</v>
      </c>
      <c r="G4247" s="3" t="s">
        <v>2068</v>
      </c>
      <c r="H4247" s="3" t="s">
        <v>14</v>
      </c>
      <c r="I4247" s="3" t="s">
        <v>15</v>
      </c>
      <c r="J4247" s="6">
        <v>1</v>
      </c>
      <c r="K4247" s="6">
        <v>329.6</v>
      </c>
      <c r="L4247" s="3" t="s">
        <v>16</v>
      </c>
      <c r="M4247" s="6">
        <f t="shared" si="66"/>
        <v>329.6</v>
      </c>
      <c r="N4247"/>
      <c r="O4247"/>
    </row>
    <row r="4248" spans="1:15" x14ac:dyDescent="0.2">
      <c r="A4248" s="3" t="s">
        <v>13</v>
      </c>
      <c r="B4248" s="3" t="s">
        <v>22</v>
      </c>
      <c r="C4248" s="3" t="s">
        <v>17</v>
      </c>
      <c r="D4248" s="4">
        <v>43531</v>
      </c>
      <c r="E4248" s="5">
        <v>0.64239518518518512</v>
      </c>
      <c r="F4248" s="3" t="s">
        <v>20</v>
      </c>
      <c r="G4248" s="3" t="s">
        <v>2069</v>
      </c>
      <c r="H4248" s="3" t="s">
        <v>14</v>
      </c>
      <c r="I4248" s="3" t="s">
        <v>15</v>
      </c>
      <c r="J4248" s="6">
        <v>40</v>
      </c>
      <c r="K4248" s="6">
        <v>329.6</v>
      </c>
      <c r="L4248" s="3" t="s">
        <v>16</v>
      </c>
      <c r="M4248" s="6">
        <f t="shared" si="66"/>
        <v>13184</v>
      </c>
      <c r="N4248"/>
      <c r="O4248"/>
    </row>
    <row r="4249" spans="1:15" x14ac:dyDescent="0.2">
      <c r="A4249" s="3" t="s">
        <v>13</v>
      </c>
      <c r="B4249" s="3" t="s">
        <v>22</v>
      </c>
      <c r="C4249" s="3" t="s">
        <v>17</v>
      </c>
      <c r="D4249" s="4">
        <v>43531</v>
      </c>
      <c r="E4249" s="5">
        <v>0.64239722222222218</v>
      </c>
      <c r="F4249" s="3" t="s">
        <v>20</v>
      </c>
      <c r="G4249" s="3" t="s">
        <v>2070</v>
      </c>
      <c r="H4249" s="3" t="s">
        <v>14</v>
      </c>
      <c r="I4249" s="3" t="s">
        <v>15</v>
      </c>
      <c r="J4249" s="6">
        <v>312</v>
      </c>
      <c r="K4249" s="6">
        <v>329.7</v>
      </c>
      <c r="L4249" s="3" t="s">
        <v>16</v>
      </c>
      <c r="M4249" s="6">
        <f t="shared" si="66"/>
        <v>102866.4</v>
      </c>
      <c r="N4249"/>
      <c r="O4249"/>
    </row>
    <row r="4250" spans="1:15" x14ac:dyDescent="0.2">
      <c r="A4250" s="3" t="s">
        <v>13</v>
      </c>
      <c r="B4250" s="3" t="s">
        <v>22</v>
      </c>
      <c r="C4250" s="3" t="s">
        <v>17</v>
      </c>
      <c r="D4250" s="4">
        <v>43531</v>
      </c>
      <c r="E4250" s="5">
        <v>0.64239722222222218</v>
      </c>
      <c r="F4250" s="3" t="s">
        <v>20</v>
      </c>
      <c r="G4250" s="3" t="s">
        <v>2071</v>
      </c>
      <c r="H4250" s="3" t="s">
        <v>14</v>
      </c>
      <c r="I4250" s="3" t="s">
        <v>15</v>
      </c>
      <c r="J4250" s="6">
        <v>98</v>
      </c>
      <c r="K4250" s="6">
        <v>329.7</v>
      </c>
      <c r="L4250" s="3" t="s">
        <v>16</v>
      </c>
      <c r="M4250" s="6">
        <f t="shared" si="66"/>
        <v>32310.6</v>
      </c>
      <c r="N4250"/>
      <c r="O4250"/>
    </row>
    <row r="4251" spans="1:15" x14ac:dyDescent="0.2">
      <c r="A4251" s="3" t="s">
        <v>13</v>
      </c>
      <c r="B4251" s="3" t="s">
        <v>22</v>
      </c>
      <c r="C4251" s="3" t="s">
        <v>17</v>
      </c>
      <c r="D4251" s="4">
        <v>43531</v>
      </c>
      <c r="E4251" s="5">
        <v>0.64239722222222218</v>
      </c>
      <c r="F4251" s="3" t="s">
        <v>19</v>
      </c>
      <c r="G4251" s="3" t="s">
        <v>2072</v>
      </c>
      <c r="H4251" s="3" t="s">
        <v>14</v>
      </c>
      <c r="I4251" s="3" t="s">
        <v>15</v>
      </c>
      <c r="J4251" s="6">
        <v>77</v>
      </c>
      <c r="K4251" s="6">
        <v>329.7</v>
      </c>
      <c r="L4251" s="3" t="s">
        <v>16</v>
      </c>
      <c r="M4251" s="6">
        <f t="shared" si="66"/>
        <v>25386.899999999998</v>
      </c>
      <c r="N4251"/>
      <c r="O4251"/>
    </row>
    <row r="4252" spans="1:15" x14ac:dyDescent="0.2">
      <c r="A4252" s="3" t="s">
        <v>13</v>
      </c>
      <c r="B4252" s="3" t="s">
        <v>22</v>
      </c>
      <c r="C4252" s="3" t="s">
        <v>17</v>
      </c>
      <c r="D4252" s="4">
        <v>43531</v>
      </c>
      <c r="E4252" s="5">
        <v>0.64249887731481481</v>
      </c>
      <c r="F4252" s="3" t="s">
        <v>19</v>
      </c>
      <c r="G4252" s="3" t="s">
        <v>2073</v>
      </c>
      <c r="H4252" s="3" t="s">
        <v>14</v>
      </c>
      <c r="I4252" s="3" t="s">
        <v>15</v>
      </c>
      <c r="J4252" s="6">
        <v>105</v>
      </c>
      <c r="K4252" s="6">
        <v>329.8</v>
      </c>
      <c r="L4252" s="3" t="s">
        <v>16</v>
      </c>
      <c r="M4252" s="6">
        <f t="shared" si="66"/>
        <v>34629</v>
      </c>
      <c r="N4252"/>
      <c r="O4252"/>
    </row>
    <row r="4253" spans="1:15" x14ac:dyDescent="0.2">
      <c r="A4253" s="3" t="s">
        <v>13</v>
      </c>
      <c r="B4253" s="3" t="s">
        <v>22</v>
      </c>
      <c r="C4253" s="3" t="s">
        <v>17</v>
      </c>
      <c r="D4253" s="4">
        <v>43531</v>
      </c>
      <c r="E4253" s="5">
        <v>0.64249887731481481</v>
      </c>
      <c r="F4253" s="3" t="s">
        <v>19</v>
      </c>
      <c r="G4253" s="3" t="s">
        <v>2074</v>
      </c>
      <c r="H4253" s="3" t="s">
        <v>14</v>
      </c>
      <c r="I4253" s="3" t="s">
        <v>15</v>
      </c>
      <c r="J4253" s="6">
        <v>80</v>
      </c>
      <c r="K4253" s="6">
        <v>329.8</v>
      </c>
      <c r="L4253" s="3" t="s">
        <v>16</v>
      </c>
      <c r="M4253" s="6">
        <f t="shared" si="66"/>
        <v>26384</v>
      </c>
      <c r="N4253"/>
      <c r="O4253"/>
    </row>
    <row r="4254" spans="1:15" x14ac:dyDescent="0.2">
      <c r="A4254" s="3" t="s">
        <v>13</v>
      </c>
      <c r="B4254" s="3" t="s">
        <v>22</v>
      </c>
      <c r="C4254" s="3" t="s">
        <v>17</v>
      </c>
      <c r="D4254" s="4">
        <v>43531</v>
      </c>
      <c r="E4254" s="5">
        <v>0.64249887731481481</v>
      </c>
      <c r="F4254" s="3" t="s">
        <v>18</v>
      </c>
      <c r="G4254" s="3" t="s">
        <v>2075</v>
      </c>
      <c r="H4254" s="3" t="s">
        <v>14</v>
      </c>
      <c r="I4254" s="3" t="s">
        <v>15</v>
      </c>
      <c r="J4254" s="6">
        <v>7</v>
      </c>
      <c r="K4254" s="6">
        <v>329.8</v>
      </c>
      <c r="L4254" s="3" t="s">
        <v>16</v>
      </c>
      <c r="M4254" s="6">
        <f t="shared" si="66"/>
        <v>2308.6</v>
      </c>
      <c r="N4254"/>
      <c r="O4254"/>
    </row>
    <row r="4255" spans="1:15" x14ac:dyDescent="0.2">
      <c r="A4255" s="3" t="s">
        <v>13</v>
      </c>
      <c r="B4255" s="3" t="s">
        <v>22</v>
      </c>
      <c r="C4255" s="3" t="s">
        <v>17</v>
      </c>
      <c r="D4255" s="4">
        <v>43531</v>
      </c>
      <c r="E4255" s="5">
        <v>0.64249887731481481</v>
      </c>
      <c r="F4255" s="3" t="s">
        <v>20</v>
      </c>
      <c r="G4255" s="3" t="s">
        <v>2076</v>
      </c>
      <c r="H4255" s="3" t="s">
        <v>14</v>
      </c>
      <c r="I4255" s="3" t="s">
        <v>15</v>
      </c>
      <c r="J4255" s="6">
        <v>70</v>
      </c>
      <c r="K4255" s="6">
        <v>329.8</v>
      </c>
      <c r="L4255" s="3" t="s">
        <v>16</v>
      </c>
      <c r="M4255" s="6">
        <f t="shared" si="66"/>
        <v>23086</v>
      </c>
      <c r="N4255"/>
      <c r="O4255"/>
    </row>
    <row r="4256" spans="1:15" x14ac:dyDescent="0.2">
      <c r="A4256" s="3" t="s">
        <v>13</v>
      </c>
      <c r="B4256" s="3" t="s">
        <v>22</v>
      </c>
      <c r="C4256" s="3" t="s">
        <v>17</v>
      </c>
      <c r="D4256" s="4">
        <v>43531</v>
      </c>
      <c r="E4256" s="5">
        <v>0.64314447916666662</v>
      </c>
      <c r="F4256" s="3" t="s">
        <v>18</v>
      </c>
      <c r="G4256" s="3" t="s">
        <v>2077</v>
      </c>
      <c r="H4256" s="3" t="s">
        <v>14</v>
      </c>
      <c r="I4256" s="3" t="s">
        <v>15</v>
      </c>
      <c r="J4256" s="6">
        <v>19</v>
      </c>
      <c r="K4256" s="6">
        <v>330</v>
      </c>
      <c r="L4256" s="3" t="s">
        <v>16</v>
      </c>
      <c r="M4256" s="6">
        <f t="shared" si="66"/>
        <v>6270</v>
      </c>
      <c r="N4256"/>
      <c r="O4256"/>
    </row>
    <row r="4257" spans="1:15" x14ac:dyDescent="0.2">
      <c r="A4257" s="3" t="s">
        <v>13</v>
      </c>
      <c r="B4257" s="3" t="s">
        <v>22</v>
      </c>
      <c r="C4257" s="3" t="s">
        <v>17</v>
      </c>
      <c r="D4257" s="4">
        <v>43531</v>
      </c>
      <c r="E4257" s="5">
        <v>0.64314447916666662</v>
      </c>
      <c r="F4257" s="3" t="s">
        <v>19</v>
      </c>
      <c r="G4257" s="3" t="s">
        <v>2078</v>
      </c>
      <c r="H4257" s="3" t="s">
        <v>14</v>
      </c>
      <c r="I4257" s="3" t="s">
        <v>15</v>
      </c>
      <c r="J4257" s="6">
        <v>79</v>
      </c>
      <c r="K4257" s="6">
        <v>330</v>
      </c>
      <c r="L4257" s="3" t="s">
        <v>16</v>
      </c>
      <c r="M4257" s="6">
        <f t="shared" si="66"/>
        <v>26070</v>
      </c>
      <c r="N4257"/>
      <c r="O4257"/>
    </row>
    <row r="4258" spans="1:15" x14ac:dyDescent="0.2">
      <c r="A4258" s="3" t="s">
        <v>13</v>
      </c>
      <c r="B4258" s="3" t="s">
        <v>22</v>
      </c>
      <c r="C4258" s="3" t="s">
        <v>17</v>
      </c>
      <c r="D4258" s="4">
        <v>43531</v>
      </c>
      <c r="E4258" s="5">
        <v>0.64314447916666662</v>
      </c>
      <c r="F4258" s="3" t="s">
        <v>19</v>
      </c>
      <c r="G4258" s="3" t="s">
        <v>2079</v>
      </c>
      <c r="H4258" s="3" t="s">
        <v>14</v>
      </c>
      <c r="I4258" s="3" t="s">
        <v>15</v>
      </c>
      <c r="J4258" s="6">
        <v>14</v>
      </c>
      <c r="K4258" s="6">
        <v>330</v>
      </c>
      <c r="L4258" s="3" t="s">
        <v>16</v>
      </c>
      <c r="M4258" s="6">
        <f t="shared" si="66"/>
        <v>4620</v>
      </c>
      <c r="N4258"/>
      <c r="O4258"/>
    </row>
    <row r="4259" spans="1:15" x14ac:dyDescent="0.2">
      <c r="A4259" s="3" t="s">
        <v>13</v>
      </c>
      <c r="B4259" s="3" t="s">
        <v>22</v>
      </c>
      <c r="C4259" s="3" t="s">
        <v>17</v>
      </c>
      <c r="D4259" s="4">
        <v>43531</v>
      </c>
      <c r="E4259" s="5">
        <v>0.64314447916666662</v>
      </c>
      <c r="F4259" s="3" t="s">
        <v>20</v>
      </c>
      <c r="G4259" s="3" t="s">
        <v>2080</v>
      </c>
      <c r="H4259" s="3" t="s">
        <v>14</v>
      </c>
      <c r="I4259" s="3" t="s">
        <v>15</v>
      </c>
      <c r="J4259" s="6">
        <v>301</v>
      </c>
      <c r="K4259" s="6">
        <v>330</v>
      </c>
      <c r="L4259" s="3" t="s">
        <v>16</v>
      </c>
      <c r="M4259" s="6">
        <f t="shared" si="66"/>
        <v>99330</v>
      </c>
      <c r="N4259"/>
      <c r="O4259"/>
    </row>
    <row r="4260" spans="1:15" x14ac:dyDescent="0.2">
      <c r="A4260" s="3" t="s">
        <v>13</v>
      </c>
      <c r="B4260" s="3" t="s">
        <v>22</v>
      </c>
      <c r="C4260" s="3" t="s">
        <v>17</v>
      </c>
      <c r="D4260" s="4">
        <v>43531</v>
      </c>
      <c r="E4260" s="5">
        <v>0.64314447916666662</v>
      </c>
      <c r="F4260" s="3" t="s">
        <v>20</v>
      </c>
      <c r="G4260" s="3" t="s">
        <v>2081</v>
      </c>
      <c r="H4260" s="3" t="s">
        <v>14</v>
      </c>
      <c r="I4260" s="3" t="s">
        <v>15</v>
      </c>
      <c r="J4260" s="6">
        <v>42</v>
      </c>
      <c r="K4260" s="6">
        <v>330</v>
      </c>
      <c r="L4260" s="3" t="s">
        <v>16</v>
      </c>
      <c r="M4260" s="6">
        <f t="shared" si="66"/>
        <v>13860</v>
      </c>
      <c r="N4260"/>
      <c r="O4260"/>
    </row>
    <row r="4261" spans="1:15" x14ac:dyDescent="0.2">
      <c r="A4261" s="3" t="s">
        <v>13</v>
      </c>
      <c r="B4261" s="3" t="s">
        <v>22</v>
      </c>
      <c r="C4261" s="3" t="s">
        <v>17</v>
      </c>
      <c r="D4261" s="4">
        <v>43531</v>
      </c>
      <c r="E4261" s="5">
        <v>0.64316902777777785</v>
      </c>
      <c r="F4261" s="3" t="s">
        <v>20</v>
      </c>
      <c r="G4261" s="3" t="s">
        <v>2082</v>
      </c>
      <c r="H4261" s="3" t="s">
        <v>14</v>
      </c>
      <c r="I4261" s="3" t="s">
        <v>15</v>
      </c>
      <c r="J4261" s="6">
        <v>250</v>
      </c>
      <c r="K4261" s="6">
        <v>330</v>
      </c>
      <c r="L4261" s="3" t="s">
        <v>16</v>
      </c>
      <c r="M4261" s="6">
        <f t="shared" si="66"/>
        <v>82500</v>
      </c>
      <c r="N4261"/>
      <c r="O4261"/>
    </row>
    <row r="4262" spans="1:15" x14ac:dyDescent="0.2">
      <c r="A4262" s="3" t="s">
        <v>13</v>
      </c>
      <c r="B4262" s="3" t="s">
        <v>22</v>
      </c>
      <c r="C4262" s="3" t="s">
        <v>17</v>
      </c>
      <c r="D4262" s="4">
        <v>43531</v>
      </c>
      <c r="E4262" s="5">
        <v>0.64317090277777778</v>
      </c>
      <c r="F4262" s="3" t="s">
        <v>19</v>
      </c>
      <c r="G4262" s="3" t="s">
        <v>2083</v>
      </c>
      <c r="H4262" s="3" t="s">
        <v>14</v>
      </c>
      <c r="I4262" s="3" t="s">
        <v>15</v>
      </c>
      <c r="J4262" s="6">
        <v>12</v>
      </c>
      <c r="K4262" s="6">
        <v>329.9</v>
      </c>
      <c r="L4262" s="3" t="s">
        <v>16</v>
      </c>
      <c r="M4262" s="6">
        <f t="shared" si="66"/>
        <v>3958.7999999999997</v>
      </c>
      <c r="N4262"/>
      <c r="O4262"/>
    </row>
    <row r="4263" spans="1:15" x14ac:dyDescent="0.2">
      <c r="A4263" s="3" t="s">
        <v>13</v>
      </c>
      <c r="B4263" s="3" t="s">
        <v>22</v>
      </c>
      <c r="C4263" s="3" t="s">
        <v>17</v>
      </c>
      <c r="D4263" s="4">
        <v>43531</v>
      </c>
      <c r="E4263" s="5">
        <v>0.64317124999999997</v>
      </c>
      <c r="F4263" s="3" t="s">
        <v>20</v>
      </c>
      <c r="G4263" s="3" t="s">
        <v>2084</v>
      </c>
      <c r="H4263" s="3" t="s">
        <v>14</v>
      </c>
      <c r="I4263" s="3" t="s">
        <v>15</v>
      </c>
      <c r="J4263" s="6">
        <v>15</v>
      </c>
      <c r="K4263" s="6">
        <v>329.9</v>
      </c>
      <c r="L4263" s="3" t="s">
        <v>16</v>
      </c>
      <c r="M4263" s="6">
        <f t="shared" si="66"/>
        <v>4948.5</v>
      </c>
      <c r="N4263"/>
      <c r="O4263"/>
    </row>
    <row r="4264" spans="1:15" x14ac:dyDescent="0.2">
      <c r="A4264" s="3" t="s">
        <v>13</v>
      </c>
      <c r="B4264" s="3" t="s">
        <v>22</v>
      </c>
      <c r="C4264" s="3" t="s">
        <v>17</v>
      </c>
      <c r="D4264" s="4">
        <v>43531</v>
      </c>
      <c r="E4264" s="5">
        <v>0.64318300925925931</v>
      </c>
      <c r="F4264" s="3" t="s">
        <v>19</v>
      </c>
      <c r="G4264" s="3" t="s">
        <v>2085</v>
      </c>
      <c r="H4264" s="3" t="s">
        <v>14</v>
      </c>
      <c r="I4264" s="3" t="s">
        <v>15</v>
      </c>
      <c r="J4264" s="6">
        <v>16</v>
      </c>
      <c r="K4264" s="6">
        <v>329.8</v>
      </c>
      <c r="L4264" s="3" t="s">
        <v>16</v>
      </c>
      <c r="M4264" s="6">
        <f t="shared" si="66"/>
        <v>5276.8</v>
      </c>
      <c r="N4264"/>
      <c r="O4264"/>
    </row>
    <row r="4265" spans="1:15" x14ac:dyDescent="0.2">
      <c r="A4265" s="3" t="s">
        <v>13</v>
      </c>
      <c r="B4265" s="3" t="s">
        <v>22</v>
      </c>
      <c r="C4265" s="3" t="s">
        <v>17</v>
      </c>
      <c r="D4265" s="4">
        <v>43531</v>
      </c>
      <c r="E4265" s="5">
        <v>0.64318300925925931</v>
      </c>
      <c r="F4265" s="3" t="s">
        <v>19</v>
      </c>
      <c r="G4265" s="3" t="s">
        <v>2086</v>
      </c>
      <c r="H4265" s="3" t="s">
        <v>14</v>
      </c>
      <c r="I4265" s="3" t="s">
        <v>15</v>
      </c>
      <c r="J4265" s="6">
        <v>15</v>
      </c>
      <c r="K4265" s="6">
        <v>329.8</v>
      </c>
      <c r="L4265" s="3" t="s">
        <v>16</v>
      </c>
      <c r="M4265" s="6">
        <f t="shared" si="66"/>
        <v>4947</v>
      </c>
      <c r="N4265"/>
      <c r="O4265"/>
    </row>
    <row r="4266" spans="1:15" x14ac:dyDescent="0.2">
      <c r="A4266" s="3" t="s">
        <v>13</v>
      </c>
      <c r="B4266" s="3" t="s">
        <v>22</v>
      </c>
      <c r="C4266" s="3" t="s">
        <v>17</v>
      </c>
      <c r="D4266" s="4">
        <v>43531</v>
      </c>
      <c r="E4266" s="5">
        <v>0.64318300925925931</v>
      </c>
      <c r="F4266" s="3" t="s">
        <v>19</v>
      </c>
      <c r="G4266" s="3" t="s">
        <v>2087</v>
      </c>
      <c r="H4266" s="3" t="s">
        <v>14</v>
      </c>
      <c r="I4266" s="3" t="s">
        <v>15</v>
      </c>
      <c r="J4266" s="6">
        <v>36</v>
      </c>
      <c r="K4266" s="6">
        <v>329.8</v>
      </c>
      <c r="L4266" s="3" t="s">
        <v>16</v>
      </c>
      <c r="M4266" s="6">
        <f t="shared" si="66"/>
        <v>11872.800000000001</v>
      </c>
      <c r="N4266"/>
      <c r="O4266"/>
    </row>
    <row r="4267" spans="1:15" x14ac:dyDescent="0.2">
      <c r="A4267" s="3" t="s">
        <v>13</v>
      </c>
      <c r="B4267" s="3" t="s">
        <v>22</v>
      </c>
      <c r="C4267" s="3" t="s">
        <v>17</v>
      </c>
      <c r="D4267" s="4">
        <v>43531</v>
      </c>
      <c r="E4267" s="5">
        <v>0.64322395833333335</v>
      </c>
      <c r="F4267" s="3" t="s">
        <v>18</v>
      </c>
      <c r="G4267" s="3" t="s">
        <v>2088</v>
      </c>
      <c r="H4267" s="3" t="s">
        <v>14</v>
      </c>
      <c r="I4267" s="3" t="s">
        <v>15</v>
      </c>
      <c r="J4267" s="6">
        <v>15</v>
      </c>
      <c r="K4267" s="6">
        <v>329.8</v>
      </c>
      <c r="L4267" s="3" t="s">
        <v>16</v>
      </c>
      <c r="M4267" s="6">
        <f t="shared" si="66"/>
        <v>4947</v>
      </c>
      <c r="N4267"/>
      <c r="O4267"/>
    </row>
    <row r="4268" spans="1:15" x14ac:dyDescent="0.2">
      <c r="A4268" s="3" t="s">
        <v>13</v>
      </c>
      <c r="B4268" s="3" t="s">
        <v>22</v>
      </c>
      <c r="C4268" s="3" t="s">
        <v>17</v>
      </c>
      <c r="D4268" s="4">
        <v>43531</v>
      </c>
      <c r="E4268" s="5">
        <v>0.64322395833333335</v>
      </c>
      <c r="F4268" s="3" t="s">
        <v>19</v>
      </c>
      <c r="G4268" s="3" t="s">
        <v>2089</v>
      </c>
      <c r="H4268" s="3" t="s">
        <v>14</v>
      </c>
      <c r="I4268" s="3" t="s">
        <v>15</v>
      </c>
      <c r="J4268" s="6">
        <v>27</v>
      </c>
      <c r="K4268" s="6">
        <v>329.8</v>
      </c>
      <c r="L4268" s="3" t="s">
        <v>16</v>
      </c>
      <c r="M4268" s="6">
        <f t="shared" si="66"/>
        <v>8904.6</v>
      </c>
      <c r="N4268"/>
      <c r="O4268"/>
    </row>
    <row r="4269" spans="1:15" x14ac:dyDescent="0.2">
      <c r="A4269" s="3" t="s">
        <v>13</v>
      </c>
      <c r="B4269" s="3" t="s">
        <v>22</v>
      </c>
      <c r="C4269" s="3" t="s">
        <v>17</v>
      </c>
      <c r="D4269" s="4">
        <v>43531</v>
      </c>
      <c r="E4269" s="5">
        <v>0.64322402777777776</v>
      </c>
      <c r="F4269" s="3" t="s">
        <v>20</v>
      </c>
      <c r="G4269" s="3" t="s">
        <v>2090</v>
      </c>
      <c r="H4269" s="3" t="s">
        <v>14</v>
      </c>
      <c r="I4269" s="3" t="s">
        <v>15</v>
      </c>
      <c r="J4269" s="6">
        <v>59</v>
      </c>
      <c r="K4269" s="6">
        <v>329.8</v>
      </c>
      <c r="L4269" s="3" t="s">
        <v>16</v>
      </c>
      <c r="M4269" s="6">
        <f t="shared" si="66"/>
        <v>19458.2</v>
      </c>
      <c r="N4269"/>
      <c r="O4269"/>
    </row>
    <row r="4270" spans="1:15" x14ac:dyDescent="0.2">
      <c r="A4270" s="3" t="s">
        <v>13</v>
      </c>
      <c r="B4270" s="3" t="s">
        <v>22</v>
      </c>
      <c r="C4270" s="3" t="s">
        <v>17</v>
      </c>
      <c r="D4270" s="4">
        <v>43531</v>
      </c>
      <c r="E4270" s="5">
        <v>0.64322402777777776</v>
      </c>
      <c r="F4270" s="3" t="s">
        <v>20</v>
      </c>
      <c r="G4270" s="3" t="s">
        <v>2091</v>
      </c>
      <c r="H4270" s="3" t="s">
        <v>14</v>
      </c>
      <c r="I4270" s="3" t="s">
        <v>15</v>
      </c>
      <c r="J4270" s="6">
        <v>78</v>
      </c>
      <c r="K4270" s="6">
        <v>329.8</v>
      </c>
      <c r="L4270" s="3" t="s">
        <v>16</v>
      </c>
      <c r="M4270" s="6">
        <f t="shared" si="66"/>
        <v>25724.400000000001</v>
      </c>
      <c r="N4270"/>
      <c r="O4270"/>
    </row>
    <row r="4271" spans="1:15" x14ac:dyDescent="0.2">
      <c r="A4271" s="3" t="s">
        <v>13</v>
      </c>
      <c r="B4271" s="3" t="s">
        <v>22</v>
      </c>
      <c r="C4271" s="3" t="s">
        <v>17</v>
      </c>
      <c r="D4271" s="4">
        <v>43531</v>
      </c>
      <c r="E4271" s="5">
        <v>0.64322402777777776</v>
      </c>
      <c r="F4271" s="3" t="s">
        <v>20</v>
      </c>
      <c r="G4271" s="3" t="s">
        <v>2092</v>
      </c>
      <c r="H4271" s="3" t="s">
        <v>14</v>
      </c>
      <c r="I4271" s="3" t="s">
        <v>15</v>
      </c>
      <c r="J4271" s="6">
        <v>31</v>
      </c>
      <c r="K4271" s="6">
        <v>329.8</v>
      </c>
      <c r="L4271" s="3" t="s">
        <v>16</v>
      </c>
      <c r="M4271" s="6">
        <f t="shared" si="66"/>
        <v>10223.800000000001</v>
      </c>
      <c r="N4271"/>
      <c r="O4271"/>
    </row>
    <row r="4272" spans="1:15" x14ac:dyDescent="0.2">
      <c r="A4272" s="3" t="s">
        <v>13</v>
      </c>
      <c r="B4272" s="3" t="s">
        <v>22</v>
      </c>
      <c r="C4272" s="3" t="s">
        <v>17</v>
      </c>
      <c r="D4272" s="4">
        <v>43531</v>
      </c>
      <c r="E4272" s="5">
        <v>0.64322402777777776</v>
      </c>
      <c r="F4272" s="3" t="s">
        <v>20</v>
      </c>
      <c r="G4272" s="3" t="s">
        <v>2093</v>
      </c>
      <c r="H4272" s="3" t="s">
        <v>14</v>
      </c>
      <c r="I4272" s="3" t="s">
        <v>15</v>
      </c>
      <c r="J4272" s="6">
        <v>51</v>
      </c>
      <c r="K4272" s="6">
        <v>329.8</v>
      </c>
      <c r="L4272" s="3" t="s">
        <v>16</v>
      </c>
      <c r="M4272" s="6">
        <f t="shared" si="66"/>
        <v>16819.8</v>
      </c>
      <c r="N4272"/>
      <c r="O4272"/>
    </row>
    <row r="4273" spans="1:15" x14ac:dyDescent="0.2">
      <c r="A4273" s="3" t="s">
        <v>13</v>
      </c>
      <c r="B4273" s="3" t="s">
        <v>22</v>
      </c>
      <c r="C4273" s="3" t="s">
        <v>17</v>
      </c>
      <c r="D4273" s="4">
        <v>43531</v>
      </c>
      <c r="E4273" s="5">
        <v>0.64322408564814815</v>
      </c>
      <c r="F4273" s="3" t="s">
        <v>20</v>
      </c>
      <c r="G4273" s="3" t="s">
        <v>2094</v>
      </c>
      <c r="H4273" s="3" t="s">
        <v>14</v>
      </c>
      <c r="I4273" s="3" t="s">
        <v>15</v>
      </c>
      <c r="J4273" s="6">
        <v>45</v>
      </c>
      <c r="K4273" s="6">
        <v>329.7</v>
      </c>
      <c r="L4273" s="3" t="s">
        <v>16</v>
      </c>
      <c r="M4273" s="6">
        <f t="shared" si="66"/>
        <v>14836.5</v>
      </c>
      <c r="N4273"/>
      <c r="O4273"/>
    </row>
    <row r="4274" spans="1:15" x14ac:dyDescent="0.2">
      <c r="A4274" s="3" t="s">
        <v>13</v>
      </c>
      <c r="B4274" s="3" t="s">
        <v>22</v>
      </c>
      <c r="C4274" s="3" t="s">
        <v>17</v>
      </c>
      <c r="D4274" s="4">
        <v>43531</v>
      </c>
      <c r="E4274" s="5">
        <v>0.64329937500000001</v>
      </c>
      <c r="F4274" s="3" t="s">
        <v>20</v>
      </c>
      <c r="G4274" s="3" t="s">
        <v>2095</v>
      </c>
      <c r="H4274" s="3" t="s">
        <v>14</v>
      </c>
      <c r="I4274" s="3" t="s">
        <v>15</v>
      </c>
      <c r="J4274" s="6">
        <v>89</v>
      </c>
      <c r="K4274" s="6">
        <v>329.7</v>
      </c>
      <c r="L4274" s="3" t="s">
        <v>16</v>
      </c>
      <c r="M4274" s="6">
        <f t="shared" si="66"/>
        <v>29343.3</v>
      </c>
      <c r="N4274"/>
      <c r="O4274"/>
    </row>
    <row r="4275" spans="1:15" x14ac:dyDescent="0.2">
      <c r="A4275" s="3" t="s">
        <v>13</v>
      </c>
      <c r="B4275" s="3" t="s">
        <v>22</v>
      </c>
      <c r="C4275" s="3" t="s">
        <v>17</v>
      </c>
      <c r="D4275" s="4">
        <v>43531</v>
      </c>
      <c r="E4275" s="5">
        <v>0.64329949074074078</v>
      </c>
      <c r="F4275" s="3" t="s">
        <v>19</v>
      </c>
      <c r="G4275" s="3" t="s">
        <v>2096</v>
      </c>
      <c r="H4275" s="3" t="s">
        <v>14</v>
      </c>
      <c r="I4275" s="3" t="s">
        <v>15</v>
      </c>
      <c r="J4275" s="6">
        <v>29</v>
      </c>
      <c r="K4275" s="6">
        <v>329.7</v>
      </c>
      <c r="L4275" s="3" t="s">
        <v>16</v>
      </c>
      <c r="M4275" s="6">
        <f t="shared" si="66"/>
        <v>9561.2999999999993</v>
      </c>
      <c r="N4275"/>
      <c r="O4275"/>
    </row>
    <row r="4276" spans="1:15" x14ac:dyDescent="0.2">
      <c r="A4276" s="3" t="s">
        <v>13</v>
      </c>
      <c r="B4276" s="3" t="s">
        <v>22</v>
      </c>
      <c r="C4276" s="3" t="s">
        <v>17</v>
      </c>
      <c r="D4276" s="4">
        <v>43531</v>
      </c>
      <c r="E4276" s="5">
        <v>0.64330017361111114</v>
      </c>
      <c r="F4276" s="3" t="s">
        <v>20</v>
      </c>
      <c r="G4276" s="3" t="s">
        <v>2097</v>
      </c>
      <c r="H4276" s="3" t="s">
        <v>14</v>
      </c>
      <c r="I4276" s="3" t="s">
        <v>15</v>
      </c>
      <c r="J4276" s="6">
        <v>8</v>
      </c>
      <c r="K4276" s="6">
        <v>329.6</v>
      </c>
      <c r="L4276" s="3" t="s">
        <v>16</v>
      </c>
      <c r="M4276" s="6">
        <f t="shared" si="66"/>
        <v>2636.8</v>
      </c>
      <c r="N4276"/>
      <c r="O4276"/>
    </row>
    <row r="4277" spans="1:15" x14ac:dyDescent="0.2">
      <c r="A4277" s="3" t="s">
        <v>13</v>
      </c>
      <c r="B4277" s="3" t="s">
        <v>22</v>
      </c>
      <c r="C4277" s="3" t="s">
        <v>17</v>
      </c>
      <c r="D4277" s="4">
        <v>43531</v>
      </c>
      <c r="E4277" s="5">
        <v>0.64347122685185187</v>
      </c>
      <c r="F4277" s="3" t="s">
        <v>19</v>
      </c>
      <c r="G4277" s="3" t="s">
        <v>2098</v>
      </c>
      <c r="H4277" s="3" t="s">
        <v>14</v>
      </c>
      <c r="I4277" s="3" t="s">
        <v>15</v>
      </c>
      <c r="J4277" s="6">
        <v>2</v>
      </c>
      <c r="K4277" s="6">
        <v>329.6</v>
      </c>
      <c r="L4277" s="3" t="s">
        <v>16</v>
      </c>
      <c r="M4277" s="6">
        <f t="shared" si="66"/>
        <v>659.2</v>
      </c>
      <c r="N4277"/>
      <c r="O4277"/>
    </row>
    <row r="4278" spans="1:15" x14ac:dyDescent="0.2">
      <c r="A4278" s="3" t="s">
        <v>13</v>
      </c>
      <c r="B4278" s="3" t="s">
        <v>22</v>
      </c>
      <c r="C4278" s="3" t="s">
        <v>17</v>
      </c>
      <c r="D4278" s="4">
        <v>43531</v>
      </c>
      <c r="E4278" s="5">
        <v>0.64347122685185187</v>
      </c>
      <c r="F4278" s="3" t="s">
        <v>21</v>
      </c>
      <c r="G4278" s="3" t="s">
        <v>2099</v>
      </c>
      <c r="H4278" s="3" t="s">
        <v>14</v>
      </c>
      <c r="I4278" s="3" t="s">
        <v>15</v>
      </c>
      <c r="J4278" s="6">
        <v>4</v>
      </c>
      <c r="K4278" s="6">
        <v>329.6</v>
      </c>
      <c r="L4278" s="3" t="s">
        <v>16</v>
      </c>
      <c r="M4278" s="6">
        <f t="shared" si="66"/>
        <v>1318.4</v>
      </c>
      <c r="N4278"/>
      <c r="O4278"/>
    </row>
    <row r="4279" spans="1:15" x14ac:dyDescent="0.2">
      <c r="A4279" s="3" t="s">
        <v>13</v>
      </c>
      <c r="B4279" s="3" t="s">
        <v>22</v>
      </c>
      <c r="C4279" s="3" t="s">
        <v>17</v>
      </c>
      <c r="D4279" s="4">
        <v>43531</v>
      </c>
      <c r="E4279" s="5">
        <v>0.64347134259259253</v>
      </c>
      <c r="F4279" s="3" t="s">
        <v>20</v>
      </c>
      <c r="G4279" s="3" t="s">
        <v>2100</v>
      </c>
      <c r="H4279" s="3" t="s">
        <v>14</v>
      </c>
      <c r="I4279" s="3" t="s">
        <v>15</v>
      </c>
      <c r="J4279" s="6">
        <v>32</v>
      </c>
      <c r="K4279" s="6">
        <v>329.6</v>
      </c>
      <c r="L4279" s="3" t="s">
        <v>16</v>
      </c>
      <c r="M4279" s="6">
        <f t="shared" si="66"/>
        <v>10547.2</v>
      </c>
      <c r="N4279"/>
      <c r="O4279"/>
    </row>
    <row r="4280" spans="1:15" x14ac:dyDescent="0.2">
      <c r="A4280" s="3" t="s">
        <v>13</v>
      </c>
      <c r="B4280" s="3" t="s">
        <v>22</v>
      </c>
      <c r="C4280" s="3" t="s">
        <v>17</v>
      </c>
      <c r="D4280" s="4">
        <v>43531</v>
      </c>
      <c r="E4280" s="5">
        <v>0.6436067129629629</v>
      </c>
      <c r="F4280" s="3" t="s">
        <v>19</v>
      </c>
      <c r="G4280" s="3" t="s">
        <v>2101</v>
      </c>
      <c r="H4280" s="3" t="s">
        <v>14</v>
      </c>
      <c r="I4280" s="3" t="s">
        <v>15</v>
      </c>
      <c r="J4280" s="6">
        <v>74</v>
      </c>
      <c r="K4280" s="6">
        <v>329.8</v>
      </c>
      <c r="L4280" s="3" t="s">
        <v>16</v>
      </c>
      <c r="M4280" s="6">
        <f t="shared" si="66"/>
        <v>24405.200000000001</v>
      </c>
      <c r="N4280"/>
      <c r="O4280"/>
    </row>
    <row r="4281" spans="1:15" x14ac:dyDescent="0.2">
      <c r="A4281" s="3" t="s">
        <v>13</v>
      </c>
      <c r="B4281" s="3" t="s">
        <v>22</v>
      </c>
      <c r="C4281" s="3" t="s">
        <v>17</v>
      </c>
      <c r="D4281" s="4">
        <v>43531</v>
      </c>
      <c r="E4281" s="5">
        <v>0.6436067129629629</v>
      </c>
      <c r="F4281" s="3" t="s">
        <v>20</v>
      </c>
      <c r="G4281" s="3" t="s">
        <v>2102</v>
      </c>
      <c r="H4281" s="3" t="s">
        <v>14</v>
      </c>
      <c r="I4281" s="3" t="s">
        <v>15</v>
      </c>
      <c r="J4281" s="6">
        <v>148</v>
      </c>
      <c r="K4281" s="6">
        <v>329.8</v>
      </c>
      <c r="L4281" s="3" t="s">
        <v>16</v>
      </c>
      <c r="M4281" s="6">
        <f t="shared" si="66"/>
        <v>48810.400000000001</v>
      </c>
      <c r="N4281"/>
      <c r="O4281"/>
    </row>
    <row r="4282" spans="1:15" x14ac:dyDescent="0.2">
      <c r="A4282" s="3" t="s">
        <v>13</v>
      </c>
      <c r="B4282" s="3" t="s">
        <v>22</v>
      </c>
      <c r="C4282" s="3" t="s">
        <v>17</v>
      </c>
      <c r="D4282" s="4">
        <v>43531</v>
      </c>
      <c r="E4282" s="5">
        <v>0.6436067129629629</v>
      </c>
      <c r="F4282" s="3" t="s">
        <v>20</v>
      </c>
      <c r="G4282" s="3" t="s">
        <v>2103</v>
      </c>
      <c r="H4282" s="3" t="s">
        <v>14</v>
      </c>
      <c r="I4282" s="3" t="s">
        <v>15</v>
      </c>
      <c r="J4282" s="6">
        <v>119</v>
      </c>
      <c r="K4282" s="6">
        <v>329.8</v>
      </c>
      <c r="L4282" s="3" t="s">
        <v>16</v>
      </c>
      <c r="M4282" s="6">
        <f t="shared" si="66"/>
        <v>39246.200000000004</v>
      </c>
      <c r="N4282"/>
      <c r="O4282"/>
    </row>
    <row r="4283" spans="1:15" x14ac:dyDescent="0.2">
      <c r="A4283" s="3" t="s">
        <v>13</v>
      </c>
      <c r="B4283" s="3" t="s">
        <v>22</v>
      </c>
      <c r="C4283" s="3" t="s">
        <v>17</v>
      </c>
      <c r="D4283" s="4">
        <v>43531</v>
      </c>
      <c r="E4283" s="5">
        <v>0.64405008101851846</v>
      </c>
      <c r="F4283" s="3" t="s">
        <v>20</v>
      </c>
      <c r="G4283" s="3" t="s">
        <v>2104</v>
      </c>
      <c r="H4283" s="3" t="s">
        <v>14</v>
      </c>
      <c r="I4283" s="3" t="s">
        <v>15</v>
      </c>
      <c r="J4283" s="6">
        <v>153</v>
      </c>
      <c r="K4283" s="6">
        <v>330.3</v>
      </c>
      <c r="L4283" s="3" t="s">
        <v>16</v>
      </c>
      <c r="M4283" s="6">
        <f t="shared" si="66"/>
        <v>50535.9</v>
      </c>
      <c r="N4283"/>
      <c r="O4283"/>
    </row>
    <row r="4284" spans="1:15" x14ac:dyDescent="0.2">
      <c r="A4284" s="3" t="s">
        <v>13</v>
      </c>
      <c r="B4284" s="3" t="s">
        <v>22</v>
      </c>
      <c r="C4284" s="3" t="s">
        <v>17</v>
      </c>
      <c r="D4284" s="4">
        <v>43531</v>
      </c>
      <c r="E4284" s="5">
        <v>0.6442259953703704</v>
      </c>
      <c r="F4284" s="3" t="s">
        <v>20</v>
      </c>
      <c r="G4284" s="3" t="s">
        <v>2105</v>
      </c>
      <c r="H4284" s="3" t="s">
        <v>14</v>
      </c>
      <c r="I4284" s="3" t="s">
        <v>15</v>
      </c>
      <c r="J4284" s="6">
        <v>58</v>
      </c>
      <c r="K4284" s="6">
        <v>330.1</v>
      </c>
      <c r="L4284" s="3" t="s">
        <v>16</v>
      </c>
      <c r="M4284" s="6">
        <f t="shared" si="66"/>
        <v>19145.800000000003</v>
      </c>
      <c r="N4284"/>
      <c r="O4284"/>
    </row>
    <row r="4285" spans="1:15" x14ac:dyDescent="0.2">
      <c r="A4285" s="3" t="s">
        <v>13</v>
      </c>
      <c r="B4285" s="3" t="s">
        <v>22</v>
      </c>
      <c r="C4285" s="3" t="s">
        <v>17</v>
      </c>
      <c r="D4285" s="4">
        <v>43531</v>
      </c>
      <c r="E4285" s="5">
        <v>0.64473336805555559</v>
      </c>
      <c r="F4285" s="3" t="s">
        <v>20</v>
      </c>
      <c r="G4285" s="3" t="s">
        <v>2106</v>
      </c>
      <c r="H4285" s="3" t="s">
        <v>14</v>
      </c>
      <c r="I4285" s="3" t="s">
        <v>15</v>
      </c>
      <c r="J4285" s="6">
        <v>40</v>
      </c>
      <c r="K4285" s="6">
        <v>330.2</v>
      </c>
      <c r="L4285" s="3" t="s">
        <v>16</v>
      </c>
      <c r="M4285" s="6">
        <f t="shared" si="66"/>
        <v>13208</v>
      </c>
      <c r="N4285"/>
      <c r="O4285"/>
    </row>
    <row r="4286" spans="1:15" x14ac:dyDescent="0.2">
      <c r="A4286" s="3" t="s">
        <v>13</v>
      </c>
      <c r="B4286" s="3" t="s">
        <v>22</v>
      </c>
      <c r="C4286" s="3" t="s">
        <v>17</v>
      </c>
      <c r="D4286" s="4">
        <v>43531</v>
      </c>
      <c r="E4286" s="5">
        <v>0.64489376157407408</v>
      </c>
      <c r="F4286" s="3" t="s">
        <v>20</v>
      </c>
      <c r="G4286" s="3" t="s">
        <v>2107</v>
      </c>
      <c r="H4286" s="3" t="s">
        <v>14</v>
      </c>
      <c r="I4286" s="3" t="s">
        <v>15</v>
      </c>
      <c r="J4286" s="6">
        <v>40</v>
      </c>
      <c r="K4286" s="6">
        <v>330.2</v>
      </c>
      <c r="L4286" s="3" t="s">
        <v>16</v>
      </c>
      <c r="M4286" s="6">
        <f t="shared" si="66"/>
        <v>13208</v>
      </c>
      <c r="N4286"/>
      <c r="O4286"/>
    </row>
    <row r="4287" spans="1:15" x14ac:dyDescent="0.2">
      <c r="A4287" s="3" t="s">
        <v>13</v>
      </c>
      <c r="B4287" s="3" t="s">
        <v>22</v>
      </c>
      <c r="C4287" s="3" t="s">
        <v>17</v>
      </c>
      <c r="D4287" s="4">
        <v>43531</v>
      </c>
      <c r="E4287" s="5">
        <v>0.64489387731481485</v>
      </c>
      <c r="F4287" s="3" t="s">
        <v>19</v>
      </c>
      <c r="G4287" s="3" t="s">
        <v>2108</v>
      </c>
      <c r="H4287" s="3" t="s">
        <v>14</v>
      </c>
      <c r="I4287" s="3" t="s">
        <v>15</v>
      </c>
      <c r="J4287" s="6">
        <v>40</v>
      </c>
      <c r="K4287" s="6">
        <v>330.2</v>
      </c>
      <c r="L4287" s="3" t="s">
        <v>16</v>
      </c>
      <c r="M4287" s="6">
        <f t="shared" si="66"/>
        <v>13208</v>
      </c>
      <c r="N4287"/>
      <c r="O4287"/>
    </row>
    <row r="4288" spans="1:15" x14ac:dyDescent="0.2">
      <c r="A4288" s="3" t="s">
        <v>13</v>
      </c>
      <c r="B4288" s="3" t="s">
        <v>22</v>
      </c>
      <c r="C4288" s="3" t="s">
        <v>17</v>
      </c>
      <c r="D4288" s="4">
        <v>43531</v>
      </c>
      <c r="E4288" s="5">
        <v>0.64490519675925928</v>
      </c>
      <c r="F4288" s="3" t="s">
        <v>20</v>
      </c>
      <c r="G4288" s="3" t="s">
        <v>2109</v>
      </c>
      <c r="H4288" s="3" t="s">
        <v>14</v>
      </c>
      <c r="I4288" s="3" t="s">
        <v>15</v>
      </c>
      <c r="J4288" s="6">
        <v>45</v>
      </c>
      <c r="K4288" s="6">
        <v>330.1</v>
      </c>
      <c r="L4288" s="3" t="s">
        <v>16</v>
      </c>
      <c r="M4288" s="6">
        <f t="shared" si="66"/>
        <v>14854.500000000002</v>
      </c>
      <c r="N4288"/>
      <c r="O4288"/>
    </row>
    <row r="4289" spans="1:15" x14ac:dyDescent="0.2">
      <c r="A4289" s="3" t="s">
        <v>13</v>
      </c>
      <c r="B4289" s="3" t="s">
        <v>22</v>
      </c>
      <c r="C4289" s="3" t="s">
        <v>17</v>
      </c>
      <c r="D4289" s="4">
        <v>43531</v>
      </c>
      <c r="E4289" s="5">
        <v>0.64490519675925928</v>
      </c>
      <c r="F4289" s="3" t="s">
        <v>20</v>
      </c>
      <c r="G4289" s="3" t="s">
        <v>2110</v>
      </c>
      <c r="H4289" s="3" t="s">
        <v>14</v>
      </c>
      <c r="I4289" s="3" t="s">
        <v>15</v>
      </c>
      <c r="J4289" s="6">
        <v>1</v>
      </c>
      <c r="K4289" s="6">
        <v>330.1</v>
      </c>
      <c r="L4289" s="3" t="s">
        <v>16</v>
      </c>
      <c r="M4289" s="6">
        <f t="shared" si="66"/>
        <v>330.1</v>
      </c>
      <c r="N4289"/>
      <c r="O4289"/>
    </row>
    <row r="4290" spans="1:15" x14ac:dyDescent="0.2">
      <c r="A4290" s="3" t="s">
        <v>13</v>
      </c>
      <c r="B4290" s="3" t="s">
        <v>22</v>
      </c>
      <c r="C4290" s="3" t="s">
        <v>17</v>
      </c>
      <c r="D4290" s="4">
        <v>43531</v>
      </c>
      <c r="E4290" s="5">
        <v>0.64490531250000005</v>
      </c>
      <c r="F4290" s="3" t="s">
        <v>19</v>
      </c>
      <c r="G4290" s="3" t="s">
        <v>2111</v>
      </c>
      <c r="H4290" s="3" t="s">
        <v>14</v>
      </c>
      <c r="I4290" s="3" t="s">
        <v>15</v>
      </c>
      <c r="J4290" s="6">
        <v>15</v>
      </c>
      <c r="K4290" s="6">
        <v>330.1</v>
      </c>
      <c r="L4290" s="3" t="s">
        <v>16</v>
      </c>
      <c r="M4290" s="6">
        <f t="shared" ref="M4290:M4353" si="67">J4290*K4290</f>
        <v>4951.5</v>
      </c>
      <c r="N4290"/>
      <c r="O4290"/>
    </row>
    <row r="4291" spans="1:15" x14ac:dyDescent="0.2">
      <c r="A4291" s="3" t="s">
        <v>13</v>
      </c>
      <c r="B4291" s="3" t="s">
        <v>22</v>
      </c>
      <c r="C4291" s="3" t="s">
        <v>17</v>
      </c>
      <c r="D4291" s="4">
        <v>43531</v>
      </c>
      <c r="E4291" s="5">
        <v>0.64490663194444442</v>
      </c>
      <c r="F4291" s="3" t="s">
        <v>20</v>
      </c>
      <c r="G4291" s="3" t="s">
        <v>2112</v>
      </c>
      <c r="H4291" s="3" t="s">
        <v>14</v>
      </c>
      <c r="I4291" s="3" t="s">
        <v>15</v>
      </c>
      <c r="J4291" s="6">
        <v>41</v>
      </c>
      <c r="K4291" s="6">
        <v>330</v>
      </c>
      <c r="L4291" s="3" t="s">
        <v>16</v>
      </c>
      <c r="M4291" s="6">
        <f t="shared" si="67"/>
        <v>13530</v>
      </c>
      <c r="N4291"/>
      <c r="O4291"/>
    </row>
    <row r="4292" spans="1:15" x14ac:dyDescent="0.2">
      <c r="A4292" s="3" t="s">
        <v>13</v>
      </c>
      <c r="B4292" s="3" t="s">
        <v>22</v>
      </c>
      <c r="C4292" s="3" t="s">
        <v>17</v>
      </c>
      <c r="D4292" s="4">
        <v>43531</v>
      </c>
      <c r="E4292" s="5">
        <v>0.64490663194444442</v>
      </c>
      <c r="F4292" s="3" t="s">
        <v>20</v>
      </c>
      <c r="G4292" s="3" t="s">
        <v>2113</v>
      </c>
      <c r="H4292" s="3" t="s">
        <v>14</v>
      </c>
      <c r="I4292" s="3" t="s">
        <v>15</v>
      </c>
      <c r="J4292" s="6">
        <v>30</v>
      </c>
      <c r="K4292" s="6">
        <v>330</v>
      </c>
      <c r="L4292" s="3" t="s">
        <v>16</v>
      </c>
      <c r="M4292" s="6">
        <f t="shared" si="67"/>
        <v>9900</v>
      </c>
      <c r="N4292"/>
      <c r="O4292"/>
    </row>
    <row r="4293" spans="1:15" x14ac:dyDescent="0.2">
      <c r="A4293" s="3" t="s">
        <v>13</v>
      </c>
      <c r="B4293" s="3" t="s">
        <v>22</v>
      </c>
      <c r="C4293" s="3" t="s">
        <v>17</v>
      </c>
      <c r="D4293" s="4">
        <v>43531</v>
      </c>
      <c r="E4293" s="5">
        <v>0.64519458333333335</v>
      </c>
      <c r="F4293" s="3" t="s">
        <v>19</v>
      </c>
      <c r="G4293" s="3" t="s">
        <v>2114</v>
      </c>
      <c r="H4293" s="3" t="s">
        <v>14</v>
      </c>
      <c r="I4293" s="3" t="s">
        <v>15</v>
      </c>
      <c r="J4293" s="6">
        <v>6</v>
      </c>
      <c r="K4293" s="6">
        <v>330</v>
      </c>
      <c r="L4293" s="3" t="s">
        <v>16</v>
      </c>
      <c r="M4293" s="6">
        <f t="shared" si="67"/>
        <v>1980</v>
      </c>
      <c r="N4293"/>
      <c r="O4293"/>
    </row>
    <row r="4294" spans="1:15" x14ac:dyDescent="0.2">
      <c r="A4294" s="3" t="s">
        <v>13</v>
      </c>
      <c r="B4294" s="3" t="s">
        <v>22</v>
      </c>
      <c r="C4294" s="3" t="s">
        <v>17</v>
      </c>
      <c r="D4294" s="4">
        <v>43531</v>
      </c>
      <c r="E4294" s="5">
        <v>0.64519458333333335</v>
      </c>
      <c r="F4294" s="3" t="s">
        <v>19</v>
      </c>
      <c r="G4294" s="3" t="s">
        <v>2115</v>
      </c>
      <c r="H4294" s="3" t="s">
        <v>14</v>
      </c>
      <c r="I4294" s="3" t="s">
        <v>15</v>
      </c>
      <c r="J4294" s="6">
        <v>22</v>
      </c>
      <c r="K4294" s="6">
        <v>330</v>
      </c>
      <c r="L4294" s="3" t="s">
        <v>16</v>
      </c>
      <c r="M4294" s="6">
        <f t="shared" si="67"/>
        <v>7260</v>
      </c>
      <c r="N4294"/>
      <c r="O4294"/>
    </row>
    <row r="4295" spans="1:15" x14ac:dyDescent="0.2">
      <c r="A4295" s="3" t="s">
        <v>13</v>
      </c>
      <c r="B4295" s="3" t="s">
        <v>22</v>
      </c>
      <c r="C4295" s="3" t="s">
        <v>17</v>
      </c>
      <c r="D4295" s="4">
        <v>43531</v>
      </c>
      <c r="E4295" s="5">
        <v>0.64519458333333335</v>
      </c>
      <c r="F4295" s="3" t="s">
        <v>19</v>
      </c>
      <c r="G4295" s="3" t="s">
        <v>2116</v>
      </c>
      <c r="H4295" s="3" t="s">
        <v>14</v>
      </c>
      <c r="I4295" s="3" t="s">
        <v>15</v>
      </c>
      <c r="J4295" s="6">
        <v>32</v>
      </c>
      <c r="K4295" s="6">
        <v>330</v>
      </c>
      <c r="L4295" s="3" t="s">
        <v>16</v>
      </c>
      <c r="M4295" s="6">
        <f t="shared" si="67"/>
        <v>10560</v>
      </c>
      <c r="N4295"/>
      <c r="O4295"/>
    </row>
    <row r="4296" spans="1:15" x14ac:dyDescent="0.2">
      <c r="A4296" s="3" t="s">
        <v>13</v>
      </c>
      <c r="B4296" s="3" t="s">
        <v>22</v>
      </c>
      <c r="C4296" s="3" t="s">
        <v>17</v>
      </c>
      <c r="D4296" s="4">
        <v>43531</v>
      </c>
      <c r="E4296" s="5">
        <v>0.64519458333333335</v>
      </c>
      <c r="F4296" s="3" t="s">
        <v>18</v>
      </c>
      <c r="G4296" s="3" t="s">
        <v>2117</v>
      </c>
      <c r="H4296" s="3" t="s">
        <v>14</v>
      </c>
      <c r="I4296" s="3" t="s">
        <v>15</v>
      </c>
      <c r="J4296" s="6">
        <v>9</v>
      </c>
      <c r="K4296" s="6">
        <v>330</v>
      </c>
      <c r="L4296" s="3" t="s">
        <v>16</v>
      </c>
      <c r="M4296" s="6">
        <f t="shared" si="67"/>
        <v>2970</v>
      </c>
      <c r="N4296"/>
      <c r="O4296"/>
    </row>
    <row r="4297" spans="1:15" x14ac:dyDescent="0.2">
      <c r="A4297" s="3" t="s">
        <v>13</v>
      </c>
      <c r="B4297" s="3" t="s">
        <v>22</v>
      </c>
      <c r="C4297" s="3" t="s">
        <v>17</v>
      </c>
      <c r="D4297" s="4">
        <v>43531</v>
      </c>
      <c r="E4297" s="5">
        <v>0.64519469907407412</v>
      </c>
      <c r="F4297" s="3" t="s">
        <v>20</v>
      </c>
      <c r="G4297" s="3" t="s">
        <v>2118</v>
      </c>
      <c r="H4297" s="3" t="s">
        <v>14</v>
      </c>
      <c r="I4297" s="3" t="s">
        <v>15</v>
      </c>
      <c r="J4297" s="6">
        <v>69</v>
      </c>
      <c r="K4297" s="6">
        <v>330</v>
      </c>
      <c r="L4297" s="3" t="s">
        <v>16</v>
      </c>
      <c r="M4297" s="6">
        <f t="shared" si="67"/>
        <v>22770</v>
      </c>
      <c r="N4297"/>
      <c r="O4297"/>
    </row>
    <row r="4298" spans="1:15" x14ac:dyDescent="0.2">
      <c r="A4298" s="3" t="s">
        <v>13</v>
      </c>
      <c r="B4298" s="3" t="s">
        <v>22</v>
      </c>
      <c r="C4298" s="3" t="s">
        <v>17</v>
      </c>
      <c r="D4298" s="4">
        <v>43531</v>
      </c>
      <c r="E4298" s="5">
        <v>0.645860162037037</v>
      </c>
      <c r="F4298" s="3" t="s">
        <v>20</v>
      </c>
      <c r="G4298" s="3" t="s">
        <v>2119</v>
      </c>
      <c r="H4298" s="3" t="s">
        <v>14</v>
      </c>
      <c r="I4298" s="3" t="s">
        <v>15</v>
      </c>
      <c r="J4298" s="6">
        <v>100</v>
      </c>
      <c r="K4298" s="6">
        <v>330</v>
      </c>
      <c r="L4298" s="3" t="s">
        <v>16</v>
      </c>
      <c r="M4298" s="6">
        <f t="shared" si="67"/>
        <v>33000</v>
      </c>
      <c r="N4298"/>
      <c r="O4298"/>
    </row>
    <row r="4299" spans="1:15" x14ac:dyDescent="0.2">
      <c r="A4299" s="3" t="s">
        <v>13</v>
      </c>
      <c r="B4299" s="3" t="s">
        <v>22</v>
      </c>
      <c r="C4299" s="3" t="s">
        <v>17</v>
      </c>
      <c r="D4299" s="4">
        <v>43531</v>
      </c>
      <c r="E4299" s="5">
        <v>0.645860162037037</v>
      </c>
      <c r="F4299" s="3" t="s">
        <v>20</v>
      </c>
      <c r="G4299" s="3" t="s">
        <v>2120</v>
      </c>
      <c r="H4299" s="3" t="s">
        <v>14</v>
      </c>
      <c r="I4299" s="3" t="s">
        <v>15</v>
      </c>
      <c r="J4299" s="6">
        <v>15</v>
      </c>
      <c r="K4299" s="6">
        <v>330</v>
      </c>
      <c r="L4299" s="3" t="s">
        <v>16</v>
      </c>
      <c r="M4299" s="6">
        <f t="shared" si="67"/>
        <v>4950</v>
      </c>
      <c r="N4299"/>
      <c r="O4299"/>
    </row>
    <row r="4300" spans="1:15" x14ac:dyDescent="0.2">
      <c r="A4300" s="3" t="s">
        <v>13</v>
      </c>
      <c r="B4300" s="3" t="s">
        <v>22</v>
      </c>
      <c r="C4300" s="3" t="s">
        <v>17</v>
      </c>
      <c r="D4300" s="4">
        <v>43531</v>
      </c>
      <c r="E4300" s="5">
        <v>0.645860162037037</v>
      </c>
      <c r="F4300" s="3" t="s">
        <v>20</v>
      </c>
      <c r="G4300" s="3" t="s">
        <v>2121</v>
      </c>
      <c r="H4300" s="3" t="s">
        <v>14</v>
      </c>
      <c r="I4300" s="3" t="s">
        <v>15</v>
      </c>
      <c r="J4300" s="6">
        <v>32</v>
      </c>
      <c r="K4300" s="6">
        <v>330</v>
      </c>
      <c r="L4300" s="3" t="s">
        <v>16</v>
      </c>
      <c r="M4300" s="6">
        <f t="shared" si="67"/>
        <v>10560</v>
      </c>
      <c r="N4300"/>
      <c r="O4300"/>
    </row>
    <row r="4301" spans="1:15" x14ac:dyDescent="0.2">
      <c r="A4301" s="3" t="s">
        <v>13</v>
      </c>
      <c r="B4301" s="3" t="s">
        <v>22</v>
      </c>
      <c r="C4301" s="3" t="s">
        <v>17</v>
      </c>
      <c r="D4301" s="4">
        <v>43531</v>
      </c>
      <c r="E4301" s="5">
        <v>0.645860162037037</v>
      </c>
      <c r="F4301" s="3" t="s">
        <v>20</v>
      </c>
      <c r="G4301" s="3" t="s">
        <v>2122</v>
      </c>
      <c r="H4301" s="3" t="s">
        <v>14</v>
      </c>
      <c r="I4301" s="3" t="s">
        <v>15</v>
      </c>
      <c r="J4301" s="6">
        <v>60</v>
      </c>
      <c r="K4301" s="6">
        <v>330</v>
      </c>
      <c r="L4301" s="3" t="s">
        <v>16</v>
      </c>
      <c r="M4301" s="6">
        <f t="shared" si="67"/>
        <v>19800</v>
      </c>
      <c r="N4301"/>
      <c r="O4301"/>
    </row>
    <row r="4302" spans="1:15" x14ac:dyDescent="0.2">
      <c r="A4302" s="3" t="s">
        <v>13</v>
      </c>
      <c r="B4302" s="3" t="s">
        <v>22</v>
      </c>
      <c r="C4302" s="3" t="s">
        <v>17</v>
      </c>
      <c r="D4302" s="4">
        <v>43531</v>
      </c>
      <c r="E4302" s="5">
        <v>0.64586027777777777</v>
      </c>
      <c r="F4302" s="3" t="s">
        <v>19</v>
      </c>
      <c r="G4302" s="3" t="s">
        <v>2123</v>
      </c>
      <c r="H4302" s="3" t="s">
        <v>14</v>
      </c>
      <c r="I4302" s="3" t="s">
        <v>15</v>
      </c>
      <c r="J4302" s="6">
        <v>3</v>
      </c>
      <c r="K4302" s="6">
        <v>330</v>
      </c>
      <c r="L4302" s="3" t="s">
        <v>16</v>
      </c>
      <c r="M4302" s="6">
        <f t="shared" si="67"/>
        <v>990</v>
      </c>
      <c r="N4302"/>
      <c r="O4302"/>
    </row>
    <row r="4303" spans="1:15" x14ac:dyDescent="0.2">
      <c r="A4303" s="3" t="s">
        <v>13</v>
      </c>
      <c r="B4303" s="3" t="s">
        <v>22</v>
      </c>
      <c r="C4303" s="3" t="s">
        <v>17</v>
      </c>
      <c r="D4303" s="4">
        <v>43531</v>
      </c>
      <c r="E4303" s="5">
        <v>0.64586027777777777</v>
      </c>
      <c r="F4303" s="3" t="s">
        <v>19</v>
      </c>
      <c r="G4303" s="3" t="s">
        <v>2124</v>
      </c>
      <c r="H4303" s="3" t="s">
        <v>14</v>
      </c>
      <c r="I4303" s="3" t="s">
        <v>15</v>
      </c>
      <c r="J4303" s="6">
        <v>39</v>
      </c>
      <c r="K4303" s="6">
        <v>330</v>
      </c>
      <c r="L4303" s="3" t="s">
        <v>16</v>
      </c>
      <c r="M4303" s="6">
        <f t="shared" si="67"/>
        <v>12870</v>
      </c>
      <c r="N4303"/>
      <c r="O4303"/>
    </row>
    <row r="4304" spans="1:15" x14ac:dyDescent="0.2">
      <c r="A4304" s="3" t="s">
        <v>13</v>
      </c>
      <c r="B4304" s="3" t="s">
        <v>22</v>
      </c>
      <c r="C4304" s="3" t="s">
        <v>17</v>
      </c>
      <c r="D4304" s="4">
        <v>43531</v>
      </c>
      <c r="E4304" s="5">
        <v>0.64652813657407404</v>
      </c>
      <c r="F4304" s="3" t="s">
        <v>20</v>
      </c>
      <c r="G4304" s="3" t="s">
        <v>2125</v>
      </c>
      <c r="H4304" s="3" t="s">
        <v>14</v>
      </c>
      <c r="I4304" s="3" t="s">
        <v>15</v>
      </c>
      <c r="J4304" s="6">
        <v>78</v>
      </c>
      <c r="K4304" s="6">
        <v>329.9</v>
      </c>
      <c r="L4304" s="3" t="s">
        <v>16</v>
      </c>
      <c r="M4304" s="6">
        <f t="shared" si="67"/>
        <v>25732.199999999997</v>
      </c>
      <c r="N4304"/>
      <c r="O4304"/>
    </row>
    <row r="4305" spans="1:15" x14ac:dyDescent="0.2">
      <c r="A4305" s="3" t="s">
        <v>13</v>
      </c>
      <c r="B4305" s="3" t="s">
        <v>22</v>
      </c>
      <c r="C4305" s="3" t="s">
        <v>17</v>
      </c>
      <c r="D4305" s="4">
        <v>43531</v>
      </c>
      <c r="E4305" s="5">
        <v>0.64652813657407404</v>
      </c>
      <c r="F4305" s="3" t="s">
        <v>20</v>
      </c>
      <c r="G4305" s="3" t="s">
        <v>2126</v>
      </c>
      <c r="H4305" s="3" t="s">
        <v>14</v>
      </c>
      <c r="I4305" s="3" t="s">
        <v>15</v>
      </c>
      <c r="J4305" s="6">
        <v>16</v>
      </c>
      <c r="K4305" s="6">
        <v>329.9</v>
      </c>
      <c r="L4305" s="3" t="s">
        <v>16</v>
      </c>
      <c r="M4305" s="6">
        <f t="shared" si="67"/>
        <v>5278.4</v>
      </c>
      <c r="N4305"/>
      <c r="O4305"/>
    </row>
    <row r="4306" spans="1:15" x14ac:dyDescent="0.2">
      <c r="A4306" s="3" t="s">
        <v>13</v>
      </c>
      <c r="B4306" s="3" t="s">
        <v>22</v>
      </c>
      <c r="C4306" s="3" t="s">
        <v>17</v>
      </c>
      <c r="D4306" s="4">
        <v>43531</v>
      </c>
      <c r="E4306" s="5">
        <v>0.64652813657407404</v>
      </c>
      <c r="F4306" s="3" t="s">
        <v>20</v>
      </c>
      <c r="G4306" s="3" t="s">
        <v>2127</v>
      </c>
      <c r="H4306" s="3" t="s">
        <v>14</v>
      </c>
      <c r="I4306" s="3" t="s">
        <v>15</v>
      </c>
      <c r="J4306" s="6">
        <v>33</v>
      </c>
      <c r="K4306" s="6">
        <v>329.9</v>
      </c>
      <c r="L4306" s="3" t="s">
        <v>16</v>
      </c>
      <c r="M4306" s="6">
        <f t="shared" si="67"/>
        <v>10886.699999999999</v>
      </c>
      <c r="N4306"/>
      <c r="O4306"/>
    </row>
    <row r="4307" spans="1:15" x14ac:dyDescent="0.2">
      <c r="A4307" s="3" t="s">
        <v>13</v>
      </c>
      <c r="B4307" s="3" t="s">
        <v>22</v>
      </c>
      <c r="C4307" s="3" t="s">
        <v>17</v>
      </c>
      <c r="D4307" s="4">
        <v>43531</v>
      </c>
      <c r="E4307" s="5">
        <v>0.6466425925925926</v>
      </c>
      <c r="F4307" s="3" t="s">
        <v>19</v>
      </c>
      <c r="G4307" s="3" t="s">
        <v>2128</v>
      </c>
      <c r="H4307" s="3" t="s">
        <v>14</v>
      </c>
      <c r="I4307" s="3" t="s">
        <v>15</v>
      </c>
      <c r="J4307" s="6">
        <v>15</v>
      </c>
      <c r="K4307" s="6">
        <v>330</v>
      </c>
      <c r="L4307" s="3" t="s">
        <v>16</v>
      </c>
      <c r="M4307" s="6">
        <f t="shared" si="67"/>
        <v>4950</v>
      </c>
      <c r="N4307"/>
      <c r="O4307"/>
    </row>
    <row r="4308" spans="1:15" x14ac:dyDescent="0.2">
      <c r="A4308" s="3" t="s">
        <v>13</v>
      </c>
      <c r="B4308" s="3" t="s">
        <v>22</v>
      </c>
      <c r="C4308" s="3" t="s">
        <v>17</v>
      </c>
      <c r="D4308" s="4">
        <v>43531</v>
      </c>
      <c r="E4308" s="5">
        <v>0.6466425925925926</v>
      </c>
      <c r="F4308" s="3" t="s">
        <v>19</v>
      </c>
      <c r="G4308" s="3" t="s">
        <v>2129</v>
      </c>
      <c r="H4308" s="3" t="s">
        <v>14</v>
      </c>
      <c r="I4308" s="3" t="s">
        <v>15</v>
      </c>
      <c r="J4308" s="6">
        <v>118</v>
      </c>
      <c r="K4308" s="6">
        <v>330</v>
      </c>
      <c r="L4308" s="3" t="s">
        <v>16</v>
      </c>
      <c r="M4308" s="6">
        <f t="shared" si="67"/>
        <v>38940</v>
      </c>
      <c r="N4308"/>
      <c r="O4308"/>
    </row>
    <row r="4309" spans="1:15" x14ac:dyDescent="0.2">
      <c r="A4309" s="3" t="s">
        <v>13</v>
      </c>
      <c r="B4309" s="3" t="s">
        <v>22</v>
      </c>
      <c r="C4309" s="3" t="s">
        <v>17</v>
      </c>
      <c r="D4309" s="4">
        <v>43531</v>
      </c>
      <c r="E4309" s="5">
        <v>0.6466425925925926</v>
      </c>
      <c r="F4309" s="3" t="s">
        <v>20</v>
      </c>
      <c r="G4309" s="3" t="s">
        <v>2130</v>
      </c>
      <c r="H4309" s="3" t="s">
        <v>14</v>
      </c>
      <c r="I4309" s="3" t="s">
        <v>15</v>
      </c>
      <c r="J4309" s="6">
        <v>22</v>
      </c>
      <c r="K4309" s="6">
        <v>330</v>
      </c>
      <c r="L4309" s="3" t="s">
        <v>16</v>
      </c>
      <c r="M4309" s="6">
        <f t="shared" si="67"/>
        <v>7260</v>
      </c>
      <c r="N4309"/>
      <c r="O4309"/>
    </row>
    <row r="4310" spans="1:15" x14ac:dyDescent="0.2">
      <c r="A4310" s="3" t="s">
        <v>13</v>
      </c>
      <c r="B4310" s="3" t="s">
        <v>22</v>
      </c>
      <c r="C4310" s="3" t="s">
        <v>17</v>
      </c>
      <c r="D4310" s="4">
        <v>43531</v>
      </c>
      <c r="E4310" s="5">
        <v>0.64673339120370377</v>
      </c>
      <c r="F4310" s="3" t="s">
        <v>20</v>
      </c>
      <c r="G4310" s="3" t="s">
        <v>2131</v>
      </c>
      <c r="H4310" s="3" t="s">
        <v>14</v>
      </c>
      <c r="I4310" s="3" t="s">
        <v>15</v>
      </c>
      <c r="J4310" s="6">
        <v>62</v>
      </c>
      <c r="K4310" s="6">
        <v>329.9</v>
      </c>
      <c r="L4310" s="3" t="s">
        <v>16</v>
      </c>
      <c r="M4310" s="6">
        <f t="shared" si="67"/>
        <v>20453.8</v>
      </c>
      <c r="N4310"/>
      <c r="O4310"/>
    </row>
    <row r="4311" spans="1:15" x14ac:dyDescent="0.2">
      <c r="A4311" s="3" t="s">
        <v>13</v>
      </c>
      <c r="B4311" s="3" t="s">
        <v>22</v>
      </c>
      <c r="C4311" s="3" t="s">
        <v>17</v>
      </c>
      <c r="D4311" s="4">
        <v>43531</v>
      </c>
      <c r="E4311" s="5">
        <v>0.64673339120370377</v>
      </c>
      <c r="F4311" s="3" t="s">
        <v>20</v>
      </c>
      <c r="G4311" s="3" t="s">
        <v>2132</v>
      </c>
      <c r="H4311" s="3" t="s">
        <v>14</v>
      </c>
      <c r="I4311" s="3" t="s">
        <v>15</v>
      </c>
      <c r="J4311" s="6">
        <v>32</v>
      </c>
      <c r="K4311" s="6">
        <v>329.9</v>
      </c>
      <c r="L4311" s="3" t="s">
        <v>16</v>
      </c>
      <c r="M4311" s="6">
        <f t="shared" si="67"/>
        <v>10556.8</v>
      </c>
      <c r="N4311"/>
      <c r="O4311"/>
    </row>
    <row r="4312" spans="1:15" x14ac:dyDescent="0.2">
      <c r="A4312" s="3" t="s">
        <v>13</v>
      </c>
      <c r="B4312" s="3" t="s">
        <v>22</v>
      </c>
      <c r="C4312" s="3" t="s">
        <v>17</v>
      </c>
      <c r="D4312" s="4">
        <v>43531</v>
      </c>
      <c r="E4312" s="5">
        <v>0.64738608796296293</v>
      </c>
      <c r="F4312" s="3" t="s">
        <v>18</v>
      </c>
      <c r="G4312" s="3" t="s">
        <v>2133</v>
      </c>
      <c r="H4312" s="3" t="s">
        <v>14</v>
      </c>
      <c r="I4312" s="3" t="s">
        <v>15</v>
      </c>
      <c r="J4312" s="6">
        <v>17</v>
      </c>
      <c r="K4312" s="6">
        <v>330.4</v>
      </c>
      <c r="L4312" s="3" t="s">
        <v>16</v>
      </c>
      <c r="M4312" s="6">
        <f t="shared" si="67"/>
        <v>5616.7999999999993</v>
      </c>
      <c r="N4312"/>
      <c r="O4312"/>
    </row>
    <row r="4313" spans="1:15" x14ac:dyDescent="0.2">
      <c r="A4313" s="3" t="s">
        <v>13</v>
      </c>
      <c r="B4313" s="3" t="s">
        <v>22</v>
      </c>
      <c r="C4313" s="3" t="s">
        <v>17</v>
      </c>
      <c r="D4313" s="4">
        <v>43531</v>
      </c>
      <c r="E4313" s="5">
        <v>0.6473862037037037</v>
      </c>
      <c r="F4313" s="3" t="s">
        <v>20</v>
      </c>
      <c r="G4313" s="3" t="s">
        <v>2134</v>
      </c>
      <c r="H4313" s="3" t="s">
        <v>14</v>
      </c>
      <c r="I4313" s="3" t="s">
        <v>15</v>
      </c>
      <c r="J4313" s="6">
        <v>53</v>
      </c>
      <c r="K4313" s="6">
        <v>330.4</v>
      </c>
      <c r="L4313" s="3" t="s">
        <v>16</v>
      </c>
      <c r="M4313" s="6">
        <f t="shared" si="67"/>
        <v>17511.199999999997</v>
      </c>
      <c r="N4313"/>
      <c r="O4313"/>
    </row>
    <row r="4314" spans="1:15" x14ac:dyDescent="0.2">
      <c r="A4314" s="3" t="s">
        <v>13</v>
      </c>
      <c r="B4314" s="3" t="s">
        <v>22</v>
      </c>
      <c r="C4314" s="3" t="s">
        <v>17</v>
      </c>
      <c r="D4314" s="4">
        <v>43531</v>
      </c>
      <c r="E4314" s="5">
        <v>0.64738690972222224</v>
      </c>
      <c r="F4314" s="3" t="s">
        <v>20</v>
      </c>
      <c r="G4314" s="3" t="s">
        <v>2135</v>
      </c>
      <c r="H4314" s="3" t="s">
        <v>14</v>
      </c>
      <c r="I4314" s="3" t="s">
        <v>15</v>
      </c>
      <c r="J4314" s="6">
        <v>6</v>
      </c>
      <c r="K4314" s="6">
        <v>330.3</v>
      </c>
      <c r="L4314" s="3" t="s">
        <v>16</v>
      </c>
      <c r="M4314" s="6">
        <f t="shared" si="67"/>
        <v>1981.8000000000002</v>
      </c>
      <c r="N4314"/>
      <c r="O4314"/>
    </row>
    <row r="4315" spans="1:15" x14ac:dyDescent="0.2">
      <c r="A4315" s="3" t="s">
        <v>13</v>
      </c>
      <c r="B4315" s="3" t="s">
        <v>22</v>
      </c>
      <c r="C4315" s="3" t="s">
        <v>17</v>
      </c>
      <c r="D4315" s="4">
        <v>43531</v>
      </c>
      <c r="E4315" s="5">
        <v>0.64738690972222224</v>
      </c>
      <c r="F4315" s="3" t="s">
        <v>20</v>
      </c>
      <c r="G4315" s="3" t="s">
        <v>2136</v>
      </c>
      <c r="H4315" s="3" t="s">
        <v>14</v>
      </c>
      <c r="I4315" s="3" t="s">
        <v>15</v>
      </c>
      <c r="J4315" s="6">
        <v>39</v>
      </c>
      <c r="K4315" s="6">
        <v>330.3</v>
      </c>
      <c r="L4315" s="3" t="s">
        <v>16</v>
      </c>
      <c r="M4315" s="6">
        <f t="shared" si="67"/>
        <v>12881.7</v>
      </c>
      <c r="N4315"/>
      <c r="O4315"/>
    </row>
    <row r="4316" spans="1:15" x14ac:dyDescent="0.2">
      <c r="A4316" s="3" t="s">
        <v>13</v>
      </c>
      <c r="B4316" s="3" t="s">
        <v>22</v>
      </c>
      <c r="C4316" s="3" t="s">
        <v>17</v>
      </c>
      <c r="D4316" s="4">
        <v>43531</v>
      </c>
      <c r="E4316" s="5">
        <v>0.6473870254629629</v>
      </c>
      <c r="F4316" s="3" t="s">
        <v>18</v>
      </c>
      <c r="G4316" s="3" t="s">
        <v>2137</v>
      </c>
      <c r="H4316" s="3" t="s">
        <v>14</v>
      </c>
      <c r="I4316" s="3" t="s">
        <v>15</v>
      </c>
      <c r="J4316" s="6">
        <v>15</v>
      </c>
      <c r="K4316" s="6">
        <v>330.3</v>
      </c>
      <c r="L4316" s="3" t="s">
        <v>16</v>
      </c>
      <c r="M4316" s="6">
        <f t="shared" si="67"/>
        <v>4954.5</v>
      </c>
      <c r="N4316"/>
      <c r="O4316"/>
    </row>
    <row r="4317" spans="1:15" x14ac:dyDescent="0.2">
      <c r="A4317" s="3" t="s">
        <v>13</v>
      </c>
      <c r="B4317" s="3" t="s">
        <v>22</v>
      </c>
      <c r="C4317" s="3" t="s">
        <v>17</v>
      </c>
      <c r="D4317" s="4">
        <v>43531</v>
      </c>
      <c r="E4317" s="5">
        <v>0.6482022453703703</v>
      </c>
      <c r="F4317" s="3" t="s">
        <v>20</v>
      </c>
      <c r="G4317" s="3" t="s">
        <v>2138</v>
      </c>
      <c r="H4317" s="3" t="s">
        <v>14</v>
      </c>
      <c r="I4317" s="3" t="s">
        <v>15</v>
      </c>
      <c r="J4317" s="6">
        <v>78</v>
      </c>
      <c r="K4317" s="6">
        <v>330.2</v>
      </c>
      <c r="L4317" s="3" t="s">
        <v>16</v>
      </c>
      <c r="M4317" s="6">
        <f t="shared" si="67"/>
        <v>25755.599999999999</v>
      </c>
      <c r="N4317"/>
      <c r="O4317"/>
    </row>
    <row r="4318" spans="1:15" x14ac:dyDescent="0.2">
      <c r="A4318" s="3" t="s">
        <v>13</v>
      </c>
      <c r="B4318" s="3" t="s">
        <v>22</v>
      </c>
      <c r="C4318" s="3" t="s">
        <v>17</v>
      </c>
      <c r="D4318" s="4">
        <v>43531</v>
      </c>
      <c r="E4318" s="5">
        <v>0.64861557870370368</v>
      </c>
      <c r="F4318" s="3" t="s">
        <v>20</v>
      </c>
      <c r="G4318" s="3" t="s">
        <v>2139</v>
      </c>
      <c r="H4318" s="3" t="s">
        <v>14</v>
      </c>
      <c r="I4318" s="3" t="s">
        <v>15</v>
      </c>
      <c r="J4318" s="6">
        <v>56</v>
      </c>
      <c r="K4318" s="6">
        <v>330.3</v>
      </c>
      <c r="L4318" s="3" t="s">
        <v>16</v>
      </c>
      <c r="M4318" s="6">
        <f t="shared" si="67"/>
        <v>18496.8</v>
      </c>
      <c r="N4318"/>
      <c r="O4318"/>
    </row>
    <row r="4319" spans="1:15" x14ac:dyDescent="0.2">
      <c r="A4319" s="3" t="s">
        <v>13</v>
      </c>
      <c r="B4319" s="3" t="s">
        <v>22</v>
      </c>
      <c r="C4319" s="3" t="s">
        <v>17</v>
      </c>
      <c r="D4319" s="4">
        <v>43531</v>
      </c>
      <c r="E4319" s="5">
        <v>0.64864145833333331</v>
      </c>
      <c r="F4319" s="3" t="s">
        <v>20</v>
      </c>
      <c r="G4319" s="3" t="s">
        <v>2140</v>
      </c>
      <c r="H4319" s="3" t="s">
        <v>14</v>
      </c>
      <c r="I4319" s="3" t="s">
        <v>15</v>
      </c>
      <c r="J4319" s="6">
        <v>189</v>
      </c>
      <c r="K4319" s="6">
        <v>330.3</v>
      </c>
      <c r="L4319" s="3" t="s">
        <v>16</v>
      </c>
      <c r="M4319" s="6">
        <f t="shared" si="67"/>
        <v>62426.700000000004</v>
      </c>
      <c r="N4319"/>
      <c r="O4319"/>
    </row>
    <row r="4320" spans="1:15" x14ac:dyDescent="0.2">
      <c r="A4320" s="3" t="s">
        <v>13</v>
      </c>
      <c r="B4320" s="3" t="s">
        <v>22</v>
      </c>
      <c r="C4320" s="3" t="s">
        <v>17</v>
      </c>
      <c r="D4320" s="4">
        <v>43531</v>
      </c>
      <c r="E4320" s="5">
        <v>0.64924192129629632</v>
      </c>
      <c r="F4320" s="3" t="s">
        <v>20</v>
      </c>
      <c r="G4320" s="3" t="s">
        <v>2141</v>
      </c>
      <c r="H4320" s="3" t="s">
        <v>14</v>
      </c>
      <c r="I4320" s="3" t="s">
        <v>15</v>
      </c>
      <c r="J4320" s="6">
        <v>4</v>
      </c>
      <c r="K4320" s="6">
        <v>330.5</v>
      </c>
      <c r="L4320" s="3" t="s">
        <v>16</v>
      </c>
      <c r="M4320" s="6">
        <f t="shared" si="67"/>
        <v>1322</v>
      </c>
      <c r="N4320"/>
      <c r="O4320"/>
    </row>
    <row r="4321" spans="1:15" x14ac:dyDescent="0.2">
      <c r="A4321" s="3" t="s">
        <v>13</v>
      </c>
      <c r="B4321" s="3" t="s">
        <v>22</v>
      </c>
      <c r="C4321" s="3" t="s">
        <v>17</v>
      </c>
      <c r="D4321" s="4">
        <v>43531</v>
      </c>
      <c r="E4321" s="5">
        <v>0.64924192129629632</v>
      </c>
      <c r="F4321" s="3" t="s">
        <v>20</v>
      </c>
      <c r="G4321" s="3" t="s">
        <v>2142</v>
      </c>
      <c r="H4321" s="3" t="s">
        <v>14</v>
      </c>
      <c r="I4321" s="3" t="s">
        <v>15</v>
      </c>
      <c r="J4321" s="6">
        <v>196</v>
      </c>
      <c r="K4321" s="6">
        <v>330.5</v>
      </c>
      <c r="L4321" s="3" t="s">
        <v>16</v>
      </c>
      <c r="M4321" s="6">
        <f t="shared" si="67"/>
        <v>64778</v>
      </c>
      <c r="N4321"/>
      <c r="O4321"/>
    </row>
    <row r="4322" spans="1:15" x14ac:dyDescent="0.2">
      <c r="A4322" s="3" t="s">
        <v>13</v>
      </c>
      <c r="B4322" s="3" t="s">
        <v>22</v>
      </c>
      <c r="C4322" s="3" t="s">
        <v>17</v>
      </c>
      <c r="D4322" s="4">
        <v>43531</v>
      </c>
      <c r="E4322" s="5">
        <v>0.64924192129629632</v>
      </c>
      <c r="F4322" s="3" t="s">
        <v>20</v>
      </c>
      <c r="G4322" s="3" t="s">
        <v>2143</v>
      </c>
      <c r="H4322" s="3" t="s">
        <v>14</v>
      </c>
      <c r="I4322" s="3" t="s">
        <v>15</v>
      </c>
      <c r="J4322" s="6">
        <v>64</v>
      </c>
      <c r="K4322" s="6">
        <v>330.5</v>
      </c>
      <c r="L4322" s="3" t="s">
        <v>16</v>
      </c>
      <c r="M4322" s="6">
        <f t="shared" si="67"/>
        <v>21152</v>
      </c>
      <c r="N4322"/>
      <c r="O4322"/>
    </row>
    <row r="4323" spans="1:15" x14ac:dyDescent="0.2">
      <c r="A4323" s="3" t="s">
        <v>13</v>
      </c>
      <c r="B4323" s="3" t="s">
        <v>22</v>
      </c>
      <c r="C4323" s="3" t="s">
        <v>17</v>
      </c>
      <c r="D4323" s="4">
        <v>43531</v>
      </c>
      <c r="E4323" s="5">
        <v>0.64924192129629632</v>
      </c>
      <c r="F4323" s="3" t="s">
        <v>20</v>
      </c>
      <c r="G4323" s="3" t="s">
        <v>2144</v>
      </c>
      <c r="H4323" s="3" t="s">
        <v>14</v>
      </c>
      <c r="I4323" s="3" t="s">
        <v>15</v>
      </c>
      <c r="J4323" s="6">
        <v>191</v>
      </c>
      <c r="K4323" s="6">
        <v>330.5</v>
      </c>
      <c r="L4323" s="3" t="s">
        <v>16</v>
      </c>
      <c r="M4323" s="6">
        <f t="shared" si="67"/>
        <v>63125.5</v>
      </c>
      <c r="N4323"/>
      <c r="O4323"/>
    </row>
    <row r="4324" spans="1:15" x14ac:dyDescent="0.2">
      <c r="A4324" s="3" t="s">
        <v>13</v>
      </c>
      <c r="B4324" s="3" t="s">
        <v>22</v>
      </c>
      <c r="C4324" s="3" t="s">
        <v>17</v>
      </c>
      <c r="D4324" s="4">
        <v>43531</v>
      </c>
      <c r="E4324" s="5">
        <v>0.64924203703703698</v>
      </c>
      <c r="F4324" s="3" t="s">
        <v>19</v>
      </c>
      <c r="G4324" s="3" t="s">
        <v>2145</v>
      </c>
      <c r="H4324" s="3" t="s">
        <v>14</v>
      </c>
      <c r="I4324" s="3" t="s">
        <v>15</v>
      </c>
      <c r="J4324" s="6">
        <v>21</v>
      </c>
      <c r="K4324" s="6">
        <v>330.5</v>
      </c>
      <c r="L4324" s="3" t="s">
        <v>16</v>
      </c>
      <c r="M4324" s="6">
        <f t="shared" si="67"/>
        <v>6940.5</v>
      </c>
      <c r="N4324"/>
      <c r="O4324"/>
    </row>
    <row r="4325" spans="1:15" x14ac:dyDescent="0.2">
      <c r="A4325" s="3" t="s">
        <v>13</v>
      </c>
      <c r="B4325" s="3" t="s">
        <v>22</v>
      </c>
      <c r="C4325" s="3" t="s">
        <v>17</v>
      </c>
      <c r="D4325" s="4">
        <v>43531</v>
      </c>
      <c r="E4325" s="5">
        <v>0.64924203703703698</v>
      </c>
      <c r="F4325" s="3" t="s">
        <v>19</v>
      </c>
      <c r="G4325" s="3" t="s">
        <v>2146</v>
      </c>
      <c r="H4325" s="3" t="s">
        <v>14</v>
      </c>
      <c r="I4325" s="3" t="s">
        <v>15</v>
      </c>
      <c r="J4325" s="6">
        <v>66</v>
      </c>
      <c r="K4325" s="6">
        <v>330.5</v>
      </c>
      <c r="L4325" s="3" t="s">
        <v>16</v>
      </c>
      <c r="M4325" s="6">
        <f t="shared" si="67"/>
        <v>21813</v>
      </c>
      <c r="N4325"/>
      <c r="O4325"/>
    </row>
    <row r="4326" spans="1:15" x14ac:dyDescent="0.2">
      <c r="A4326" s="3" t="s">
        <v>13</v>
      </c>
      <c r="B4326" s="3" t="s">
        <v>22</v>
      </c>
      <c r="C4326" s="3" t="s">
        <v>17</v>
      </c>
      <c r="D4326" s="4">
        <v>43531</v>
      </c>
      <c r="E4326" s="5">
        <v>0.64924212962962968</v>
      </c>
      <c r="F4326" s="3" t="s">
        <v>19</v>
      </c>
      <c r="G4326" s="3" t="s">
        <v>2147</v>
      </c>
      <c r="H4326" s="3" t="s">
        <v>14</v>
      </c>
      <c r="I4326" s="3" t="s">
        <v>15</v>
      </c>
      <c r="J4326" s="6">
        <v>16</v>
      </c>
      <c r="K4326" s="6">
        <v>330.4</v>
      </c>
      <c r="L4326" s="3" t="s">
        <v>16</v>
      </c>
      <c r="M4326" s="6">
        <f t="shared" si="67"/>
        <v>5286.4</v>
      </c>
      <c r="N4326"/>
      <c r="O4326"/>
    </row>
    <row r="4327" spans="1:15" x14ac:dyDescent="0.2">
      <c r="A4327" s="3" t="s">
        <v>13</v>
      </c>
      <c r="B4327" s="3" t="s">
        <v>22</v>
      </c>
      <c r="C4327" s="3" t="s">
        <v>17</v>
      </c>
      <c r="D4327" s="4">
        <v>43531</v>
      </c>
      <c r="E4327" s="5">
        <v>0.64924214120370372</v>
      </c>
      <c r="F4327" s="3" t="s">
        <v>19</v>
      </c>
      <c r="G4327" s="3" t="s">
        <v>2148</v>
      </c>
      <c r="H4327" s="3" t="s">
        <v>14</v>
      </c>
      <c r="I4327" s="3" t="s">
        <v>15</v>
      </c>
      <c r="J4327" s="6">
        <v>60</v>
      </c>
      <c r="K4327" s="6">
        <v>330.4</v>
      </c>
      <c r="L4327" s="3" t="s">
        <v>16</v>
      </c>
      <c r="M4327" s="6">
        <f t="shared" si="67"/>
        <v>19824</v>
      </c>
      <c r="N4327"/>
      <c r="O4327"/>
    </row>
    <row r="4328" spans="1:15" x14ac:dyDescent="0.2">
      <c r="A4328" s="3" t="s">
        <v>13</v>
      </c>
      <c r="B4328" s="3" t="s">
        <v>22</v>
      </c>
      <c r="C4328" s="3" t="s">
        <v>17</v>
      </c>
      <c r="D4328" s="4">
        <v>43531</v>
      </c>
      <c r="E4328" s="5">
        <v>0.64924225694444437</v>
      </c>
      <c r="F4328" s="3" t="s">
        <v>20</v>
      </c>
      <c r="G4328" s="3" t="s">
        <v>2149</v>
      </c>
      <c r="H4328" s="3" t="s">
        <v>14</v>
      </c>
      <c r="I4328" s="3" t="s">
        <v>15</v>
      </c>
      <c r="J4328" s="6">
        <v>76</v>
      </c>
      <c r="K4328" s="6">
        <v>330.4</v>
      </c>
      <c r="L4328" s="3" t="s">
        <v>16</v>
      </c>
      <c r="M4328" s="6">
        <f t="shared" si="67"/>
        <v>25110.399999999998</v>
      </c>
      <c r="N4328"/>
      <c r="O4328"/>
    </row>
    <row r="4329" spans="1:15" x14ac:dyDescent="0.2">
      <c r="A4329" s="3" t="s">
        <v>13</v>
      </c>
      <c r="B4329" s="3" t="s">
        <v>22</v>
      </c>
      <c r="C4329" s="3" t="s">
        <v>17</v>
      </c>
      <c r="D4329" s="4">
        <v>43531</v>
      </c>
      <c r="E4329" s="5">
        <v>0.64924225694444437</v>
      </c>
      <c r="F4329" s="3" t="s">
        <v>20</v>
      </c>
      <c r="G4329" s="3" t="s">
        <v>2150</v>
      </c>
      <c r="H4329" s="3" t="s">
        <v>14</v>
      </c>
      <c r="I4329" s="3" t="s">
        <v>15</v>
      </c>
      <c r="J4329" s="6">
        <v>22</v>
      </c>
      <c r="K4329" s="6">
        <v>330.4</v>
      </c>
      <c r="L4329" s="3" t="s">
        <v>16</v>
      </c>
      <c r="M4329" s="6">
        <f t="shared" si="67"/>
        <v>7268.7999999999993</v>
      </c>
      <c r="N4329"/>
      <c r="O4329"/>
    </row>
    <row r="4330" spans="1:15" x14ac:dyDescent="0.2">
      <c r="A4330" s="3" t="s">
        <v>13</v>
      </c>
      <c r="B4330" s="3" t="s">
        <v>22</v>
      </c>
      <c r="C4330" s="3" t="s">
        <v>17</v>
      </c>
      <c r="D4330" s="4">
        <v>43531</v>
      </c>
      <c r="E4330" s="5">
        <v>0.65007974537037039</v>
      </c>
      <c r="F4330" s="3" t="s">
        <v>20</v>
      </c>
      <c r="G4330" s="3" t="s">
        <v>2151</v>
      </c>
      <c r="H4330" s="3" t="s">
        <v>14</v>
      </c>
      <c r="I4330" s="3" t="s">
        <v>15</v>
      </c>
      <c r="J4330" s="6">
        <v>94</v>
      </c>
      <c r="K4330" s="6">
        <v>330.6</v>
      </c>
      <c r="L4330" s="3" t="s">
        <v>16</v>
      </c>
      <c r="M4330" s="6">
        <f t="shared" si="67"/>
        <v>31076.400000000001</v>
      </c>
      <c r="N4330"/>
      <c r="O4330"/>
    </row>
    <row r="4331" spans="1:15" x14ac:dyDescent="0.2">
      <c r="A4331" s="3" t="s">
        <v>13</v>
      </c>
      <c r="B4331" s="3" t="s">
        <v>22</v>
      </c>
      <c r="C4331" s="3" t="s">
        <v>17</v>
      </c>
      <c r="D4331" s="4">
        <v>43531</v>
      </c>
      <c r="E4331" s="5">
        <v>0.65008031249999998</v>
      </c>
      <c r="F4331" s="3" t="s">
        <v>20</v>
      </c>
      <c r="G4331" s="3" t="s">
        <v>2152</v>
      </c>
      <c r="H4331" s="3" t="s">
        <v>14</v>
      </c>
      <c r="I4331" s="3" t="s">
        <v>15</v>
      </c>
      <c r="J4331" s="6">
        <v>28</v>
      </c>
      <c r="K4331" s="6">
        <v>330.5</v>
      </c>
      <c r="L4331" s="3" t="s">
        <v>16</v>
      </c>
      <c r="M4331" s="6">
        <f t="shared" si="67"/>
        <v>9254</v>
      </c>
      <c r="N4331"/>
      <c r="O4331"/>
    </row>
    <row r="4332" spans="1:15" x14ac:dyDescent="0.2">
      <c r="A4332" s="3" t="s">
        <v>13</v>
      </c>
      <c r="B4332" s="3" t="s">
        <v>22</v>
      </c>
      <c r="C4332" s="3" t="s">
        <v>17</v>
      </c>
      <c r="D4332" s="4">
        <v>43531</v>
      </c>
      <c r="E4332" s="5">
        <v>0.65008031249999998</v>
      </c>
      <c r="F4332" s="3" t="s">
        <v>20</v>
      </c>
      <c r="G4332" s="3" t="s">
        <v>2153</v>
      </c>
      <c r="H4332" s="3" t="s">
        <v>14</v>
      </c>
      <c r="I4332" s="3" t="s">
        <v>15</v>
      </c>
      <c r="J4332" s="6">
        <v>36</v>
      </c>
      <c r="K4332" s="6">
        <v>330.5</v>
      </c>
      <c r="L4332" s="3" t="s">
        <v>16</v>
      </c>
      <c r="M4332" s="6">
        <f t="shared" si="67"/>
        <v>11898</v>
      </c>
      <c r="N4332"/>
      <c r="O4332"/>
    </row>
    <row r="4333" spans="1:15" x14ac:dyDescent="0.2">
      <c r="A4333" s="3" t="s">
        <v>13</v>
      </c>
      <c r="B4333" s="3" t="s">
        <v>22</v>
      </c>
      <c r="C4333" s="3" t="s">
        <v>17</v>
      </c>
      <c r="D4333" s="4">
        <v>43531</v>
      </c>
      <c r="E4333" s="5">
        <v>0.65008031249999998</v>
      </c>
      <c r="F4333" s="3" t="s">
        <v>19</v>
      </c>
      <c r="G4333" s="3" t="s">
        <v>2154</v>
      </c>
      <c r="H4333" s="3" t="s">
        <v>14</v>
      </c>
      <c r="I4333" s="3" t="s">
        <v>15</v>
      </c>
      <c r="J4333" s="6">
        <v>12</v>
      </c>
      <c r="K4333" s="6">
        <v>330.5</v>
      </c>
      <c r="L4333" s="3" t="s">
        <v>16</v>
      </c>
      <c r="M4333" s="6">
        <f t="shared" si="67"/>
        <v>3966</v>
      </c>
      <c r="N4333"/>
      <c r="O4333"/>
    </row>
    <row r="4334" spans="1:15" x14ac:dyDescent="0.2">
      <c r="A4334" s="3" t="s">
        <v>13</v>
      </c>
      <c r="B4334" s="3" t="s">
        <v>22</v>
      </c>
      <c r="C4334" s="3" t="s">
        <v>17</v>
      </c>
      <c r="D4334" s="4">
        <v>43531</v>
      </c>
      <c r="E4334" s="5">
        <v>0.65008031249999998</v>
      </c>
      <c r="F4334" s="3" t="s">
        <v>19</v>
      </c>
      <c r="G4334" s="3" t="s">
        <v>2155</v>
      </c>
      <c r="H4334" s="3" t="s">
        <v>14</v>
      </c>
      <c r="I4334" s="3" t="s">
        <v>15</v>
      </c>
      <c r="J4334" s="6">
        <v>54</v>
      </c>
      <c r="K4334" s="6">
        <v>330.5</v>
      </c>
      <c r="L4334" s="3" t="s">
        <v>16</v>
      </c>
      <c r="M4334" s="6">
        <f t="shared" si="67"/>
        <v>17847</v>
      </c>
      <c r="N4334"/>
      <c r="O4334"/>
    </row>
    <row r="4335" spans="1:15" x14ac:dyDescent="0.2">
      <c r="A4335" s="3" t="s">
        <v>13</v>
      </c>
      <c r="B4335" s="3" t="s">
        <v>22</v>
      </c>
      <c r="C4335" s="3" t="s">
        <v>17</v>
      </c>
      <c r="D4335" s="4">
        <v>43531</v>
      </c>
      <c r="E4335" s="5">
        <v>0.65008031249999998</v>
      </c>
      <c r="F4335" s="3" t="s">
        <v>18</v>
      </c>
      <c r="G4335" s="3" t="s">
        <v>2156</v>
      </c>
      <c r="H4335" s="3" t="s">
        <v>14</v>
      </c>
      <c r="I4335" s="3" t="s">
        <v>15</v>
      </c>
      <c r="J4335" s="6">
        <v>3</v>
      </c>
      <c r="K4335" s="6">
        <v>330.5</v>
      </c>
      <c r="L4335" s="3" t="s">
        <v>16</v>
      </c>
      <c r="M4335" s="6">
        <f t="shared" si="67"/>
        <v>991.5</v>
      </c>
      <c r="N4335"/>
      <c r="O4335"/>
    </row>
    <row r="4336" spans="1:15" x14ac:dyDescent="0.2">
      <c r="A4336" s="3" t="s">
        <v>13</v>
      </c>
      <c r="B4336" s="3" t="s">
        <v>22</v>
      </c>
      <c r="C4336" s="3" t="s">
        <v>17</v>
      </c>
      <c r="D4336" s="4">
        <v>43531</v>
      </c>
      <c r="E4336" s="5">
        <v>0.65008031249999998</v>
      </c>
      <c r="F4336" s="3" t="s">
        <v>18</v>
      </c>
      <c r="G4336" s="3" t="s">
        <v>2157</v>
      </c>
      <c r="H4336" s="3" t="s">
        <v>14</v>
      </c>
      <c r="I4336" s="3" t="s">
        <v>15</v>
      </c>
      <c r="J4336" s="6">
        <v>27</v>
      </c>
      <c r="K4336" s="6">
        <v>330.5</v>
      </c>
      <c r="L4336" s="3" t="s">
        <v>16</v>
      </c>
      <c r="M4336" s="6">
        <f t="shared" si="67"/>
        <v>8923.5</v>
      </c>
      <c r="N4336"/>
      <c r="O4336"/>
    </row>
    <row r="4337" spans="1:15" x14ac:dyDescent="0.2">
      <c r="A4337" s="3" t="s">
        <v>13</v>
      </c>
      <c r="B4337" s="3" t="s">
        <v>22</v>
      </c>
      <c r="C4337" s="3" t="s">
        <v>17</v>
      </c>
      <c r="D4337" s="4">
        <v>43531</v>
      </c>
      <c r="E4337" s="5">
        <v>0.65008759259259252</v>
      </c>
      <c r="F4337" s="3" t="s">
        <v>20</v>
      </c>
      <c r="G4337" s="3" t="s">
        <v>2158</v>
      </c>
      <c r="H4337" s="3" t="s">
        <v>14</v>
      </c>
      <c r="I4337" s="3" t="s">
        <v>15</v>
      </c>
      <c r="J4337" s="6">
        <v>36</v>
      </c>
      <c r="K4337" s="6">
        <v>330.4</v>
      </c>
      <c r="L4337" s="3" t="s">
        <v>16</v>
      </c>
      <c r="M4337" s="6">
        <f t="shared" si="67"/>
        <v>11894.4</v>
      </c>
      <c r="N4337"/>
      <c r="O4337"/>
    </row>
    <row r="4338" spans="1:15" x14ac:dyDescent="0.2">
      <c r="A4338" s="3" t="s">
        <v>13</v>
      </c>
      <c r="B4338" s="3" t="s">
        <v>22</v>
      </c>
      <c r="C4338" s="3" t="s">
        <v>17</v>
      </c>
      <c r="D4338" s="4">
        <v>43531</v>
      </c>
      <c r="E4338" s="5">
        <v>0.65008759259259252</v>
      </c>
      <c r="F4338" s="3" t="s">
        <v>20</v>
      </c>
      <c r="G4338" s="3" t="s">
        <v>2159</v>
      </c>
      <c r="H4338" s="3" t="s">
        <v>14</v>
      </c>
      <c r="I4338" s="3" t="s">
        <v>15</v>
      </c>
      <c r="J4338" s="6">
        <v>114</v>
      </c>
      <c r="K4338" s="6">
        <v>330.4</v>
      </c>
      <c r="L4338" s="3" t="s">
        <v>16</v>
      </c>
      <c r="M4338" s="6">
        <f t="shared" si="67"/>
        <v>37665.599999999999</v>
      </c>
      <c r="N4338"/>
      <c r="O4338"/>
    </row>
    <row r="4339" spans="1:15" x14ac:dyDescent="0.2">
      <c r="A4339" s="3" t="s">
        <v>13</v>
      </c>
      <c r="B4339" s="3" t="s">
        <v>22</v>
      </c>
      <c r="C4339" s="3" t="s">
        <v>17</v>
      </c>
      <c r="D4339" s="4">
        <v>43531</v>
      </c>
      <c r="E4339" s="5">
        <v>0.65008770833333329</v>
      </c>
      <c r="F4339" s="3" t="s">
        <v>19</v>
      </c>
      <c r="G4339" s="3" t="s">
        <v>2160</v>
      </c>
      <c r="H4339" s="3" t="s">
        <v>14</v>
      </c>
      <c r="I4339" s="3" t="s">
        <v>15</v>
      </c>
      <c r="J4339" s="6">
        <v>38</v>
      </c>
      <c r="K4339" s="6">
        <v>330.4</v>
      </c>
      <c r="L4339" s="3" t="s">
        <v>16</v>
      </c>
      <c r="M4339" s="6">
        <f t="shared" si="67"/>
        <v>12555.199999999999</v>
      </c>
      <c r="N4339"/>
      <c r="O4339"/>
    </row>
    <row r="4340" spans="1:15" x14ac:dyDescent="0.2">
      <c r="A4340" s="3" t="s">
        <v>13</v>
      </c>
      <c r="B4340" s="3" t="s">
        <v>22</v>
      </c>
      <c r="C4340" s="3" t="s">
        <v>17</v>
      </c>
      <c r="D4340" s="4">
        <v>43531</v>
      </c>
      <c r="E4340" s="5">
        <v>0.65012293981481484</v>
      </c>
      <c r="F4340" s="3" t="s">
        <v>20</v>
      </c>
      <c r="G4340" s="3" t="s">
        <v>2161</v>
      </c>
      <c r="H4340" s="3" t="s">
        <v>14</v>
      </c>
      <c r="I4340" s="3" t="s">
        <v>15</v>
      </c>
      <c r="J4340" s="6">
        <v>155</v>
      </c>
      <c r="K4340" s="6">
        <v>330.5</v>
      </c>
      <c r="L4340" s="3" t="s">
        <v>16</v>
      </c>
      <c r="M4340" s="6">
        <f t="shared" si="67"/>
        <v>51227.5</v>
      </c>
      <c r="N4340"/>
      <c r="O4340"/>
    </row>
    <row r="4341" spans="1:15" x14ac:dyDescent="0.2">
      <c r="A4341" s="3" t="s">
        <v>13</v>
      </c>
      <c r="B4341" s="3" t="s">
        <v>22</v>
      </c>
      <c r="C4341" s="3" t="s">
        <v>17</v>
      </c>
      <c r="D4341" s="4">
        <v>43531</v>
      </c>
      <c r="E4341" s="5">
        <v>0.65012293981481484</v>
      </c>
      <c r="F4341" s="3" t="s">
        <v>20</v>
      </c>
      <c r="G4341" s="3" t="s">
        <v>2162</v>
      </c>
      <c r="H4341" s="3" t="s">
        <v>14</v>
      </c>
      <c r="I4341" s="3" t="s">
        <v>15</v>
      </c>
      <c r="J4341" s="6">
        <v>62</v>
      </c>
      <c r="K4341" s="6">
        <v>330.5</v>
      </c>
      <c r="L4341" s="3" t="s">
        <v>16</v>
      </c>
      <c r="M4341" s="6">
        <f t="shared" si="67"/>
        <v>20491</v>
      </c>
      <c r="N4341"/>
      <c r="O4341"/>
    </row>
    <row r="4342" spans="1:15" x14ac:dyDescent="0.2">
      <c r="A4342" s="3" t="s">
        <v>13</v>
      </c>
      <c r="B4342" s="3" t="s">
        <v>22</v>
      </c>
      <c r="C4342" s="3" t="s">
        <v>17</v>
      </c>
      <c r="D4342" s="4">
        <v>43531</v>
      </c>
      <c r="E4342" s="5">
        <v>0.65012293981481484</v>
      </c>
      <c r="F4342" s="3" t="s">
        <v>20</v>
      </c>
      <c r="G4342" s="3" t="s">
        <v>2163</v>
      </c>
      <c r="H4342" s="3" t="s">
        <v>14</v>
      </c>
      <c r="I4342" s="3" t="s">
        <v>15</v>
      </c>
      <c r="J4342" s="6">
        <v>118</v>
      </c>
      <c r="K4342" s="6">
        <v>330.5</v>
      </c>
      <c r="L4342" s="3" t="s">
        <v>16</v>
      </c>
      <c r="M4342" s="6">
        <f t="shared" si="67"/>
        <v>38999</v>
      </c>
      <c r="N4342"/>
      <c r="O4342"/>
    </row>
    <row r="4343" spans="1:15" x14ac:dyDescent="0.2">
      <c r="A4343" s="3" t="s">
        <v>13</v>
      </c>
      <c r="B4343" s="3" t="s">
        <v>22</v>
      </c>
      <c r="C4343" s="3" t="s">
        <v>17</v>
      </c>
      <c r="D4343" s="4">
        <v>43531</v>
      </c>
      <c r="E4343" s="5">
        <v>0.65036484953703699</v>
      </c>
      <c r="F4343" s="3" t="s">
        <v>20</v>
      </c>
      <c r="G4343" s="3" t="s">
        <v>2164</v>
      </c>
      <c r="H4343" s="3" t="s">
        <v>14</v>
      </c>
      <c r="I4343" s="3" t="s">
        <v>15</v>
      </c>
      <c r="J4343" s="6">
        <v>110</v>
      </c>
      <c r="K4343" s="6">
        <v>330.4</v>
      </c>
      <c r="L4343" s="3" t="s">
        <v>16</v>
      </c>
      <c r="M4343" s="6">
        <f t="shared" si="67"/>
        <v>36344</v>
      </c>
      <c r="N4343"/>
      <c r="O4343"/>
    </row>
    <row r="4344" spans="1:15" x14ac:dyDescent="0.2">
      <c r="A4344" s="3" t="s">
        <v>13</v>
      </c>
      <c r="B4344" s="3" t="s">
        <v>22</v>
      </c>
      <c r="C4344" s="3" t="s">
        <v>17</v>
      </c>
      <c r="D4344" s="4">
        <v>43531</v>
      </c>
      <c r="E4344" s="5">
        <v>0.65090824074074072</v>
      </c>
      <c r="F4344" s="3" t="s">
        <v>20</v>
      </c>
      <c r="G4344" s="3" t="s">
        <v>2165</v>
      </c>
      <c r="H4344" s="3" t="s">
        <v>14</v>
      </c>
      <c r="I4344" s="3" t="s">
        <v>15</v>
      </c>
      <c r="J4344" s="6">
        <v>18</v>
      </c>
      <c r="K4344" s="6">
        <v>330.5</v>
      </c>
      <c r="L4344" s="3" t="s">
        <v>16</v>
      </c>
      <c r="M4344" s="6">
        <f t="shared" si="67"/>
        <v>5949</v>
      </c>
      <c r="N4344"/>
      <c r="O4344"/>
    </row>
    <row r="4345" spans="1:15" x14ac:dyDescent="0.2">
      <c r="A4345" s="3" t="s">
        <v>13</v>
      </c>
      <c r="B4345" s="3" t="s">
        <v>22</v>
      </c>
      <c r="C4345" s="3" t="s">
        <v>17</v>
      </c>
      <c r="D4345" s="4">
        <v>43531</v>
      </c>
      <c r="E4345" s="5">
        <v>0.65105266203703704</v>
      </c>
      <c r="F4345" s="3" t="s">
        <v>20</v>
      </c>
      <c r="G4345" s="3" t="s">
        <v>2166</v>
      </c>
      <c r="H4345" s="3" t="s">
        <v>14</v>
      </c>
      <c r="I4345" s="3" t="s">
        <v>15</v>
      </c>
      <c r="J4345" s="6">
        <v>15</v>
      </c>
      <c r="K4345" s="6">
        <v>330.5</v>
      </c>
      <c r="L4345" s="3" t="s">
        <v>16</v>
      </c>
      <c r="M4345" s="6">
        <f t="shared" si="67"/>
        <v>4957.5</v>
      </c>
      <c r="N4345"/>
      <c r="O4345"/>
    </row>
    <row r="4346" spans="1:15" x14ac:dyDescent="0.2">
      <c r="A4346" s="3" t="s">
        <v>13</v>
      </c>
      <c r="B4346" s="3" t="s">
        <v>22</v>
      </c>
      <c r="C4346" s="3" t="s">
        <v>17</v>
      </c>
      <c r="D4346" s="4">
        <v>43531</v>
      </c>
      <c r="E4346" s="5">
        <v>0.65105266203703704</v>
      </c>
      <c r="F4346" s="3" t="s">
        <v>20</v>
      </c>
      <c r="G4346" s="3" t="s">
        <v>2167</v>
      </c>
      <c r="H4346" s="3" t="s">
        <v>14</v>
      </c>
      <c r="I4346" s="3" t="s">
        <v>15</v>
      </c>
      <c r="J4346" s="6">
        <v>46</v>
      </c>
      <c r="K4346" s="6">
        <v>330.5</v>
      </c>
      <c r="L4346" s="3" t="s">
        <v>16</v>
      </c>
      <c r="M4346" s="6">
        <f t="shared" si="67"/>
        <v>15203</v>
      </c>
      <c r="N4346"/>
      <c r="O4346"/>
    </row>
    <row r="4347" spans="1:15" x14ac:dyDescent="0.2">
      <c r="A4347" s="3" t="s">
        <v>13</v>
      </c>
      <c r="B4347" s="3" t="s">
        <v>22</v>
      </c>
      <c r="C4347" s="3" t="s">
        <v>17</v>
      </c>
      <c r="D4347" s="4">
        <v>43531</v>
      </c>
      <c r="E4347" s="5">
        <v>0.65166506944444447</v>
      </c>
      <c r="F4347" s="3" t="s">
        <v>20</v>
      </c>
      <c r="G4347" s="3" t="s">
        <v>2168</v>
      </c>
      <c r="H4347" s="3" t="s">
        <v>14</v>
      </c>
      <c r="I4347" s="3" t="s">
        <v>15</v>
      </c>
      <c r="J4347" s="6">
        <v>36</v>
      </c>
      <c r="K4347" s="6">
        <v>330.5</v>
      </c>
      <c r="L4347" s="3" t="s">
        <v>16</v>
      </c>
      <c r="M4347" s="6">
        <f t="shared" si="67"/>
        <v>11898</v>
      </c>
      <c r="N4347"/>
      <c r="O4347"/>
    </row>
    <row r="4348" spans="1:15" x14ac:dyDescent="0.2">
      <c r="A4348" s="3" t="s">
        <v>13</v>
      </c>
      <c r="B4348" s="3" t="s">
        <v>22</v>
      </c>
      <c r="C4348" s="3" t="s">
        <v>17</v>
      </c>
      <c r="D4348" s="4">
        <v>43531</v>
      </c>
      <c r="E4348" s="5">
        <v>0.65166506944444447</v>
      </c>
      <c r="F4348" s="3" t="s">
        <v>20</v>
      </c>
      <c r="G4348" s="3" t="s">
        <v>2169</v>
      </c>
      <c r="H4348" s="3" t="s">
        <v>14</v>
      </c>
      <c r="I4348" s="3" t="s">
        <v>15</v>
      </c>
      <c r="J4348" s="6">
        <v>15</v>
      </c>
      <c r="K4348" s="6">
        <v>330.5</v>
      </c>
      <c r="L4348" s="3" t="s">
        <v>16</v>
      </c>
      <c r="M4348" s="6">
        <f t="shared" si="67"/>
        <v>4957.5</v>
      </c>
      <c r="N4348"/>
      <c r="O4348"/>
    </row>
    <row r="4349" spans="1:15" x14ac:dyDescent="0.2">
      <c r="A4349" s="3" t="s">
        <v>13</v>
      </c>
      <c r="B4349" s="3" t="s">
        <v>22</v>
      </c>
      <c r="C4349" s="3" t="s">
        <v>17</v>
      </c>
      <c r="D4349" s="4">
        <v>43531</v>
      </c>
      <c r="E4349" s="5">
        <v>0.65166506944444447</v>
      </c>
      <c r="F4349" s="3" t="s">
        <v>20</v>
      </c>
      <c r="G4349" s="3" t="s">
        <v>2170</v>
      </c>
      <c r="H4349" s="3" t="s">
        <v>14</v>
      </c>
      <c r="I4349" s="3" t="s">
        <v>15</v>
      </c>
      <c r="J4349" s="6">
        <v>39</v>
      </c>
      <c r="K4349" s="6">
        <v>330.5</v>
      </c>
      <c r="L4349" s="3" t="s">
        <v>16</v>
      </c>
      <c r="M4349" s="6">
        <f t="shared" si="67"/>
        <v>12889.5</v>
      </c>
      <c r="N4349"/>
      <c r="O4349"/>
    </row>
    <row r="4350" spans="1:15" x14ac:dyDescent="0.2">
      <c r="A4350" s="3" t="s">
        <v>13</v>
      </c>
      <c r="B4350" s="3" t="s">
        <v>22</v>
      </c>
      <c r="C4350" s="3" t="s">
        <v>17</v>
      </c>
      <c r="D4350" s="4">
        <v>43531</v>
      </c>
      <c r="E4350" s="5">
        <v>0.65166518518518524</v>
      </c>
      <c r="F4350" s="3" t="s">
        <v>19</v>
      </c>
      <c r="G4350" s="3" t="s">
        <v>2171</v>
      </c>
      <c r="H4350" s="3" t="s">
        <v>14</v>
      </c>
      <c r="I4350" s="3" t="s">
        <v>15</v>
      </c>
      <c r="J4350" s="6">
        <v>7</v>
      </c>
      <c r="K4350" s="6">
        <v>330.5</v>
      </c>
      <c r="L4350" s="3" t="s">
        <v>16</v>
      </c>
      <c r="M4350" s="6">
        <f t="shared" si="67"/>
        <v>2313.5</v>
      </c>
      <c r="N4350"/>
      <c r="O4350"/>
    </row>
    <row r="4351" spans="1:15" x14ac:dyDescent="0.2">
      <c r="A4351" s="3" t="s">
        <v>13</v>
      </c>
      <c r="B4351" s="3" t="s">
        <v>22</v>
      </c>
      <c r="C4351" s="3" t="s">
        <v>17</v>
      </c>
      <c r="D4351" s="4">
        <v>43531</v>
      </c>
      <c r="E4351" s="5">
        <v>0.65166518518518524</v>
      </c>
      <c r="F4351" s="3" t="s">
        <v>19</v>
      </c>
      <c r="G4351" s="3" t="s">
        <v>2172</v>
      </c>
      <c r="H4351" s="3" t="s">
        <v>14</v>
      </c>
      <c r="I4351" s="3" t="s">
        <v>15</v>
      </c>
      <c r="J4351" s="6">
        <v>64</v>
      </c>
      <c r="K4351" s="6">
        <v>330.5</v>
      </c>
      <c r="L4351" s="3" t="s">
        <v>16</v>
      </c>
      <c r="M4351" s="6">
        <f t="shared" si="67"/>
        <v>21152</v>
      </c>
      <c r="N4351"/>
      <c r="O4351"/>
    </row>
    <row r="4352" spans="1:15" x14ac:dyDescent="0.2">
      <c r="A4352" s="3" t="s">
        <v>13</v>
      </c>
      <c r="B4352" s="3" t="s">
        <v>22</v>
      </c>
      <c r="C4352" s="3" t="s">
        <v>17</v>
      </c>
      <c r="D4352" s="4">
        <v>43531</v>
      </c>
      <c r="E4352" s="5">
        <v>0.65166518518518524</v>
      </c>
      <c r="F4352" s="3" t="s">
        <v>19</v>
      </c>
      <c r="G4352" s="3" t="s">
        <v>2173</v>
      </c>
      <c r="H4352" s="3" t="s">
        <v>14</v>
      </c>
      <c r="I4352" s="3" t="s">
        <v>15</v>
      </c>
      <c r="J4352" s="6">
        <v>17</v>
      </c>
      <c r="K4352" s="6">
        <v>330.5</v>
      </c>
      <c r="L4352" s="3" t="s">
        <v>16</v>
      </c>
      <c r="M4352" s="6">
        <f t="shared" si="67"/>
        <v>5618.5</v>
      </c>
      <c r="N4352"/>
      <c r="O4352"/>
    </row>
    <row r="4353" spans="1:15" x14ac:dyDescent="0.2">
      <c r="A4353" s="3" t="s">
        <v>13</v>
      </c>
      <c r="B4353" s="3" t="s">
        <v>22</v>
      </c>
      <c r="C4353" s="3" t="s">
        <v>17</v>
      </c>
      <c r="D4353" s="4">
        <v>43531</v>
      </c>
      <c r="E4353" s="5">
        <v>0.65166518518518524</v>
      </c>
      <c r="F4353" s="3" t="s">
        <v>19</v>
      </c>
      <c r="G4353" s="3" t="s">
        <v>2174</v>
      </c>
      <c r="H4353" s="3" t="s">
        <v>14</v>
      </c>
      <c r="I4353" s="3" t="s">
        <v>15</v>
      </c>
      <c r="J4353" s="6">
        <v>36</v>
      </c>
      <c r="K4353" s="6">
        <v>330.5</v>
      </c>
      <c r="L4353" s="3" t="s">
        <v>16</v>
      </c>
      <c r="M4353" s="6">
        <f t="shared" si="67"/>
        <v>11898</v>
      </c>
      <c r="N4353"/>
      <c r="O4353"/>
    </row>
    <row r="4354" spans="1:15" x14ac:dyDescent="0.2">
      <c r="A4354" s="3" t="s">
        <v>13</v>
      </c>
      <c r="B4354" s="3" t="s">
        <v>22</v>
      </c>
      <c r="C4354" s="3" t="s">
        <v>17</v>
      </c>
      <c r="D4354" s="4">
        <v>43531</v>
      </c>
      <c r="E4354" s="5">
        <v>0.65166518518518524</v>
      </c>
      <c r="F4354" s="3" t="s">
        <v>19</v>
      </c>
      <c r="G4354" s="3" t="s">
        <v>2175</v>
      </c>
      <c r="H4354" s="3" t="s">
        <v>14</v>
      </c>
      <c r="I4354" s="3" t="s">
        <v>15</v>
      </c>
      <c r="J4354" s="6">
        <v>38</v>
      </c>
      <c r="K4354" s="6">
        <v>330.5</v>
      </c>
      <c r="L4354" s="3" t="s">
        <v>16</v>
      </c>
      <c r="M4354" s="6">
        <f t="shared" ref="M4354:M4417" si="68">J4354*K4354</f>
        <v>12559</v>
      </c>
      <c r="N4354"/>
      <c r="O4354"/>
    </row>
    <row r="4355" spans="1:15" x14ac:dyDescent="0.2">
      <c r="A4355" s="3" t="s">
        <v>13</v>
      </c>
      <c r="B4355" s="3" t="s">
        <v>22</v>
      </c>
      <c r="C4355" s="3" t="s">
        <v>17</v>
      </c>
      <c r="D4355" s="4">
        <v>43531</v>
      </c>
      <c r="E4355" s="5">
        <v>0.65166518518518524</v>
      </c>
      <c r="F4355" s="3" t="s">
        <v>18</v>
      </c>
      <c r="G4355" s="3" t="s">
        <v>2176</v>
      </c>
      <c r="H4355" s="3" t="s">
        <v>14</v>
      </c>
      <c r="I4355" s="3" t="s">
        <v>15</v>
      </c>
      <c r="J4355" s="6">
        <v>30</v>
      </c>
      <c r="K4355" s="6">
        <v>330.5</v>
      </c>
      <c r="L4355" s="3" t="s">
        <v>16</v>
      </c>
      <c r="M4355" s="6">
        <f t="shared" si="68"/>
        <v>9915</v>
      </c>
      <c r="N4355"/>
      <c r="O4355"/>
    </row>
    <row r="4356" spans="1:15" x14ac:dyDescent="0.2">
      <c r="A4356" s="3" t="s">
        <v>13</v>
      </c>
      <c r="B4356" s="3" t="s">
        <v>22</v>
      </c>
      <c r="C4356" s="3" t="s">
        <v>17</v>
      </c>
      <c r="D4356" s="4">
        <v>43531</v>
      </c>
      <c r="E4356" s="5">
        <v>0.65166523148148148</v>
      </c>
      <c r="F4356" s="3" t="s">
        <v>21</v>
      </c>
      <c r="G4356" s="3" t="s">
        <v>2177</v>
      </c>
      <c r="H4356" s="3" t="s">
        <v>14</v>
      </c>
      <c r="I4356" s="3" t="s">
        <v>15</v>
      </c>
      <c r="J4356" s="6">
        <v>7</v>
      </c>
      <c r="K4356" s="6">
        <v>330.5</v>
      </c>
      <c r="L4356" s="3" t="s">
        <v>16</v>
      </c>
      <c r="M4356" s="6">
        <f t="shared" si="68"/>
        <v>2313.5</v>
      </c>
      <c r="N4356"/>
      <c r="O4356"/>
    </row>
    <row r="4357" spans="1:15" x14ac:dyDescent="0.2">
      <c r="A4357" s="3" t="s">
        <v>13</v>
      </c>
      <c r="B4357" s="3" t="s">
        <v>22</v>
      </c>
      <c r="C4357" s="3" t="s">
        <v>17</v>
      </c>
      <c r="D4357" s="4">
        <v>43531</v>
      </c>
      <c r="E4357" s="5">
        <v>0.65166543981481484</v>
      </c>
      <c r="F4357" s="3" t="s">
        <v>20</v>
      </c>
      <c r="G4357" s="3" t="s">
        <v>2178</v>
      </c>
      <c r="H4357" s="3" t="s">
        <v>14</v>
      </c>
      <c r="I4357" s="3" t="s">
        <v>15</v>
      </c>
      <c r="J4357" s="6">
        <v>117</v>
      </c>
      <c r="K4357" s="6">
        <v>330.5</v>
      </c>
      <c r="L4357" s="3" t="s">
        <v>16</v>
      </c>
      <c r="M4357" s="6">
        <f t="shared" si="68"/>
        <v>38668.5</v>
      </c>
      <c r="N4357"/>
      <c r="O4357"/>
    </row>
    <row r="4358" spans="1:15" x14ac:dyDescent="0.2">
      <c r="A4358" s="3" t="s">
        <v>13</v>
      </c>
      <c r="B4358" s="3" t="s">
        <v>22</v>
      </c>
      <c r="C4358" s="3" t="s">
        <v>17</v>
      </c>
      <c r="D4358" s="4">
        <v>43531</v>
      </c>
      <c r="E4358" s="5">
        <v>0.65173649305555559</v>
      </c>
      <c r="F4358" s="3" t="s">
        <v>20</v>
      </c>
      <c r="G4358" s="3" t="s">
        <v>2179</v>
      </c>
      <c r="H4358" s="3" t="s">
        <v>14</v>
      </c>
      <c r="I4358" s="3" t="s">
        <v>15</v>
      </c>
      <c r="J4358" s="6">
        <v>68</v>
      </c>
      <c r="K4358" s="6">
        <v>330.5</v>
      </c>
      <c r="L4358" s="3" t="s">
        <v>16</v>
      </c>
      <c r="M4358" s="6">
        <f t="shared" si="68"/>
        <v>22474</v>
      </c>
      <c r="N4358"/>
      <c r="O4358"/>
    </row>
    <row r="4359" spans="1:15" x14ac:dyDescent="0.2">
      <c r="A4359" s="3" t="s">
        <v>13</v>
      </c>
      <c r="B4359" s="3" t="s">
        <v>22</v>
      </c>
      <c r="C4359" s="3" t="s">
        <v>17</v>
      </c>
      <c r="D4359" s="4">
        <v>43531</v>
      </c>
      <c r="E4359" s="5">
        <v>0.65173649305555559</v>
      </c>
      <c r="F4359" s="3" t="s">
        <v>20</v>
      </c>
      <c r="G4359" s="3" t="s">
        <v>2180</v>
      </c>
      <c r="H4359" s="3" t="s">
        <v>14</v>
      </c>
      <c r="I4359" s="3" t="s">
        <v>15</v>
      </c>
      <c r="J4359" s="6">
        <v>29</v>
      </c>
      <c r="K4359" s="6">
        <v>330.5</v>
      </c>
      <c r="L4359" s="3" t="s">
        <v>16</v>
      </c>
      <c r="M4359" s="6">
        <f t="shared" si="68"/>
        <v>9584.5</v>
      </c>
      <c r="N4359"/>
      <c r="O4359"/>
    </row>
    <row r="4360" spans="1:15" x14ac:dyDescent="0.2">
      <c r="A4360" s="3" t="s">
        <v>13</v>
      </c>
      <c r="B4360" s="3" t="s">
        <v>22</v>
      </c>
      <c r="C4360" s="3" t="s">
        <v>17</v>
      </c>
      <c r="D4360" s="4">
        <v>43531</v>
      </c>
      <c r="E4360" s="5">
        <v>0.65173679398148143</v>
      </c>
      <c r="F4360" s="3" t="s">
        <v>20</v>
      </c>
      <c r="G4360" s="3" t="s">
        <v>2181</v>
      </c>
      <c r="H4360" s="3" t="s">
        <v>14</v>
      </c>
      <c r="I4360" s="3" t="s">
        <v>15</v>
      </c>
      <c r="J4360" s="6">
        <v>21</v>
      </c>
      <c r="K4360" s="6">
        <v>330.5</v>
      </c>
      <c r="L4360" s="3" t="s">
        <v>16</v>
      </c>
      <c r="M4360" s="6">
        <f t="shared" si="68"/>
        <v>6940.5</v>
      </c>
      <c r="N4360"/>
      <c r="O4360"/>
    </row>
    <row r="4361" spans="1:15" x14ac:dyDescent="0.2">
      <c r="A4361" s="3" t="s">
        <v>13</v>
      </c>
      <c r="B4361" s="3" t="s">
        <v>22</v>
      </c>
      <c r="C4361" s="3" t="s">
        <v>17</v>
      </c>
      <c r="D4361" s="4">
        <v>43531</v>
      </c>
      <c r="E4361" s="5">
        <v>0.65173679398148143</v>
      </c>
      <c r="F4361" s="3" t="s">
        <v>20</v>
      </c>
      <c r="G4361" s="3" t="s">
        <v>2182</v>
      </c>
      <c r="H4361" s="3" t="s">
        <v>14</v>
      </c>
      <c r="I4361" s="3" t="s">
        <v>15</v>
      </c>
      <c r="J4361" s="6">
        <v>214</v>
      </c>
      <c r="K4361" s="6">
        <v>330.5</v>
      </c>
      <c r="L4361" s="3" t="s">
        <v>16</v>
      </c>
      <c r="M4361" s="6">
        <f t="shared" si="68"/>
        <v>70727</v>
      </c>
      <c r="N4361"/>
      <c r="O4361"/>
    </row>
    <row r="4362" spans="1:15" x14ac:dyDescent="0.2">
      <c r="A4362" s="3" t="s">
        <v>13</v>
      </c>
      <c r="B4362" s="3" t="s">
        <v>22</v>
      </c>
      <c r="C4362" s="3" t="s">
        <v>17</v>
      </c>
      <c r="D4362" s="4">
        <v>43531</v>
      </c>
      <c r="E4362" s="5">
        <v>0.65173684027777778</v>
      </c>
      <c r="F4362" s="3" t="s">
        <v>19</v>
      </c>
      <c r="G4362" s="3" t="s">
        <v>2183</v>
      </c>
      <c r="H4362" s="3" t="s">
        <v>14</v>
      </c>
      <c r="I4362" s="3" t="s">
        <v>15</v>
      </c>
      <c r="J4362" s="6">
        <v>28</v>
      </c>
      <c r="K4362" s="6">
        <v>330.5</v>
      </c>
      <c r="L4362" s="3" t="s">
        <v>16</v>
      </c>
      <c r="M4362" s="6">
        <f t="shared" si="68"/>
        <v>9254</v>
      </c>
      <c r="N4362"/>
      <c r="O4362"/>
    </row>
    <row r="4363" spans="1:15" x14ac:dyDescent="0.2">
      <c r="A4363" s="3" t="s">
        <v>13</v>
      </c>
      <c r="B4363" s="3" t="s">
        <v>22</v>
      </c>
      <c r="C4363" s="3" t="s">
        <v>17</v>
      </c>
      <c r="D4363" s="4">
        <v>43531</v>
      </c>
      <c r="E4363" s="5">
        <v>0.6530360648148148</v>
      </c>
      <c r="F4363" s="3" t="s">
        <v>20</v>
      </c>
      <c r="G4363" s="3" t="s">
        <v>2184</v>
      </c>
      <c r="H4363" s="3" t="s">
        <v>14</v>
      </c>
      <c r="I4363" s="3" t="s">
        <v>15</v>
      </c>
      <c r="J4363" s="6">
        <v>39</v>
      </c>
      <c r="K4363" s="6">
        <v>330.8</v>
      </c>
      <c r="L4363" s="3" t="s">
        <v>16</v>
      </c>
      <c r="M4363" s="6">
        <f t="shared" si="68"/>
        <v>12901.2</v>
      </c>
      <c r="N4363"/>
      <c r="O4363"/>
    </row>
    <row r="4364" spans="1:15" x14ac:dyDescent="0.2">
      <c r="A4364" s="3" t="s">
        <v>13</v>
      </c>
      <c r="B4364" s="3" t="s">
        <v>22</v>
      </c>
      <c r="C4364" s="3" t="s">
        <v>17</v>
      </c>
      <c r="D4364" s="4">
        <v>43531</v>
      </c>
      <c r="E4364" s="5">
        <v>0.65303634259259258</v>
      </c>
      <c r="F4364" s="3" t="s">
        <v>20</v>
      </c>
      <c r="G4364" s="3" t="s">
        <v>2185</v>
      </c>
      <c r="H4364" s="3" t="s">
        <v>14</v>
      </c>
      <c r="I4364" s="3" t="s">
        <v>15</v>
      </c>
      <c r="J4364" s="6">
        <v>252</v>
      </c>
      <c r="K4364" s="6">
        <v>330.8</v>
      </c>
      <c r="L4364" s="3" t="s">
        <v>16</v>
      </c>
      <c r="M4364" s="6">
        <f t="shared" si="68"/>
        <v>83361.600000000006</v>
      </c>
      <c r="N4364"/>
      <c r="O4364"/>
    </row>
    <row r="4365" spans="1:15" x14ac:dyDescent="0.2">
      <c r="A4365" s="3" t="s">
        <v>13</v>
      </c>
      <c r="B4365" s="3" t="s">
        <v>22</v>
      </c>
      <c r="C4365" s="3" t="s">
        <v>17</v>
      </c>
      <c r="D4365" s="4">
        <v>43531</v>
      </c>
      <c r="E4365" s="5">
        <v>0.6530367592592593</v>
      </c>
      <c r="F4365" s="3" t="s">
        <v>21</v>
      </c>
      <c r="G4365" s="3" t="s">
        <v>2186</v>
      </c>
      <c r="H4365" s="3" t="s">
        <v>14</v>
      </c>
      <c r="I4365" s="3" t="s">
        <v>15</v>
      </c>
      <c r="J4365" s="6">
        <v>18</v>
      </c>
      <c r="K4365" s="6">
        <v>330.8</v>
      </c>
      <c r="L4365" s="3" t="s">
        <v>16</v>
      </c>
      <c r="M4365" s="6">
        <f t="shared" si="68"/>
        <v>5954.4000000000005</v>
      </c>
      <c r="N4365"/>
      <c r="O4365"/>
    </row>
    <row r="4366" spans="1:15" x14ac:dyDescent="0.2">
      <c r="A4366" s="3" t="s">
        <v>13</v>
      </c>
      <c r="B4366" s="3" t="s">
        <v>22</v>
      </c>
      <c r="C4366" s="3" t="s">
        <v>17</v>
      </c>
      <c r="D4366" s="4">
        <v>43531</v>
      </c>
      <c r="E4366" s="5">
        <v>0.65303682870370372</v>
      </c>
      <c r="F4366" s="3" t="s">
        <v>20</v>
      </c>
      <c r="G4366" s="3" t="s">
        <v>2187</v>
      </c>
      <c r="H4366" s="3" t="s">
        <v>14</v>
      </c>
      <c r="I4366" s="3" t="s">
        <v>15</v>
      </c>
      <c r="J4366" s="6">
        <v>18</v>
      </c>
      <c r="K4366" s="6">
        <v>330.7</v>
      </c>
      <c r="L4366" s="3" t="s">
        <v>16</v>
      </c>
      <c r="M4366" s="6">
        <f t="shared" si="68"/>
        <v>5952.5999999999995</v>
      </c>
      <c r="N4366"/>
      <c r="O4366"/>
    </row>
    <row r="4367" spans="1:15" x14ac:dyDescent="0.2">
      <c r="A4367" s="3" t="s">
        <v>13</v>
      </c>
      <c r="B4367" s="3" t="s">
        <v>22</v>
      </c>
      <c r="C4367" s="3" t="s">
        <v>17</v>
      </c>
      <c r="D4367" s="4">
        <v>43531</v>
      </c>
      <c r="E4367" s="5">
        <v>0.65303682870370372</v>
      </c>
      <c r="F4367" s="3" t="s">
        <v>20</v>
      </c>
      <c r="G4367" s="3" t="s">
        <v>2188</v>
      </c>
      <c r="H4367" s="3" t="s">
        <v>14</v>
      </c>
      <c r="I4367" s="3" t="s">
        <v>15</v>
      </c>
      <c r="J4367" s="6">
        <v>42</v>
      </c>
      <c r="K4367" s="6">
        <v>330.7</v>
      </c>
      <c r="L4367" s="3" t="s">
        <v>16</v>
      </c>
      <c r="M4367" s="6">
        <f t="shared" si="68"/>
        <v>13889.4</v>
      </c>
      <c r="N4367"/>
      <c r="O4367"/>
    </row>
    <row r="4368" spans="1:15" x14ac:dyDescent="0.2">
      <c r="A4368" s="3" t="s">
        <v>13</v>
      </c>
      <c r="B4368" s="3" t="s">
        <v>22</v>
      </c>
      <c r="C4368" s="3" t="s">
        <v>17</v>
      </c>
      <c r="D4368" s="4">
        <v>43531</v>
      </c>
      <c r="E4368" s="5">
        <v>0.65303695601851852</v>
      </c>
      <c r="F4368" s="3" t="s">
        <v>19</v>
      </c>
      <c r="G4368" s="3" t="s">
        <v>2189</v>
      </c>
      <c r="H4368" s="3" t="s">
        <v>14</v>
      </c>
      <c r="I4368" s="3" t="s">
        <v>15</v>
      </c>
      <c r="J4368" s="6">
        <v>16</v>
      </c>
      <c r="K4368" s="6">
        <v>330.7</v>
      </c>
      <c r="L4368" s="3" t="s">
        <v>16</v>
      </c>
      <c r="M4368" s="6">
        <f t="shared" si="68"/>
        <v>5291.2</v>
      </c>
      <c r="N4368"/>
      <c r="O4368"/>
    </row>
    <row r="4369" spans="1:15" x14ac:dyDescent="0.2">
      <c r="A4369" s="3" t="s">
        <v>13</v>
      </c>
      <c r="B4369" s="3" t="s">
        <v>22</v>
      </c>
      <c r="C4369" s="3" t="s">
        <v>17</v>
      </c>
      <c r="D4369" s="4">
        <v>43531</v>
      </c>
      <c r="E4369" s="5">
        <v>0.65303695601851852</v>
      </c>
      <c r="F4369" s="3" t="s">
        <v>19</v>
      </c>
      <c r="G4369" s="3" t="s">
        <v>2190</v>
      </c>
      <c r="H4369" s="3" t="s">
        <v>14</v>
      </c>
      <c r="I4369" s="3" t="s">
        <v>15</v>
      </c>
      <c r="J4369" s="6">
        <v>6</v>
      </c>
      <c r="K4369" s="6">
        <v>330.7</v>
      </c>
      <c r="L4369" s="3" t="s">
        <v>16</v>
      </c>
      <c r="M4369" s="6">
        <f t="shared" si="68"/>
        <v>1984.1999999999998</v>
      </c>
      <c r="N4369"/>
      <c r="O4369"/>
    </row>
    <row r="4370" spans="1:15" x14ac:dyDescent="0.2">
      <c r="A4370" s="3" t="s">
        <v>13</v>
      </c>
      <c r="B4370" s="3" t="s">
        <v>22</v>
      </c>
      <c r="C4370" s="3" t="s">
        <v>17</v>
      </c>
      <c r="D4370" s="4">
        <v>43531</v>
      </c>
      <c r="E4370" s="5">
        <v>0.65303701388888891</v>
      </c>
      <c r="F4370" s="3" t="s">
        <v>21</v>
      </c>
      <c r="G4370" s="3" t="s">
        <v>2191</v>
      </c>
      <c r="H4370" s="3" t="s">
        <v>14</v>
      </c>
      <c r="I4370" s="3" t="s">
        <v>15</v>
      </c>
      <c r="J4370" s="6">
        <v>66</v>
      </c>
      <c r="K4370" s="6">
        <v>330.7</v>
      </c>
      <c r="L4370" s="3" t="s">
        <v>16</v>
      </c>
      <c r="M4370" s="6">
        <f t="shared" si="68"/>
        <v>21826.2</v>
      </c>
      <c r="N4370"/>
      <c r="O4370"/>
    </row>
    <row r="4371" spans="1:15" x14ac:dyDescent="0.2">
      <c r="A4371" s="3" t="s">
        <v>13</v>
      </c>
      <c r="B4371" s="3" t="s">
        <v>22</v>
      </c>
      <c r="C4371" s="3" t="s">
        <v>17</v>
      </c>
      <c r="D4371" s="4">
        <v>43531</v>
      </c>
      <c r="E4371" s="5">
        <v>0.65303716435185188</v>
      </c>
      <c r="F4371" s="3" t="s">
        <v>21</v>
      </c>
      <c r="G4371" s="3" t="s">
        <v>2192</v>
      </c>
      <c r="H4371" s="3" t="s">
        <v>14</v>
      </c>
      <c r="I4371" s="3" t="s">
        <v>15</v>
      </c>
      <c r="J4371" s="6">
        <v>9</v>
      </c>
      <c r="K4371" s="6">
        <v>330.7</v>
      </c>
      <c r="L4371" s="3" t="s">
        <v>16</v>
      </c>
      <c r="M4371" s="6">
        <f t="shared" si="68"/>
        <v>2976.2999999999997</v>
      </c>
      <c r="N4371"/>
      <c r="O4371"/>
    </row>
    <row r="4372" spans="1:15" x14ac:dyDescent="0.2">
      <c r="A4372" s="3" t="s">
        <v>13</v>
      </c>
      <c r="B4372" s="3" t="s">
        <v>22</v>
      </c>
      <c r="C4372" s="3" t="s">
        <v>17</v>
      </c>
      <c r="D4372" s="4">
        <v>43531</v>
      </c>
      <c r="E4372" s="5">
        <v>0.65303743055555552</v>
      </c>
      <c r="F4372" s="3" t="s">
        <v>20</v>
      </c>
      <c r="G4372" s="3" t="s">
        <v>2193</v>
      </c>
      <c r="H4372" s="3" t="s">
        <v>14</v>
      </c>
      <c r="I4372" s="3" t="s">
        <v>15</v>
      </c>
      <c r="J4372" s="6">
        <v>82</v>
      </c>
      <c r="K4372" s="6">
        <v>330.7</v>
      </c>
      <c r="L4372" s="3" t="s">
        <v>16</v>
      </c>
      <c r="M4372" s="6">
        <f t="shared" si="68"/>
        <v>27117.399999999998</v>
      </c>
      <c r="N4372"/>
      <c r="O4372"/>
    </row>
    <row r="4373" spans="1:15" x14ac:dyDescent="0.2">
      <c r="A4373" s="3" t="s">
        <v>13</v>
      </c>
      <c r="B4373" s="3" t="s">
        <v>22</v>
      </c>
      <c r="C4373" s="3" t="s">
        <v>17</v>
      </c>
      <c r="D4373" s="4">
        <v>43531</v>
      </c>
      <c r="E4373" s="5">
        <v>0.65303743055555552</v>
      </c>
      <c r="F4373" s="3" t="s">
        <v>20</v>
      </c>
      <c r="G4373" s="3" t="s">
        <v>2194</v>
      </c>
      <c r="H4373" s="3" t="s">
        <v>14</v>
      </c>
      <c r="I4373" s="3" t="s">
        <v>15</v>
      </c>
      <c r="J4373" s="6">
        <v>60</v>
      </c>
      <c r="K4373" s="6">
        <v>330.7</v>
      </c>
      <c r="L4373" s="3" t="s">
        <v>16</v>
      </c>
      <c r="M4373" s="6">
        <f t="shared" si="68"/>
        <v>19842</v>
      </c>
      <c r="N4373"/>
      <c r="O4373"/>
    </row>
    <row r="4374" spans="1:15" x14ac:dyDescent="0.2">
      <c r="A4374" s="3" t="s">
        <v>13</v>
      </c>
      <c r="B4374" s="3" t="s">
        <v>22</v>
      </c>
      <c r="C4374" s="3" t="s">
        <v>17</v>
      </c>
      <c r="D4374" s="4">
        <v>43531</v>
      </c>
      <c r="E4374" s="5">
        <v>0.65303743055555552</v>
      </c>
      <c r="F4374" s="3" t="s">
        <v>20</v>
      </c>
      <c r="G4374" s="3" t="s">
        <v>2195</v>
      </c>
      <c r="H4374" s="3" t="s">
        <v>14</v>
      </c>
      <c r="I4374" s="3" t="s">
        <v>15</v>
      </c>
      <c r="J4374" s="6">
        <v>150</v>
      </c>
      <c r="K4374" s="6">
        <v>330.7</v>
      </c>
      <c r="L4374" s="3" t="s">
        <v>16</v>
      </c>
      <c r="M4374" s="6">
        <f t="shared" si="68"/>
        <v>49605</v>
      </c>
      <c r="N4374"/>
      <c r="O4374"/>
    </row>
    <row r="4375" spans="1:15" x14ac:dyDescent="0.2">
      <c r="A4375" s="3" t="s">
        <v>13</v>
      </c>
      <c r="B4375" s="3" t="s">
        <v>22</v>
      </c>
      <c r="C4375" s="3" t="s">
        <v>17</v>
      </c>
      <c r="D4375" s="4">
        <v>43531</v>
      </c>
      <c r="E4375" s="5">
        <v>0.65303744212962966</v>
      </c>
      <c r="F4375" s="3" t="s">
        <v>21</v>
      </c>
      <c r="G4375" s="3" t="s">
        <v>2196</v>
      </c>
      <c r="H4375" s="3" t="s">
        <v>14</v>
      </c>
      <c r="I4375" s="3" t="s">
        <v>15</v>
      </c>
      <c r="J4375" s="6">
        <v>75</v>
      </c>
      <c r="K4375" s="6">
        <v>330.7</v>
      </c>
      <c r="L4375" s="3" t="s">
        <v>16</v>
      </c>
      <c r="M4375" s="6">
        <f t="shared" si="68"/>
        <v>24802.5</v>
      </c>
      <c r="N4375"/>
      <c r="O4375"/>
    </row>
    <row r="4376" spans="1:15" x14ac:dyDescent="0.2">
      <c r="A4376" s="3" t="s">
        <v>13</v>
      </c>
      <c r="B4376" s="3" t="s">
        <v>22</v>
      </c>
      <c r="C4376" s="3" t="s">
        <v>17</v>
      </c>
      <c r="D4376" s="4">
        <v>43531</v>
      </c>
      <c r="E4376" s="5">
        <v>0.65304057870370369</v>
      </c>
      <c r="F4376" s="3" t="s">
        <v>19</v>
      </c>
      <c r="G4376" s="3" t="s">
        <v>2197</v>
      </c>
      <c r="H4376" s="3" t="s">
        <v>14</v>
      </c>
      <c r="I4376" s="3" t="s">
        <v>15</v>
      </c>
      <c r="J4376" s="6">
        <v>131</v>
      </c>
      <c r="K4376" s="6">
        <v>330.7</v>
      </c>
      <c r="L4376" s="3" t="s">
        <v>16</v>
      </c>
      <c r="M4376" s="6">
        <f t="shared" si="68"/>
        <v>43321.7</v>
      </c>
      <c r="N4376"/>
      <c r="O4376"/>
    </row>
    <row r="4377" spans="1:15" x14ac:dyDescent="0.2">
      <c r="A4377" s="3" t="s">
        <v>13</v>
      </c>
      <c r="B4377" s="3" t="s">
        <v>22</v>
      </c>
      <c r="C4377" s="3" t="s">
        <v>17</v>
      </c>
      <c r="D4377" s="4">
        <v>43531</v>
      </c>
      <c r="E4377" s="5">
        <v>0.6531617476851852</v>
      </c>
      <c r="F4377" s="3" t="s">
        <v>20</v>
      </c>
      <c r="G4377" s="3" t="s">
        <v>2198</v>
      </c>
      <c r="H4377" s="3" t="s">
        <v>14</v>
      </c>
      <c r="I4377" s="3" t="s">
        <v>15</v>
      </c>
      <c r="J4377" s="6">
        <v>94</v>
      </c>
      <c r="K4377" s="6">
        <v>330.6</v>
      </c>
      <c r="L4377" s="3" t="s">
        <v>16</v>
      </c>
      <c r="M4377" s="6">
        <f t="shared" si="68"/>
        <v>31076.400000000001</v>
      </c>
      <c r="N4377"/>
      <c r="O4377"/>
    </row>
    <row r="4378" spans="1:15" x14ac:dyDescent="0.2">
      <c r="A4378" s="3" t="s">
        <v>13</v>
      </c>
      <c r="B4378" s="3" t="s">
        <v>22</v>
      </c>
      <c r="C4378" s="3" t="s">
        <v>17</v>
      </c>
      <c r="D4378" s="4">
        <v>43531</v>
      </c>
      <c r="E4378" s="5">
        <v>0.65334062500000001</v>
      </c>
      <c r="F4378" s="3" t="s">
        <v>19</v>
      </c>
      <c r="G4378" s="3" t="s">
        <v>2199</v>
      </c>
      <c r="H4378" s="3" t="s">
        <v>14</v>
      </c>
      <c r="I4378" s="3" t="s">
        <v>15</v>
      </c>
      <c r="J4378" s="6">
        <v>29</v>
      </c>
      <c r="K4378" s="6">
        <v>330.8</v>
      </c>
      <c r="L4378" s="3" t="s">
        <v>16</v>
      </c>
      <c r="M4378" s="6">
        <f t="shared" si="68"/>
        <v>9593.2000000000007</v>
      </c>
      <c r="N4378"/>
      <c r="O4378"/>
    </row>
    <row r="4379" spans="1:15" x14ac:dyDescent="0.2">
      <c r="A4379" s="3" t="s">
        <v>13</v>
      </c>
      <c r="B4379" s="3" t="s">
        <v>22</v>
      </c>
      <c r="C4379" s="3" t="s">
        <v>17</v>
      </c>
      <c r="D4379" s="4">
        <v>43531</v>
      </c>
      <c r="E4379" s="5">
        <v>0.65334062500000001</v>
      </c>
      <c r="F4379" s="3" t="s">
        <v>18</v>
      </c>
      <c r="G4379" s="3" t="s">
        <v>2200</v>
      </c>
      <c r="H4379" s="3" t="s">
        <v>14</v>
      </c>
      <c r="I4379" s="3" t="s">
        <v>15</v>
      </c>
      <c r="J4379" s="6">
        <v>13</v>
      </c>
      <c r="K4379" s="6">
        <v>330.8</v>
      </c>
      <c r="L4379" s="3" t="s">
        <v>16</v>
      </c>
      <c r="M4379" s="6">
        <f t="shared" si="68"/>
        <v>4300.4000000000005</v>
      </c>
      <c r="N4379"/>
      <c r="O4379"/>
    </row>
    <row r="4380" spans="1:15" x14ac:dyDescent="0.2">
      <c r="A4380" s="3" t="s">
        <v>13</v>
      </c>
      <c r="B4380" s="3" t="s">
        <v>22</v>
      </c>
      <c r="C4380" s="3" t="s">
        <v>17</v>
      </c>
      <c r="D4380" s="4">
        <v>43531</v>
      </c>
      <c r="E4380" s="5">
        <v>0.65334062500000001</v>
      </c>
      <c r="F4380" s="3" t="s">
        <v>20</v>
      </c>
      <c r="G4380" s="3" t="s">
        <v>2201</v>
      </c>
      <c r="H4380" s="3" t="s">
        <v>14</v>
      </c>
      <c r="I4380" s="3" t="s">
        <v>15</v>
      </c>
      <c r="J4380" s="6">
        <v>75</v>
      </c>
      <c r="K4380" s="6">
        <v>330.8</v>
      </c>
      <c r="L4380" s="3" t="s">
        <v>16</v>
      </c>
      <c r="M4380" s="6">
        <f t="shared" si="68"/>
        <v>24810</v>
      </c>
      <c r="N4380"/>
      <c r="O4380"/>
    </row>
    <row r="4381" spans="1:15" x14ac:dyDescent="0.2">
      <c r="A4381" s="3" t="s">
        <v>13</v>
      </c>
      <c r="B4381" s="3" t="s">
        <v>22</v>
      </c>
      <c r="C4381" s="3" t="s">
        <v>17</v>
      </c>
      <c r="D4381" s="4">
        <v>43531</v>
      </c>
      <c r="E4381" s="5">
        <v>0.65334062500000001</v>
      </c>
      <c r="F4381" s="3" t="s">
        <v>20</v>
      </c>
      <c r="G4381" s="3" t="s">
        <v>2202</v>
      </c>
      <c r="H4381" s="3" t="s">
        <v>14</v>
      </c>
      <c r="I4381" s="3" t="s">
        <v>15</v>
      </c>
      <c r="J4381" s="6">
        <v>238</v>
      </c>
      <c r="K4381" s="6">
        <v>330.8</v>
      </c>
      <c r="L4381" s="3" t="s">
        <v>16</v>
      </c>
      <c r="M4381" s="6">
        <f t="shared" si="68"/>
        <v>78730.400000000009</v>
      </c>
      <c r="N4381"/>
      <c r="O4381"/>
    </row>
    <row r="4382" spans="1:15" x14ac:dyDescent="0.2">
      <c r="A4382" s="3" t="s">
        <v>13</v>
      </c>
      <c r="B4382" s="3" t="s">
        <v>22</v>
      </c>
      <c r="C4382" s="3" t="s">
        <v>17</v>
      </c>
      <c r="D4382" s="4">
        <v>43531</v>
      </c>
      <c r="E4382" s="5">
        <v>0.65339486111111111</v>
      </c>
      <c r="F4382" s="3" t="s">
        <v>20</v>
      </c>
      <c r="G4382" s="3" t="s">
        <v>2203</v>
      </c>
      <c r="H4382" s="3" t="s">
        <v>14</v>
      </c>
      <c r="I4382" s="3" t="s">
        <v>15</v>
      </c>
      <c r="J4382" s="6">
        <v>174</v>
      </c>
      <c r="K4382" s="6">
        <v>330.9</v>
      </c>
      <c r="L4382" s="3" t="s">
        <v>16</v>
      </c>
      <c r="M4382" s="6">
        <f t="shared" si="68"/>
        <v>57576.6</v>
      </c>
      <c r="N4382"/>
      <c r="O4382"/>
    </row>
    <row r="4383" spans="1:15" x14ac:dyDescent="0.2">
      <c r="A4383" s="3" t="s">
        <v>13</v>
      </c>
      <c r="B4383" s="3" t="s">
        <v>22</v>
      </c>
      <c r="C4383" s="3" t="s">
        <v>17</v>
      </c>
      <c r="D4383" s="4">
        <v>43531</v>
      </c>
      <c r="E4383" s="5">
        <v>0.65395417824074076</v>
      </c>
      <c r="F4383" s="3" t="s">
        <v>21</v>
      </c>
      <c r="G4383" s="3" t="s">
        <v>2204</v>
      </c>
      <c r="H4383" s="3" t="s">
        <v>14</v>
      </c>
      <c r="I4383" s="3" t="s">
        <v>15</v>
      </c>
      <c r="J4383" s="6">
        <v>75</v>
      </c>
      <c r="K4383" s="6">
        <v>331.3</v>
      </c>
      <c r="L4383" s="3" t="s">
        <v>16</v>
      </c>
      <c r="M4383" s="6">
        <f t="shared" si="68"/>
        <v>24847.5</v>
      </c>
      <c r="N4383"/>
      <c r="O4383"/>
    </row>
    <row r="4384" spans="1:15" x14ac:dyDescent="0.2">
      <c r="A4384" s="3" t="s">
        <v>13</v>
      </c>
      <c r="B4384" s="3" t="s">
        <v>22</v>
      </c>
      <c r="C4384" s="3" t="s">
        <v>17</v>
      </c>
      <c r="D4384" s="4">
        <v>43531</v>
      </c>
      <c r="E4384" s="5">
        <v>0.65395417824074076</v>
      </c>
      <c r="F4384" s="3" t="s">
        <v>19</v>
      </c>
      <c r="G4384" s="3" t="s">
        <v>2205</v>
      </c>
      <c r="H4384" s="3" t="s">
        <v>14</v>
      </c>
      <c r="I4384" s="3" t="s">
        <v>15</v>
      </c>
      <c r="J4384" s="6">
        <v>14</v>
      </c>
      <c r="K4384" s="6">
        <v>331.3</v>
      </c>
      <c r="L4384" s="3" t="s">
        <v>16</v>
      </c>
      <c r="M4384" s="6">
        <f t="shared" si="68"/>
        <v>4638.2</v>
      </c>
      <c r="N4384"/>
      <c r="O4384"/>
    </row>
    <row r="4385" spans="1:15" x14ac:dyDescent="0.2">
      <c r="A4385" s="3" t="s">
        <v>13</v>
      </c>
      <c r="B4385" s="3" t="s">
        <v>22</v>
      </c>
      <c r="C4385" s="3" t="s">
        <v>17</v>
      </c>
      <c r="D4385" s="4">
        <v>43531</v>
      </c>
      <c r="E4385" s="5">
        <v>0.65395417824074076</v>
      </c>
      <c r="F4385" s="3" t="s">
        <v>19</v>
      </c>
      <c r="G4385" s="3" t="s">
        <v>2206</v>
      </c>
      <c r="H4385" s="3" t="s">
        <v>14</v>
      </c>
      <c r="I4385" s="3" t="s">
        <v>15</v>
      </c>
      <c r="J4385" s="6">
        <v>92</v>
      </c>
      <c r="K4385" s="6">
        <v>331.3</v>
      </c>
      <c r="L4385" s="3" t="s">
        <v>16</v>
      </c>
      <c r="M4385" s="6">
        <f t="shared" si="68"/>
        <v>30479.600000000002</v>
      </c>
      <c r="N4385"/>
      <c r="O4385"/>
    </row>
    <row r="4386" spans="1:15" x14ac:dyDescent="0.2">
      <c r="A4386" s="3" t="s">
        <v>13</v>
      </c>
      <c r="B4386" s="3" t="s">
        <v>22</v>
      </c>
      <c r="C4386" s="3" t="s">
        <v>17</v>
      </c>
      <c r="D4386" s="4">
        <v>43531</v>
      </c>
      <c r="E4386" s="5">
        <v>0.65421064814814811</v>
      </c>
      <c r="F4386" s="3" t="s">
        <v>20</v>
      </c>
      <c r="G4386" s="3" t="s">
        <v>2207</v>
      </c>
      <c r="H4386" s="3" t="s">
        <v>14</v>
      </c>
      <c r="I4386" s="3" t="s">
        <v>15</v>
      </c>
      <c r="J4386" s="6">
        <v>10</v>
      </c>
      <c r="K4386" s="6">
        <v>331</v>
      </c>
      <c r="L4386" s="3" t="s">
        <v>16</v>
      </c>
      <c r="M4386" s="6">
        <f t="shared" si="68"/>
        <v>3310</v>
      </c>
      <c r="N4386"/>
      <c r="O4386"/>
    </row>
    <row r="4387" spans="1:15" x14ac:dyDescent="0.2">
      <c r="A4387" s="3" t="s">
        <v>13</v>
      </c>
      <c r="B4387" s="3" t="s">
        <v>22</v>
      </c>
      <c r="C4387" s="3" t="s">
        <v>17</v>
      </c>
      <c r="D4387" s="4">
        <v>43531</v>
      </c>
      <c r="E4387" s="5">
        <v>0.65421096064814821</v>
      </c>
      <c r="F4387" s="3" t="s">
        <v>21</v>
      </c>
      <c r="G4387" s="3" t="s">
        <v>2208</v>
      </c>
      <c r="H4387" s="3" t="s">
        <v>14</v>
      </c>
      <c r="I4387" s="3" t="s">
        <v>15</v>
      </c>
      <c r="J4387" s="6">
        <v>28</v>
      </c>
      <c r="K4387" s="6">
        <v>330.9</v>
      </c>
      <c r="L4387" s="3" t="s">
        <v>16</v>
      </c>
      <c r="M4387" s="6">
        <f t="shared" si="68"/>
        <v>9265.1999999999989</v>
      </c>
      <c r="N4387"/>
      <c r="O4387"/>
    </row>
    <row r="4388" spans="1:15" x14ac:dyDescent="0.2">
      <c r="A4388" s="3" t="s">
        <v>13</v>
      </c>
      <c r="B4388" s="3" t="s">
        <v>22</v>
      </c>
      <c r="C4388" s="3" t="s">
        <v>17</v>
      </c>
      <c r="D4388" s="4">
        <v>43531</v>
      </c>
      <c r="E4388" s="5">
        <v>0.65421096064814821</v>
      </c>
      <c r="F4388" s="3" t="s">
        <v>19</v>
      </c>
      <c r="G4388" s="3" t="s">
        <v>2209</v>
      </c>
      <c r="H4388" s="3" t="s">
        <v>14</v>
      </c>
      <c r="I4388" s="3" t="s">
        <v>15</v>
      </c>
      <c r="J4388" s="6">
        <v>28</v>
      </c>
      <c r="K4388" s="6">
        <v>330.9</v>
      </c>
      <c r="L4388" s="3" t="s">
        <v>16</v>
      </c>
      <c r="M4388" s="6">
        <f t="shared" si="68"/>
        <v>9265.1999999999989</v>
      </c>
      <c r="N4388"/>
      <c r="O4388"/>
    </row>
    <row r="4389" spans="1:15" x14ac:dyDescent="0.2">
      <c r="A4389" s="3" t="s">
        <v>13</v>
      </c>
      <c r="B4389" s="3" t="s">
        <v>22</v>
      </c>
      <c r="C4389" s="3" t="s">
        <v>17</v>
      </c>
      <c r="D4389" s="4">
        <v>43531</v>
      </c>
      <c r="E4389" s="5">
        <v>0.65421096064814821</v>
      </c>
      <c r="F4389" s="3" t="s">
        <v>19</v>
      </c>
      <c r="G4389" s="3" t="s">
        <v>2210</v>
      </c>
      <c r="H4389" s="3" t="s">
        <v>14</v>
      </c>
      <c r="I4389" s="3" t="s">
        <v>15</v>
      </c>
      <c r="J4389" s="6">
        <v>16</v>
      </c>
      <c r="K4389" s="6">
        <v>330.9</v>
      </c>
      <c r="L4389" s="3" t="s">
        <v>16</v>
      </c>
      <c r="M4389" s="6">
        <f t="shared" si="68"/>
        <v>5294.4</v>
      </c>
      <c r="N4389"/>
      <c r="O4389"/>
    </row>
    <row r="4390" spans="1:15" x14ac:dyDescent="0.2">
      <c r="A4390" s="3" t="s">
        <v>13</v>
      </c>
      <c r="B4390" s="3" t="s">
        <v>22</v>
      </c>
      <c r="C4390" s="3" t="s">
        <v>17</v>
      </c>
      <c r="D4390" s="4">
        <v>43531</v>
      </c>
      <c r="E4390" s="5">
        <v>0.65421096064814821</v>
      </c>
      <c r="F4390" s="3" t="s">
        <v>18</v>
      </c>
      <c r="G4390" s="3" t="s">
        <v>2211</v>
      </c>
      <c r="H4390" s="3" t="s">
        <v>14</v>
      </c>
      <c r="I4390" s="3" t="s">
        <v>15</v>
      </c>
      <c r="J4390" s="6">
        <v>28</v>
      </c>
      <c r="K4390" s="6">
        <v>330.9</v>
      </c>
      <c r="L4390" s="3" t="s">
        <v>16</v>
      </c>
      <c r="M4390" s="6">
        <f t="shared" si="68"/>
        <v>9265.1999999999989</v>
      </c>
      <c r="N4390"/>
      <c r="O4390"/>
    </row>
    <row r="4391" spans="1:15" x14ac:dyDescent="0.2">
      <c r="A4391" s="3" t="s">
        <v>13</v>
      </c>
      <c r="B4391" s="3" t="s">
        <v>22</v>
      </c>
      <c r="C4391" s="3" t="s">
        <v>17</v>
      </c>
      <c r="D4391" s="4">
        <v>43531</v>
      </c>
      <c r="E4391" s="5">
        <v>0.65421096064814821</v>
      </c>
      <c r="F4391" s="3" t="s">
        <v>18</v>
      </c>
      <c r="G4391" s="3" t="s">
        <v>2212</v>
      </c>
      <c r="H4391" s="3" t="s">
        <v>14</v>
      </c>
      <c r="I4391" s="3" t="s">
        <v>15</v>
      </c>
      <c r="J4391" s="6">
        <v>15</v>
      </c>
      <c r="K4391" s="6">
        <v>330.9</v>
      </c>
      <c r="L4391" s="3" t="s">
        <v>16</v>
      </c>
      <c r="M4391" s="6">
        <f t="shared" si="68"/>
        <v>4963.5</v>
      </c>
      <c r="N4391"/>
      <c r="O4391"/>
    </row>
    <row r="4392" spans="1:15" x14ac:dyDescent="0.2">
      <c r="A4392" s="3" t="s">
        <v>13</v>
      </c>
      <c r="B4392" s="3" t="s">
        <v>22</v>
      </c>
      <c r="C4392" s="3" t="s">
        <v>17</v>
      </c>
      <c r="D4392" s="4">
        <v>43531</v>
      </c>
      <c r="E4392" s="5">
        <v>0.65421097222222224</v>
      </c>
      <c r="F4392" s="3" t="s">
        <v>20</v>
      </c>
      <c r="G4392" s="3" t="s">
        <v>2213</v>
      </c>
      <c r="H4392" s="3" t="s">
        <v>14</v>
      </c>
      <c r="I4392" s="3" t="s">
        <v>15</v>
      </c>
      <c r="J4392" s="6">
        <v>48</v>
      </c>
      <c r="K4392" s="6">
        <v>330.9</v>
      </c>
      <c r="L4392" s="3" t="s">
        <v>16</v>
      </c>
      <c r="M4392" s="6">
        <f t="shared" si="68"/>
        <v>15883.199999999999</v>
      </c>
      <c r="N4392"/>
      <c r="O4392"/>
    </row>
    <row r="4393" spans="1:15" x14ac:dyDescent="0.2">
      <c r="A4393" s="3" t="s">
        <v>13</v>
      </c>
      <c r="B4393" s="3" t="s">
        <v>22</v>
      </c>
      <c r="C4393" s="3" t="s">
        <v>17</v>
      </c>
      <c r="D4393" s="4">
        <v>43531</v>
      </c>
      <c r="E4393" s="5">
        <v>0.65421115740740743</v>
      </c>
      <c r="F4393" s="3" t="s">
        <v>20</v>
      </c>
      <c r="G4393" s="3" t="s">
        <v>2214</v>
      </c>
      <c r="H4393" s="3" t="s">
        <v>14</v>
      </c>
      <c r="I4393" s="3" t="s">
        <v>15</v>
      </c>
      <c r="J4393" s="6">
        <v>53</v>
      </c>
      <c r="K4393" s="6">
        <v>330.9</v>
      </c>
      <c r="L4393" s="3" t="s">
        <v>16</v>
      </c>
      <c r="M4393" s="6">
        <f t="shared" si="68"/>
        <v>17537.699999999997</v>
      </c>
      <c r="N4393"/>
      <c r="O4393"/>
    </row>
    <row r="4394" spans="1:15" x14ac:dyDescent="0.2">
      <c r="A4394" s="3" t="s">
        <v>13</v>
      </c>
      <c r="B4394" s="3" t="s">
        <v>22</v>
      </c>
      <c r="C4394" s="3" t="s">
        <v>17</v>
      </c>
      <c r="D4394" s="4">
        <v>43531</v>
      </c>
      <c r="E4394" s="5">
        <v>0.65421199074074077</v>
      </c>
      <c r="F4394" s="3" t="s">
        <v>20</v>
      </c>
      <c r="G4394" s="3" t="s">
        <v>2215</v>
      </c>
      <c r="H4394" s="3" t="s">
        <v>14</v>
      </c>
      <c r="I4394" s="3" t="s">
        <v>15</v>
      </c>
      <c r="J4394" s="6">
        <v>29</v>
      </c>
      <c r="K4394" s="6">
        <v>330.9</v>
      </c>
      <c r="L4394" s="3" t="s">
        <v>16</v>
      </c>
      <c r="M4394" s="6">
        <f t="shared" si="68"/>
        <v>9596.0999999999985</v>
      </c>
      <c r="N4394"/>
      <c r="O4394"/>
    </row>
    <row r="4395" spans="1:15" x14ac:dyDescent="0.2">
      <c r="A4395" s="3" t="s">
        <v>13</v>
      </c>
      <c r="B4395" s="3" t="s">
        <v>22</v>
      </c>
      <c r="C4395" s="3" t="s">
        <v>17</v>
      </c>
      <c r="D4395" s="4">
        <v>43531</v>
      </c>
      <c r="E4395" s="5">
        <v>0.65421199074074077</v>
      </c>
      <c r="F4395" s="3" t="s">
        <v>20</v>
      </c>
      <c r="G4395" s="3" t="s">
        <v>2216</v>
      </c>
      <c r="H4395" s="3" t="s">
        <v>14</v>
      </c>
      <c r="I4395" s="3" t="s">
        <v>15</v>
      </c>
      <c r="J4395" s="6">
        <v>30</v>
      </c>
      <c r="K4395" s="6">
        <v>330.9</v>
      </c>
      <c r="L4395" s="3" t="s">
        <v>16</v>
      </c>
      <c r="M4395" s="6">
        <f t="shared" si="68"/>
        <v>9927</v>
      </c>
      <c r="N4395"/>
      <c r="O4395"/>
    </row>
    <row r="4396" spans="1:15" x14ac:dyDescent="0.2">
      <c r="A4396" s="3" t="s">
        <v>13</v>
      </c>
      <c r="B4396" s="3" t="s">
        <v>22</v>
      </c>
      <c r="C4396" s="3" t="s">
        <v>17</v>
      </c>
      <c r="D4396" s="4">
        <v>43531</v>
      </c>
      <c r="E4396" s="5">
        <v>0.65421223379629623</v>
      </c>
      <c r="F4396" s="3" t="s">
        <v>21</v>
      </c>
      <c r="G4396" s="3" t="s">
        <v>2217</v>
      </c>
      <c r="H4396" s="3" t="s">
        <v>14</v>
      </c>
      <c r="I4396" s="3" t="s">
        <v>15</v>
      </c>
      <c r="J4396" s="6">
        <v>75</v>
      </c>
      <c r="K4396" s="6">
        <v>330.9</v>
      </c>
      <c r="L4396" s="3" t="s">
        <v>16</v>
      </c>
      <c r="M4396" s="6">
        <f t="shared" si="68"/>
        <v>24817.5</v>
      </c>
      <c r="N4396"/>
      <c r="O4396"/>
    </row>
    <row r="4397" spans="1:15" x14ac:dyDescent="0.2">
      <c r="A4397" s="3" t="s">
        <v>13</v>
      </c>
      <c r="B4397" s="3" t="s">
        <v>22</v>
      </c>
      <c r="C4397" s="3" t="s">
        <v>17</v>
      </c>
      <c r="D4397" s="4">
        <v>43531</v>
      </c>
      <c r="E4397" s="5">
        <v>0.65457516203703703</v>
      </c>
      <c r="F4397" s="3" t="s">
        <v>21</v>
      </c>
      <c r="G4397" s="3" t="s">
        <v>2218</v>
      </c>
      <c r="H4397" s="3" t="s">
        <v>14</v>
      </c>
      <c r="I4397" s="3" t="s">
        <v>15</v>
      </c>
      <c r="J4397" s="6">
        <v>100</v>
      </c>
      <c r="K4397" s="6">
        <v>330.9</v>
      </c>
      <c r="L4397" s="3" t="s">
        <v>16</v>
      </c>
      <c r="M4397" s="6">
        <f t="shared" si="68"/>
        <v>33090</v>
      </c>
      <c r="N4397"/>
      <c r="O4397"/>
    </row>
    <row r="4398" spans="1:15" x14ac:dyDescent="0.2">
      <c r="A4398" s="3" t="s">
        <v>13</v>
      </c>
      <c r="B4398" s="3" t="s">
        <v>22</v>
      </c>
      <c r="C4398" s="3" t="s">
        <v>17</v>
      </c>
      <c r="D4398" s="4">
        <v>43531</v>
      </c>
      <c r="E4398" s="5">
        <v>0.6545782175925926</v>
      </c>
      <c r="F4398" s="3" t="s">
        <v>20</v>
      </c>
      <c r="G4398" s="3" t="s">
        <v>2219</v>
      </c>
      <c r="H4398" s="3" t="s">
        <v>14</v>
      </c>
      <c r="I4398" s="3" t="s">
        <v>15</v>
      </c>
      <c r="J4398" s="6">
        <v>30</v>
      </c>
      <c r="K4398" s="6">
        <v>330.8</v>
      </c>
      <c r="L4398" s="3" t="s">
        <v>16</v>
      </c>
      <c r="M4398" s="6">
        <f t="shared" si="68"/>
        <v>9924</v>
      </c>
      <c r="N4398"/>
      <c r="O4398"/>
    </row>
    <row r="4399" spans="1:15" x14ac:dyDescent="0.2">
      <c r="A4399" s="3" t="s">
        <v>13</v>
      </c>
      <c r="B4399" s="3" t="s">
        <v>22</v>
      </c>
      <c r="C4399" s="3" t="s">
        <v>17</v>
      </c>
      <c r="D4399" s="4">
        <v>43531</v>
      </c>
      <c r="E4399" s="5">
        <v>0.6545784375</v>
      </c>
      <c r="F4399" s="3" t="s">
        <v>19</v>
      </c>
      <c r="G4399" s="3" t="s">
        <v>2220</v>
      </c>
      <c r="H4399" s="3" t="s">
        <v>14</v>
      </c>
      <c r="I4399" s="3" t="s">
        <v>15</v>
      </c>
      <c r="J4399" s="6">
        <v>11</v>
      </c>
      <c r="K4399" s="6">
        <v>330.8</v>
      </c>
      <c r="L4399" s="3" t="s">
        <v>16</v>
      </c>
      <c r="M4399" s="6">
        <f t="shared" si="68"/>
        <v>3638.8</v>
      </c>
      <c r="N4399"/>
      <c r="O4399"/>
    </row>
    <row r="4400" spans="1:15" x14ac:dyDescent="0.2">
      <c r="A4400" s="3" t="s">
        <v>13</v>
      </c>
      <c r="B4400" s="3" t="s">
        <v>22</v>
      </c>
      <c r="C4400" s="3" t="s">
        <v>17</v>
      </c>
      <c r="D4400" s="4">
        <v>43531</v>
      </c>
      <c r="E4400" s="5">
        <v>0.6545784375</v>
      </c>
      <c r="F4400" s="3" t="s">
        <v>19</v>
      </c>
      <c r="G4400" s="3" t="s">
        <v>2221</v>
      </c>
      <c r="H4400" s="3" t="s">
        <v>14</v>
      </c>
      <c r="I4400" s="3" t="s">
        <v>15</v>
      </c>
      <c r="J4400" s="6">
        <v>19</v>
      </c>
      <c r="K4400" s="6">
        <v>330.8</v>
      </c>
      <c r="L4400" s="3" t="s">
        <v>16</v>
      </c>
      <c r="M4400" s="6">
        <f t="shared" si="68"/>
        <v>6285.2</v>
      </c>
      <c r="N4400"/>
      <c r="O4400"/>
    </row>
    <row r="4401" spans="1:15" x14ac:dyDescent="0.2">
      <c r="A4401" s="3" t="s">
        <v>13</v>
      </c>
      <c r="B4401" s="3" t="s">
        <v>22</v>
      </c>
      <c r="C4401" s="3" t="s">
        <v>17</v>
      </c>
      <c r="D4401" s="4">
        <v>43531</v>
      </c>
      <c r="E4401" s="5">
        <v>0.6545784375</v>
      </c>
      <c r="F4401" s="3" t="s">
        <v>19</v>
      </c>
      <c r="G4401" s="3" t="s">
        <v>2222</v>
      </c>
      <c r="H4401" s="3" t="s">
        <v>14</v>
      </c>
      <c r="I4401" s="3" t="s">
        <v>15</v>
      </c>
      <c r="J4401" s="6">
        <v>19</v>
      </c>
      <c r="K4401" s="6">
        <v>330.8</v>
      </c>
      <c r="L4401" s="3" t="s">
        <v>16</v>
      </c>
      <c r="M4401" s="6">
        <f t="shared" si="68"/>
        <v>6285.2</v>
      </c>
      <c r="N4401"/>
      <c r="O4401"/>
    </row>
    <row r="4402" spans="1:15" x14ac:dyDescent="0.2">
      <c r="A4402" s="3" t="s">
        <v>13</v>
      </c>
      <c r="B4402" s="3" t="s">
        <v>22</v>
      </c>
      <c r="C4402" s="3" t="s">
        <v>17</v>
      </c>
      <c r="D4402" s="4">
        <v>43531</v>
      </c>
      <c r="E4402" s="5">
        <v>0.65472870370370373</v>
      </c>
      <c r="F4402" s="3" t="s">
        <v>19</v>
      </c>
      <c r="G4402" s="3" t="s">
        <v>2223</v>
      </c>
      <c r="H4402" s="3" t="s">
        <v>14</v>
      </c>
      <c r="I4402" s="3" t="s">
        <v>15</v>
      </c>
      <c r="J4402" s="6">
        <v>71</v>
      </c>
      <c r="K4402" s="6">
        <v>330.9</v>
      </c>
      <c r="L4402" s="3" t="s">
        <v>16</v>
      </c>
      <c r="M4402" s="6">
        <f t="shared" si="68"/>
        <v>23493.899999999998</v>
      </c>
      <c r="N4402"/>
      <c r="O4402"/>
    </row>
    <row r="4403" spans="1:15" x14ac:dyDescent="0.2">
      <c r="A4403" s="3" t="s">
        <v>13</v>
      </c>
      <c r="B4403" s="3" t="s">
        <v>22</v>
      </c>
      <c r="C4403" s="3" t="s">
        <v>17</v>
      </c>
      <c r="D4403" s="4">
        <v>43531</v>
      </c>
      <c r="E4403" s="5">
        <v>0.65472870370370373</v>
      </c>
      <c r="F4403" s="3" t="s">
        <v>19</v>
      </c>
      <c r="G4403" s="3" t="s">
        <v>2224</v>
      </c>
      <c r="H4403" s="3" t="s">
        <v>14</v>
      </c>
      <c r="I4403" s="3" t="s">
        <v>15</v>
      </c>
      <c r="J4403" s="6">
        <v>11</v>
      </c>
      <c r="K4403" s="6">
        <v>330.9</v>
      </c>
      <c r="L4403" s="3" t="s">
        <v>16</v>
      </c>
      <c r="M4403" s="6">
        <f t="shared" si="68"/>
        <v>3639.8999999999996</v>
      </c>
      <c r="N4403"/>
      <c r="O4403"/>
    </row>
    <row r="4404" spans="1:15" x14ac:dyDescent="0.2">
      <c r="A4404" s="3" t="s">
        <v>13</v>
      </c>
      <c r="B4404" s="3" t="s">
        <v>22</v>
      </c>
      <c r="C4404" s="3" t="s">
        <v>17</v>
      </c>
      <c r="D4404" s="4">
        <v>43531</v>
      </c>
      <c r="E4404" s="5">
        <v>0.65473312500000003</v>
      </c>
      <c r="F4404" s="3" t="s">
        <v>20</v>
      </c>
      <c r="G4404" s="3" t="s">
        <v>2225</v>
      </c>
      <c r="H4404" s="3" t="s">
        <v>14</v>
      </c>
      <c r="I4404" s="3" t="s">
        <v>15</v>
      </c>
      <c r="J4404" s="6">
        <v>23</v>
      </c>
      <c r="K4404" s="6">
        <v>330.8</v>
      </c>
      <c r="L4404" s="3" t="s">
        <v>16</v>
      </c>
      <c r="M4404" s="6">
        <f t="shared" si="68"/>
        <v>7608.4000000000005</v>
      </c>
      <c r="N4404"/>
      <c r="O4404"/>
    </row>
    <row r="4405" spans="1:15" x14ac:dyDescent="0.2">
      <c r="A4405" s="3" t="s">
        <v>13</v>
      </c>
      <c r="B4405" s="3" t="s">
        <v>22</v>
      </c>
      <c r="C4405" s="3" t="s">
        <v>17</v>
      </c>
      <c r="D4405" s="4">
        <v>43531</v>
      </c>
      <c r="E4405" s="5">
        <v>0.65473312500000003</v>
      </c>
      <c r="F4405" s="3" t="s">
        <v>20</v>
      </c>
      <c r="G4405" s="3" t="s">
        <v>2226</v>
      </c>
      <c r="H4405" s="3" t="s">
        <v>14</v>
      </c>
      <c r="I4405" s="3" t="s">
        <v>15</v>
      </c>
      <c r="J4405" s="6">
        <v>57</v>
      </c>
      <c r="K4405" s="6">
        <v>330.8</v>
      </c>
      <c r="L4405" s="3" t="s">
        <v>16</v>
      </c>
      <c r="M4405" s="6">
        <f t="shared" si="68"/>
        <v>18855.600000000002</v>
      </c>
      <c r="N4405"/>
      <c r="O4405"/>
    </row>
    <row r="4406" spans="1:15" x14ac:dyDescent="0.2">
      <c r="A4406" s="3" t="s">
        <v>13</v>
      </c>
      <c r="B4406" s="3" t="s">
        <v>22</v>
      </c>
      <c r="C4406" s="3" t="s">
        <v>17</v>
      </c>
      <c r="D4406" s="4">
        <v>43531</v>
      </c>
      <c r="E4406" s="5">
        <v>0.6547332407407408</v>
      </c>
      <c r="F4406" s="3" t="s">
        <v>19</v>
      </c>
      <c r="G4406" s="3" t="s">
        <v>2227</v>
      </c>
      <c r="H4406" s="3" t="s">
        <v>14</v>
      </c>
      <c r="I4406" s="3" t="s">
        <v>15</v>
      </c>
      <c r="J4406" s="6">
        <v>7</v>
      </c>
      <c r="K4406" s="6">
        <v>330.8</v>
      </c>
      <c r="L4406" s="3" t="s">
        <v>16</v>
      </c>
      <c r="M4406" s="6">
        <f t="shared" si="68"/>
        <v>2315.6</v>
      </c>
      <c r="N4406"/>
      <c r="O4406"/>
    </row>
    <row r="4407" spans="1:15" x14ac:dyDescent="0.2">
      <c r="A4407" s="3" t="s">
        <v>13</v>
      </c>
      <c r="B4407" s="3" t="s">
        <v>22</v>
      </c>
      <c r="C4407" s="3" t="s">
        <v>17</v>
      </c>
      <c r="D4407" s="4">
        <v>43531</v>
      </c>
      <c r="E4407" s="5">
        <v>0.65473341435185184</v>
      </c>
      <c r="F4407" s="3" t="s">
        <v>20</v>
      </c>
      <c r="G4407" s="3" t="s">
        <v>2228</v>
      </c>
      <c r="H4407" s="3" t="s">
        <v>14</v>
      </c>
      <c r="I4407" s="3" t="s">
        <v>15</v>
      </c>
      <c r="J4407" s="6">
        <v>30</v>
      </c>
      <c r="K4407" s="6">
        <v>330.7</v>
      </c>
      <c r="L4407" s="3" t="s">
        <v>16</v>
      </c>
      <c r="M4407" s="6">
        <f t="shared" si="68"/>
        <v>9921</v>
      </c>
      <c r="N4407"/>
      <c r="O4407"/>
    </row>
    <row r="4408" spans="1:15" x14ac:dyDescent="0.2">
      <c r="A4408" s="3" t="s">
        <v>13</v>
      </c>
      <c r="B4408" s="3" t="s">
        <v>22</v>
      </c>
      <c r="C4408" s="3" t="s">
        <v>17</v>
      </c>
      <c r="D4408" s="4">
        <v>43531</v>
      </c>
      <c r="E4408" s="5">
        <v>0.65474156250000004</v>
      </c>
      <c r="F4408" s="3" t="s">
        <v>20</v>
      </c>
      <c r="G4408" s="3" t="s">
        <v>2229</v>
      </c>
      <c r="H4408" s="3" t="s">
        <v>14</v>
      </c>
      <c r="I4408" s="3" t="s">
        <v>15</v>
      </c>
      <c r="J4408" s="6">
        <v>103</v>
      </c>
      <c r="K4408" s="6">
        <v>330.9</v>
      </c>
      <c r="L4408" s="3" t="s">
        <v>16</v>
      </c>
      <c r="M4408" s="6">
        <f t="shared" si="68"/>
        <v>34082.699999999997</v>
      </c>
      <c r="N4408"/>
      <c r="O4408"/>
    </row>
    <row r="4409" spans="1:15" x14ac:dyDescent="0.2">
      <c r="A4409" s="3" t="s">
        <v>13</v>
      </c>
      <c r="B4409" s="3" t="s">
        <v>22</v>
      </c>
      <c r="C4409" s="3" t="s">
        <v>17</v>
      </c>
      <c r="D4409" s="4">
        <v>43531</v>
      </c>
      <c r="E4409" s="5">
        <v>0.65475106481481482</v>
      </c>
      <c r="F4409" s="3" t="s">
        <v>20</v>
      </c>
      <c r="G4409" s="3" t="s">
        <v>2230</v>
      </c>
      <c r="H4409" s="3" t="s">
        <v>14</v>
      </c>
      <c r="I4409" s="3" t="s">
        <v>15</v>
      </c>
      <c r="J4409" s="6">
        <v>100</v>
      </c>
      <c r="K4409" s="6">
        <v>330.9</v>
      </c>
      <c r="L4409" s="3" t="s">
        <v>16</v>
      </c>
      <c r="M4409" s="6">
        <f t="shared" si="68"/>
        <v>33090</v>
      </c>
      <c r="N4409"/>
      <c r="O4409"/>
    </row>
    <row r="4410" spans="1:15" x14ac:dyDescent="0.2">
      <c r="A4410" s="3" t="s">
        <v>13</v>
      </c>
      <c r="B4410" s="3" t="s">
        <v>22</v>
      </c>
      <c r="C4410" s="3" t="s">
        <v>17</v>
      </c>
      <c r="D4410" s="4">
        <v>43531</v>
      </c>
      <c r="E4410" s="5">
        <v>0.65475106481481482</v>
      </c>
      <c r="F4410" s="3" t="s">
        <v>20</v>
      </c>
      <c r="G4410" s="3" t="s">
        <v>2231</v>
      </c>
      <c r="H4410" s="3" t="s">
        <v>14</v>
      </c>
      <c r="I4410" s="3" t="s">
        <v>15</v>
      </c>
      <c r="J4410" s="6">
        <v>79</v>
      </c>
      <c r="K4410" s="6">
        <v>330.9</v>
      </c>
      <c r="L4410" s="3" t="s">
        <v>16</v>
      </c>
      <c r="M4410" s="6">
        <f t="shared" si="68"/>
        <v>26141.1</v>
      </c>
      <c r="N4410"/>
      <c r="O4410"/>
    </row>
    <row r="4411" spans="1:15" x14ac:dyDescent="0.2">
      <c r="A4411" s="3" t="s">
        <v>13</v>
      </c>
      <c r="B4411" s="3" t="s">
        <v>22</v>
      </c>
      <c r="C4411" s="3" t="s">
        <v>17</v>
      </c>
      <c r="D4411" s="4">
        <v>43531</v>
      </c>
      <c r="E4411" s="5">
        <v>0.6551360069444444</v>
      </c>
      <c r="F4411" s="3" t="s">
        <v>21</v>
      </c>
      <c r="G4411" s="3" t="s">
        <v>2232</v>
      </c>
      <c r="H4411" s="3" t="s">
        <v>14</v>
      </c>
      <c r="I4411" s="3" t="s">
        <v>15</v>
      </c>
      <c r="J4411" s="6">
        <v>40</v>
      </c>
      <c r="K4411" s="6">
        <v>331.1</v>
      </c>
      <c r="L4411" s="3" t="s">
        <v>16</v>
      </c>
      <c r="M4411" s="6">
        <f t="shared" si="68"/>
        <v>13244</v>
      </c>
      <c r="N4411"/>
      <c r="O4411"/>
    </row>
    <row r="4412" spans="1:15" x14ac:dyDescent="0.2">
      <c r="A4412" s="3" t="s">
        <v>13</v>
      </c>
      <c r="B4412" s="3" t="s">
        <v>22</v>
      </c>
      <c r="C4412" s="3" t="s">
        <v>17</v>
      </c>
      <c r="D4412" s="4">
        <v>43531</v>
      </c>
      <c r="E4412" s="5">
        <v>0.6551360069444444</v>
      </c>
      <c r="F4412" s="3" t="s">
        <v>19</v>
      </c>
      <c r="G4412" s="3" t="s">
        <v>2233</v>
      </c>
      <c r="H4412" s="3" t="s">
        <v>14</v>
      </c>
      <c r="I4412" s="3" t="s">
        <v>15</v>
      </c>
      <c r="J4412" s="6">
        <v>20</v>
      </c>
      <c r="K4412" s="6">
        <v>331.1</v>
      </c>
      <c r="L4412" s="3" t="s">
        <v>16</v>
      </c>
      <c r="M4412" s="6">
        <f t="shared" si="68"/>
        <v>6622</v>
      </c>
      <c r="N4412"/>
      <c r="O4412"/>
    </row>
    <row r="4413" spans="1:15" x14ac:dyDescent="0.2">
      <c r="A4413" s="3" t="s">
        <v>13</v>
      </c>
      <c r="B4413" s="3" t="s">
        <v>22</v>
      </c>
      <c r="C4413" s="3" t="s">
        <v>17</v>
      </c>
      <c r="D4413" s="4">
        <v>43531</v>
      </c>
      <c r="E4413" s="5">
        <v>0.65513613425925932</v>
      </c>
      <c r="F4413" s="3" t="s">
        <v>20</v>
      </c>
      <c r="G4413" s="3" t="s">
        <v>2234</v>
      </c>
      <c r="H4413" s="3" t="s">
        <v>14</v>
      </c>
      <c r="I4413" s="3" t="s">
        <v>15</v>
      </c>
      <c r="J4413" s="6">
        <v>21</v>
      </c>
      <c r="K4413" s="6">
        <v>331.1</v>
      </c>
      <c r="L4413" s="3" t="s">
        <v>16</v>
      </c>
      <c r="M4413" s="6">
        <f t="shared" si="68"/>
        <v>6953.1</v>
      </c>
      <c r="N4413"/>
      <c r="O4413"/>
    </row>
    <row r="4414" spans="1:15" x14ac:dyDescent="0.2">
      <c r="A4414" s="3" t="s">
        <v>13</v>
      </c>
      <c r="B4414" s="3" t="s">
        <v>22</v>
      </c>
      <c r="C4414" s="3" t="s">
        <v>17</v>
      </c>
      <c r="D4414" s="4">
        <v>43531</v>
      </c>
      <c r="E4414" s="5">
        <v>0.65516053240740735</v>
      </c>
      <c r="F4414" s="3" t="s">
        <v>19</v>
      </c>
      <c r="G4414" s="3" t="s">
        <v>2235</v>
      </c>
      <c r="H4414" s="3" t="s">
        <v>14</v>
      </c>
      <c r="I4414" s="3" t="s">
        <v>15</v>
      </c>
      <c r="J4414" s="6">
        <v>9</v>
      </c>
      <c r="K4414" s="6">
        <v>331</v>
      </c>
      <c r="L4414" s="3" t="s">
        <v>16</v>
      </c>
      <c r="M4414" s="6">
        <f t="shared" si="68"/>
        <v>2979</v>
      </c>
      <c r="N4414"/>
      <c r="O4414"/>
    </row>
    <row r="4415" spans="1:15" x14ac:dyDescent="0.2">
      <c r="A4415" s="3" t="s">
        <v>13</v>
      </c>
      <c r="B4415" s="3" t="s">
        <v>22</v>
      </c>
      <c r="C4415" s="3" t="s">
        <v>17</v>
      </c>
      <c r="D4415" s="4">
        <v>43531</v>
      </c>
      <c r="E4415" s="5">
        <v>0.65539120370370374</v>
      </c>
      <c r="F4415" s="3" t="s">
        <v>19</v>
      </c>
      <c r="G4415" s="3" t="s">
        <v>2236</v>
      </c>
      <c r="H4415" s="3" t="s">
        <v>14</v>
      </c>
      <c r="I4415" s="3" t="s">
        <v>15</v>
      </c>
      <c r="J4415" s="6">
        <v>90</v>
      </c>
      <c r="K4415" s="6">
        <v>331.1</v>
      </c>
      <c r="L4415" s="3" t="s">
        <v>16</v>
      </c>
      <c r="M4415" s="6">
        <f t="shared" si="68"/>
        <v>29799.000000000004</v>
      </c>
      <c r="N4415"/>
      <c r="O4415"/>
    </row>
    <row r="4416" spans="1:15" x14ac:dyDescent="0.2">
      <c r="A4416" s="3" t="s">
        <v>13</v>
      </c>
      <c r="B4416" s="3" t="s">
        <v>22</v>
      </c>
      <c r="C4416" s="3" t="s">
        <v>17</v>
      </c>
      <c r="D4416" s="4">
        <v>43531</v>
      </c>
      <c r="E4416" s="5">
        <v>0.65539120370370374</v>
      </c>
      <c r="F4416" s="3" t="s">
        <v>19</v>
      </c>
      <c r="G4416" s="3" t="s">
        <v>2237</v>
      </c>
      <c r="H4416" s="3" t="s">
        <v>14</v>
      </c>
      <c r="I4416" s="3" t="s">
        <v>15</v>
      </c>
      <c r="J4416" s="6">
        <v>100</v>
      </c>
      <c r="K4416" s="6">
        <v>331.1</v>
      </c>
      <c r="L4416" s="3" t="s">
        <v>16</v>
      </c>
      <c r="M4416" s="6">
        <f t="shared" si="68"/>
        <v>33110</v>
      </c>
      <c r="N4416"/>
      <c r="O4416"/>
    </row>
    <row r="4417" spans="1:15" x14ac:dyDescent="0.2">
      <c r="A4417" s="3" t="s">
        <v>13</v>
      </c>
      <c r="B4417" s="3" t="s">
        <v>22</v>
      </c>
      <c r="C4417" s="3" t="s">
        <v>17</v>
      </c>
      <c r="D4417" s="4">
        <v>43531</v>
      </c>
      <c r="E4417" s="5">
        <v>0.65539121527777777</v>
      </c>
      <c r="F4417" s="3" t="s">
        <v>20</v>
      </c>
      <c r="G4417" s="3" t="s">
        <v>2238</v>
      </c>
      <c r="H4417" s="3" t="s">
        <v>14</v>
      </c>
      <c r="I4417" s="3" t="s">
        <v>15</v>
      </c>
      <c r="J4417" s="6">
        <v>200</v>
      </c>
      <c r="K4417" s="6">
        <v>331.1</v>
      </c>
      <c r="L4417" s="3" t="s">
        <v>16</v>
      </c>
      <c r="M4417" s="6">
        <f t="shared" si="68"/>
        <v>66220</v>
      </c>
      <c r="N4417"/>
      <c r="O4417"/>
    </row>
    <row r="4418" spans="1:15" x14ac:dyDescent="0.2">
      <c r="A4418" s="3" t="s">
        <v>13</v>
      </c>
      <c r="B4418" s="3" t="s">
        <v>22</v>
      </c>
      <c r="C4418" s="3" t="s">
        <v>17</v>
      </c>
      <c r="D4418" s="4">
        <v>43531</v>
      </c>
      <c r="E4418" s="5">
        <v>0.65579288194444441</v>
      </c>
      <c r="F4418" s="3" t="s">
        <v>19</v>
      </c>
      <c r="G4418" s="3" t="s">
        <v>2239</v>
      </c>
      <c r="H4418" s="3" t="s">
        <v>14</v>
      </c>
      <c r="I4418" s="3" t="s">
        <v>15</v>
      </c>
      <c r="J4418" s="6">
        <v>100</v>
      </c>
      <c r="K4418" s="6">
        <v>331.2</v>
      </c>
      <c r="L4418" s="3" t="s">
        <v>16</v>
      </c>
      <c r="M4418" s="6">
        <f t="shared" ref="M4418:M4481" si="69">J4418*K4418</f>
        <v>33120</v>
      </c>
      <c r="N4418"/>
      <c r="O4418"/>
    </row>
    <row r="4419" spans="1:15" x14ac:dyDescent="0.2">
      <c r="A4419" s="3" t="s">
        <v>13</v>
      </c>
      <c r="B4419" s="3" t="s">
        <v>22</v>
      </c>
      <c r="C4419" s="3" t="s">
        <v>17</v>
      </c>
      <c r="D4419" s="4">
        <v>43531</v>
      </c>
      <c r="E4419" s="5">
        <v>0.65579288194444441</v>
      </c>
      <c r="F4419" s="3" t="s">
        <v>19</v>
      </c>
      <c r="G4419" s="3" t="s">
        <v>2240</v>
      </c>
      <c r="H4419" s="3" t="s">
        <v>14</v>
      </c>
      <c r="I4419" s="3" t="s">
        <v>15</v>
      </c>
      <c r="J4419" s="6">
        <v>97</v>
      </c>
      <c r="K4419" s="6">
        <v>331.2</v>
      </c>
      <c r="L4419" s="3" t="s">
        <v>16</v>
      </c>
      <c r="M4419" s="6">
        <f t="shared" si="69"/>
        <v>32126.399999999998</v>
      </c>
      <c r="N4419"/>
      <c r="O4419"/>
    </row>
    <row r="4420" spans="1:15" x14ac:dyDescent="0.2">
      <c r="A4420" s="3" t="s">
        <v>13</v>
      </c>
      <c r="B4420" s="3" t="s">
        <v>22</v>
      </c>
      <c r="C4420" s="3" t="s">
        <v>17</v>
      </c>
      <c r="D4420" s="4">
        <v>43531</v>
      </c>
      <c r="E4420" s="5">
        <v>0.65579288194444441</v>
      </c>
      <c r="F4420" s="3" t="s">
        <v>18</v>
      </c>
      <c r="G4420" s="3" t="s">
        <v>2241</v>
      </c>
      <c r="H4420" s="3" t="s">
        <v>14</v>
      </c>
      <c r="I4420" s="3" t="s">
        <v>15</v>
      </c>
      <c r="J4420" s="6">
        <v>81</v>
      </c>
      <c r="K4420" s="6">
        <v>331.2</v>
      </c>
      <c r="L4420" s="3" t="s">
        <v>16</v>
      </c>
      <c r="M4420" s="6">
        <f t="shared" si="69"/>
        <v>26827.200000000001</v>
      </c>
      <c r="N4420"/>
      <c r="O4420"/>
    </row>
    <row r="4421" spans="1:15" x14ac:dyDescent="0.2">
      <c r="A4421" s="3" t="s">
        <v>13</v>
      </c>
      <c r="B4421" s="3" t="s">
        <v>22</v>
      </c>
      <c r="C4421" s="3" t="s">
        <v>17</v>
      </c>
      <c r="D4421" s="4">
        <v>43531</v>
      </c>
      <c r="E4421" s="5">
        <v>0.65579288194444441</v>
      </c>
      <c r="F4421" s="3" t="s">
        <v>20</v>
      </c>
      <c r="G4421" s="3" t="s">
        <v>2242</v>
      </c>
      <c r="H4421" s="3" t="s">
        <v>14</v>
      </c>
      <c r="I4421" s="3" t="s">
        <v>15</v>
      </c>
      <c r="J4421" s="6">
        <v>22</v>
      </c>
      <c r="K4421" s="6">
        <v>331.2</v>
      </c>
      <c r="L4421" s="3" t="s">
        <v>16</v>
      </c>
      <c r="M4421" s="6">
        <f t="shared" si="69"/>
        <v>7286.4</v>
      </c>
      <c r="N4421"/>
      <c r="O4421"/>
    </row>
    <row r="4422" spans="1:15" x14ac:dyDescent="0.2">
      <c r="A4422" s="3" t="s">
        <v>13</v>
      </c>
      <c r="B4422" s="3" t="s">
        <v>22</v>
      </c>
      <c r="C4422" s="3" t="s">
        <v>17</v>
      </c>
      <c r="D4422" s="4">
        <v>43531</v>
      </c>
      <c r="E4422" s="5">
        <v>0.65579288194444441</v>
      </c>
      <c r="F4422" s="3" t="s">
        <v>20</v>
      </c>
      <c r="G4422" s="3" t="s">
        <v>2243</v>
      </c>
      <c r="H4422" s="3" t="s">
        <v>14</v>
      </c>
      <c r="I4422" s="3" t="s">
        <v>15</v>
      </c>
      <c r="J4422" s="6">
        <v>96</v>
      </c>
      <c r="K4422" s="6">
        <v>331.2</v>
      </c>
      <c r="L4422" s="3" t="s">
        <v>16</v>
      </c>
      <c r="M4422" s="6">
        <f t="shared" si="69"/>
        <v>31795.199999999997</v>
      </c>
      <c r="N4422"/>
      <c r="O4422"/>
    </row>
    <row r="4423" spans="1:15" x14ac:dyDescent="0.2">
      <c r="A4423" s="3" t="s">
        <v>13</v>
      </c>
      <c r="B4423" s="3" t="s">
        <v>22</v>
      </c>
      <c r="C4423" s="3" t="s">
        <v>17</v>
      </c>
      <c r="D4423" s="4">
        <v>43531</v>
      </c>
      <c r="E4423" s="5">
        <v>0.65579288194444441</v>
      </c>
      <c r="F4423" s="3" t="s">
        <v>20</v>
      </c>
      <c r="G4423" s="3" t="s">
        <v>2244</v>
      </c>
      <c r="H4423" s="3" t="s">
        <v>14</v>
      </c>
      <c r="I4423" s="3" t="s">
        <v>15</v>
      </c>
      <c r="J4423" s="6">
        <v>303</v>
      </c>
      <c r="K4423" s="6">
        <v>331.2</v>
      </c>
      <c r="L4423" s="3" t="s">
        <v>16</v>
      </c>
      <c r="M4423" s="6">
        <f t="shared" si="69"/>
        <v>100353.59999999999</v>
      </c>
      <c r="N4423"/>
      <c r="O4423"/>
    </row>
    <row r="4424" spans="1:15" x14ac:dyDescent="0.2">
      <c r="A4424" s="3" t="s">
        <v>13</v>
      </c>
      <c r="B4424" s="3" t="s">
        <v>22</v>
      </c>
      <c r="C4424" s="3" t="s">
        <v>17</v>
      </c>
      <c r="D4424" s="4">
        <v>43531</v>
      </c>
      <c r="E4424" s="5">
        <v>0.65579793981481482</v>
      </c>
      <c r="F4424" s="3" t="s">
        <v>20</v>
      </c>
      <c r="G4424" s="3" t="s">
        <v>2245</v>
      </c>
      <c r="H4424" s="3" t="s">
        <v>14</v>
      </c>
      <c r="I4424" s="3" t="s">
        <v>15</v>
      </c>
      <c r="J4424" s="6">
        <v>76</v>
      </c>
      <c r="K4424" s="6">
        <v>331.2</v>
      </c>
      <c r="L4424" s="3" t="s">
        <v>16</v>
      </c>
      <c r="M4424" s="6">
        <f t="shared" si="69"/>
        <v>25171.200000000001</v>
      </c>
      <c r="N4424"/>
      <c r="O4424"/>
    </row>
    <row r="4425" spans="1:15" x14ac:dyDescent="0.2">
      <c r="A4425" s="3" t="s">
        <v>13</v>
      </c>
      <c r="B4425" s="3" t="s">
        <v>22</v>
      </c>
      <c r="C4425" s="3" t="s">
        <v>17</v>
      </c>
      <c r="D4425" s="4">
        <v>43531</v>
      </c>
      <c r="E4425" s="5">
        <v>0.65616571759259257</v>
      </c>
      <c r="F4425" s="3" t="s">
        <v>19</v>
      </c>
      <c r="G4425" s="3" t="s">
        <v>2246</v>
      </c>
      <c r="H4425" s="3" t="s">
        <v>14</v>
      </c>
      <c r="I4425" s="3" t="s">
        <v>15</v>
      </c>
      <c r="J4425" s="6">
        <v>36</v>
      </c>
      <c r="K4425" s="6">
        <v>331.2</v>
      </c>
      <c r="L4425" s="3" t="s">
        <v>16</v>
      </c>
      <c r="M4425" s="6">
        <f t="shared" si="69"/>
        <v>11923.199999999999</v>
      </c>
      <c r="N4425"/>
      <c r="O4425"/>
    </row>
    <row r="4426" spans="1:15" x14ac:dyDescent="0.2">
      <c r="A4426" s="3" t="s">
        <v>13</v>
      </c>
      <c r="B4426" s="3" t="s">
        <v>22</v>
      </c>
      <c r="C4426" s="3" t="s">
        <v>17</v>
      </c>
      <c r="D4426" s="4">
        <v>43531</v>
      </c>
      <c r="E4426" s="5">
        <v>0.65616571759259257</v>
      </c>
      <c r="F4426" s="3" t="s">
        <v>19</v>
      </c>
      <c r="G4426" s="3" t="s">
        <v>2247</v>
      </c>
      <c r="H4426" s="3" t="s">
        <v>14</v>
      </c>
      <c r="I4426" s="3" t="s">
        <v>15</v>
      </c>
      <c r="J4426" s="6">
        <v>32</v>
      </c>
      <c r="K4426" s="6">
        <v>331.2</v>
      </c>
      <c r="L4426" s="3" t="s">
        <v>16</v>
      </c>
      <c r="M4426" s="6">
        <f t="shared" si="69"/>
        <v>10598.4</v>
      </c>
      <c r="N4426"/>
      <c r="O4426"/>
    </row>
    <row r="4427" spans="1:15" x14ac:dyDescent="0.2">
      <c r="A4427" s="3" t="s">
        <v>13</v>
      </c>
      <c r="B4427" s="3" t="s">
        <v>22</v>
      </c>
      <c r="C4427" s="3" t="s">
        <v>17</v>
      </c>
      <c r="D4427" s="4">
        <v>43531</v>
      </c>
      <c r="E4427" s="5">
        <v>0.65616571759259257</v>
      </c>
      <c r="F4427" s="3" t="s">
        <v>19</v>
      </c>
      <c r="G4427" s="3" t="s">
        <v>2248</v>
      </c>
      <c r="H4427" s="3" t="s">
        <v>14</v>
      </c>
      <c r="I4427" s="3" t="s">
        <v>15</v>
      </c>
      <c r="J4427" s="6">
        <v>45</v>
      </c>
      <c r="K4427" s="6">
        <v>331.2</v>
      </c>
      <c r="L4427" s="3" t="s">
        <v>16</v>
      </c>
      <c r="M4427" s="6">
        <f t="shared" si="69"/>
        <v>14904</v>
      </c>
      <c r="N4427"/>
      <c r="O4427"/>
    </row>
    <row r="4428" spans="1:15" x14ac:dyDescent="0.2">
      <c r="A4428" s="3" t="s">
        <v>13</v>
      </c>
      <c r="B4428" s="3" t="s">
        <v>22</v>
      </c>
      <c r="C4428" s="3" t="s">
        <v>17</v>
      </c>
      <c r="D4428" s="4">
        <v>43531</v>
      </c>
      <c r="E4428" s="5">
        <v>0.65616581018518516</v>
      </c>
      <c r="F4428" s="3" t="s">
        <v>20</v>
      </c>
      <c r="G4428" s="3" t="s">
        <v>2249</v>
      </c>
      <c r="H4428" s="3" t="s">
        <v>14</v>
      </c>
      <c r="I4428" s="3" t="s">
        <v>15</v>
      </c>
      <c r="J4428" s="6">
        <v>134</v>
      </c>
      <c r="K4428" s="6">
        <v>331.2</v>
      </c>
      <c r="L4428" s="3" t="s">
        <v>16</v>
      </c>
      <c r="M4428" s="6">
        <f t="shared" si="69"/>
        <v>44380.799999999996</v>
      </c>
      <c r="N4428"/>
      <c r="O4428"/>
    </row>
    <row r="4429" spans="1:15" x14ac:dyDescent="0.2">
      <c r="A4429" s="3" t="s">
        <v>13</v>
      </c>
      <c r="B4429" s="3" t="s">
        <v>22</v>
      </c>
      <c r="C4429" s="3" t="s">
        <v>17</v>
      </c>
      <c r="D4429" s="4">
        <v>43531</v>
      </c>
      <c r="E4429" s="5">
        <v>0.65616581018518516</v>
      </c>
      <c r="F4429" s="3" t="s">
        <v>20</v>
      </c>
      <c r="G4429" s="3" t="s">
        <v>2250</v>
      </c>
      <c r="H4429" s="3" t="s">
        <v>14</v>
      </c>
      <c r="I4429" s="3" t="s">
        <v>15</v>
      </c>
      <c r="J4429" s="6">
        <v>21</v>
      </c>
      <c r="K4429" s="6">
        <v>331.2</v>
      </c>
      <c r="L4429" s="3" t="s">
        <v>16</v>
      </c>
      <c r="M4429" s="6">
        <f t="shared" si="69"/>
        <v>6955.2</v>
      </c>
      <c r="N4429"/>
      <c r="O4429"/>
    </row>
    <row r="4430" spans="1:15" x14ac:dyDescent="0.2">
      <c r="A4430" s="3" t="s">
        <v>13</v>
      </c>
      <c r="B4430" s="3" t="s">
        <v>22</v>
      </c>
      <c r="C4430" s="3" t="s">
        <v>17</v>
      </c>
      <c r="D4430" s="4">
        <v>43531</v>
      </c>
      <c r="E4430" s="5">
        <v>0.65616581018518516</v>
      </c>
      <c r="F4430" s="3" t="s">
        <v>20</v>
      </c>
      <c r="G4430" s="3" t="s">
        <v>2251</v>
      </c>
      <c r="H4430" s="3" t="s">
        <v>14</v>
      </c>
      <c r="I4430" s="3" t="s">
        <v>15</v>
      </c>
      <c r="J4430" s="6">
        <v>14</v>
      </c>
      <c r="K4430" s="6">
        <v>331.2</v>
      </c>
      <c r="L4430" s="3" t="s">
        <v>16</v>
      </c>
      <c r="M4430" s="6">
        <f t="shared" si="69"/>
        <v>4636.8</v>
      </c>
      <c r="N4430"/>
      <c r="O4430"/>
    </row>
    <row r="4431" spans="1:15" x14ac:dyDescent="0.2">
      <c r="A4431" s="3" t="s">
        <v>13</v>
      </c>
      <c r="B4431" s="3" t="s">
        <v>22</v>
      </c>
      <c r="C4431" s="3" t="s">
        <v>17</v>
      </c>
      <c r="D4431" s="4">
        <v>43531</v>
      </c>
      <c r="E4431" s="5">
        <v>0.65616583333333334</v>
      </c>
      <c r="F4431" s="3" t="s">
        <v>19</v>
      </c>
      <c r="G4431" s="3" t="s">
        <v>2252</v>
      </c>
      <c r="H4431" s="3" t="s">
        <v>14</v>
      </c>
      <c r="I4431" s="3" t="s">
        <v>15</v>
      </c>
      <c r="J4431" s="6">
        <v>81</v>
      </c>
      <c r="K4431" s="6">
        <v>331.3</v>
      </c>
      <c r="L4431" s="3" t="s">
        <v>16</v>
      </c>
      <c r="M4431" s="6">
        <f t="shared" si="69"/>
        <v>26835.3</v>
      </c>
      <c r="N4431"/>
      <c r="O4431"/>
    </row>
    <row r="4432" spans="1:15" x14ac:dyDescent="0.2">
      <c r="A4432" s="3" t="s">
        <v>13</v>
      </c>
      <c r="B4432" s="3" t="s">
        <v>22</v>
      </c>
      <c r="C4432" s="3" t="s">
        <v>17</v>
      </c>
      <c r="D4432" s="4">
        <v>43531</v>
      </c>
      <c r="E4432" s="5">
        <v>0.65616583333333334</v>
      </c>
      <c r="F4432" s="3" t="s">
        <v>18</v>
      </c>
      <c r="G4432" s="3" t="s">
        <v>2253</v>
      </c>
      <c r="H4432" s="3" t="s">
        <v>14</v>
      </c>
      <c r="I4432" s="3" t="s">
        <v>15</v>
      </c>
      <c r="J4432" s="6">
        <v>64</v>
      </c>
      <c r="K4432" s="6">
        <v>331.3</v>
      </c>
      <c r="L4432" s="3" t="s">
        <v>16</v>
      </c>
      <c r="M4432" s="6">
        <f t="shared" si="69"/>
        <v>21203.200000000001</v>
      </c>
      <c r="N4432"/>
      <c r="O4432"/>
    </row>
    <row r="4433" spans="1:15" x14ac:dyDescent="0.2">
      <c r="A4433" s="3" t="s">
        <v>13</v>
      </c>
      <c r="B4433" s="3" t="s">
        <v>22</v>
      </c>
      <c r="C4433" s="3" t="s">
        <v>17</v>
      </c>
      <c r="D4433" s="4">
        <v>43531</v>
      </c>
      <c r="E4433" s="5">
        <v>0.65616586805555555</v>
      </c>
      <c r="F4433" s="3" t="s">
        <v>20</v>
      </c>
      <c r="G4433" s="3" t="s">
        <v>2254</v>
      </c>
      <c r="H4433" s="3" t="s">
        <v>14</v>
      </c>
      <c r="I4433" s="3" t="s">
        <v>15</v>
      </c>
      <c r="J4433" s="6">
        <v>64</v>
      </c>
      <c r="K4433" s="6">
        <v>331</v>
      </c>
      <c r="L4433" s="3" t="s">
        <v>16</v>
      </c>
      <c r="M4433" s="6">
        <f t="shared" si="69"/>
        <v>21184</v>
      </c>
      <c r="N4433"/>
      <c r="O4433"/>
    </row>
    <row r="4434" spans="1:15" x14ac:dyDescent="0.2">
      <c r="A4434" s="3" t="s">
        <v>13</v>
      </c>
      <c r="B4434" s="3" t="s">
        <v>22</v>
      </c>
      <c r="C4434" s="3" t="s">
        <v>17</v>
      </c>
      <c r="D4434" s="4">
        <v>43531</v>
      </c>
      <c r="E4434" s="5">
        <v>0.65616586805555555</v>
      </c>
      <c r="F4434" s="3" t="s">
        <v>20</v>
      </c>
      <c r="G4434" s="3" t="s">
        <v>2255</v>
      </c>
      <c r="H4434" s="3" t="s">
        <v>14</v>
      </c>
      <c r="I4434" s="3" t="s">
        <v>15</v>
      </c>
      <c r="J4434" s="6">
        <v>89</v>
      </c>
      <c r="K4434" s="6">
        <v>331</v>
      </c>
      <c r="L4434" s="3" t="s">
        <v>16</v>
      </c>
      <c r="M4434" s="6">
        <f t="shared" si="69"/>
        <v>29459</v>
      </c>
      <c r="N4434"/>
      <c r="O4434"/>
    </row>
    <row r="4435" spans="1:15" x14ac:dyDescent="0.2">
      <c r="A4435" s="3" t="s">
        <v>13</v>
      </c>
      <c r="B4435" s="3" t="s">
        <v>22</v>
      </c>
      <c r="C4435" s="3" t="s">
        <v>17</v>
      </c>
      <c r="D4435" s="4">
        <v>43531</v>
      </c>
      <c r="E4435" s="5">
        <v>0.65616598379629631</v>
      </c>
      <c r="F4435" s="3" t="s">
        <v>19</v>
      </c>
      <c r="G4435" s="3" t="s">
        <v>2256</v>
      </c>
      <c r="H4435" s="3" t="s">
        <v>14</v>
      </c>
      <c r="I4435" s="3" t="s">
        <v>15</v>
      </c>
      <c r="J4435" s="6">
        <v>50</v>
      </c>
      <c r="K4435" s="6">
        <v>331</v>
      </c>
      <c r="L4435" s="3" t="s">
        <v>16</v>
      </c>
      <c r="M4435" s="6">
        <f t="shared" si="69"/>
        <v>16550</v>
      </c>
      <c r="N4435"/>
      <c r="O4435"/>
    </row>
    <row r="4436" spans="1:15" x14ac:dyDescent="0.2">
      <c r="A4436" s="3" t="s">
        <v>13</v>
      </c>
      <c r="B4436" s="3" t="s">
        <v>22</v>
      </c>
      <c r="C4436" s="3" t="s">
        <v>17</v>
      </c>
      <c r="D4436" s="4">
        <v>43531</v>
      </c>
      <c r="E4436" s="5">
        <v>0.65616598379629631</v>
      </c>
      <c r="F4436" s="3" t="s">
        <v>19</v>
      </c>
      <c r="G4436" s="3" t="s">
        <v>2257</v>
      </c>
      <c r="H4436" s="3" t="s">
        <v>14</v>
      </c>
      <c r="I4436" s="3" t="s">
        <v>15</v>
      </c>
      <c r="J4436" s="6">
        <v>11</v>
      </c>
      <c r="K4436" s="6">
        <v>331</v>
      </c>
      <c r="L4436" s="3" t="s">
        <v>16</v>
      </c>
      <c r="M4436" s="6">
        <f t="shared" si="69"/>
        <v>3641</v>
      </c>
      <c r="N4436"/>
      <c r="O4436"/>
    </row>
    <row r="4437" spans="1:15" x14ac:dyDescent="0.2">
      <c r="A4437" s="3" t="s">
        <v>13</v>
      </c>
      <c r="B4437" s="3" t="s">
        <v>22</v>
      </c>
      <c r="C4437" s="3" t="s">
        <v>17</v>
      </c>
      <c r="D4437" s="4">
        <v>43531</v>
      </c>
      <c r="E4437" s="5">
        <v>0.65616644675925928</v>
      </c>
      <c r="F4437" s="3" t="s">
        <v>18</v>
      </c>
      <c r="G4437" s="3" t="s">
        <v>2258</v>
      </c>
      <c r="H4437" s="3" t="s">
        <v>14</v>
      </c>
      <c r="I4437" s="3" t="s">
        <v>15</v>
      </c>
      <c r="J4437" s="6">
        <v>91</v>
      </c>
      <c r="K4437" s="6">
        <v>331.2</v>
      </c>
      <c r="L4437" s="3" t="s">
        <v>16</v>
      </c>
      <c r="M4437" s="6">
        <f t="shared" si="69"/>
        <v>30139.200000000001</v>
      </c>
      <c r="N4437"/>
      <c r="O4437"/>
    </row>
    <row r="4438" spans="1:15" x14ac:dyDescent="0.2">
      <c r="A4438" s="3" t="s">
        <v>13</v>
      </c>
      <c r="B4438" s="3" t="s">
        <v>22</v>
      </c>
      <c r="C4438" s="3" t="s">
        <v>17</v>
      </c>
      <c r="D4438" s="4">
        <v>43531</v>
      </c>
      <c r="E4438" s="5">
        <v>0.65616665509259253</v>
      </c>
      <c r="F4438" s="3" t="s">
        <v>20</v>
      </c>
      <c r="G4438" s="3" t="s">
        <v>2259</v>
      </c>
      <c r="H4438" s="3" t="s">
        <v>14</v>
      </c>
      <c r="I4438" s="3" t="s">
        <v>15</v>
      </c>
      <c r="J4438" s="6">
        <v>42</v>
      </c>
      <c r="K4438" s="6">
        <v>331.1</v>
      </c>
      <c r="L4438" s="3" t="s">
        <v>16</v>
      </c>
      <c r="M4438" s="6">
        <f t="shared" si="69"/>
        <v>13906.2</v>
      </c>
      <c r="N4438"/>
      <c r="O4438"/>
    </row>
    <row r="4439" spans="1:15" x14ac:dyDescent="0.2">
      <c r="A4439" s="3" t="s">
        <v>13</v>
      </c>
      <c r="B4439" s="3" t="s">
        <v>22</v>
      </c>
      <c r="C4439" s="3" t="s">
        <v>17</v>
      </c>
      <c r="D4439" s="4">
        <v>43531</v>
      </c>
      <c r="E4439" s="5">
        <v>0.65616665509259253</v>
      </c>
      <c r="F4439" s="3" t="s">
        <v>19</v>
      </c>
      <c r="G4439" s="3" t="s">
        <v>2260</v>
      </c>
      <c r="H4439" s="3" t="s">
        <v>14</v>
      </c>
      <c r="I4439" s="3" t="s">
        <v>15</v>
      </c>
      <c r="J4439" s="6">
        <v>16</v>
      </c>
      <c r="K4439" s="6">
        <v>331.1</v>
      </c>
      <c r="L4439" s="3" t="s">
        <v>16</v>
      </c>
      <c r="M4439" s="6">
        <f t="shared" si="69"/>
        <v>5297.6</v>
      </c>
      <c r="N4439"/>
      <c r="O4439"/>
    </row>
    <row r="4440" spans="1:15" x14ac:dyDescent="0.2">
      <c r="A4440" s="3" t="s">
        <v>13</v>
      </c>
      <c r="B4440" s="3" t="s">
        <v>22</v>
      </c>
      <c r="C4440" s="3" t="s">
        <v>17</v>
      </c>
      <c r="D4440" s="4">
        <v>43531</v>
      </c>
      <c r="E4440" s="5">
        <v>0.65617549768518513</v>
      </c>
      <c r="F4440" s="3" t="s">
        <v>19</v>
      </c>
      <c r="G4440" s="3" t="s">
        <v>2261</v>
      </c>
      <c r="H4440" s="3" t="s">
        <v>14</v>
      </c>
      <c r="I4440" s="3" t="s">
        <v>15</v>
      </c>
      <c r="J4440" s="6">
        <v>100</v>
      </c>
      <c r="K4440" s="6">
        <v>331.1</v>
      </c>
      <c r="L4440" s="3" t="s">
        <v>16</v>
      </c>
      <c r="M4440" s="6">
        <f t="shared" si="69"/>
        <v>33110</v>
      </c>
      <c r="N4440"/>
      <c r="O4440"/>
    </row>
    <row r="4441" spans="1:15" x14ac:dyDescent="0.2">
      <c r="A4441" s="3" t="s">
        <v>13</v>
      </c>
      <c r="B4441" s="3" t="s">
        <v>22</v>
      </c>
      <c r="C4441" s="3" t="s">
        <v>17</v>
      </c>
      <c r="D4441" s="4">
        <v>43531</v>
      </c>
      <c r="E4441" s="5">
        <v>0.65617549768518513</v>
      </c>
      <c r="F4441" s="3" t="s">
        <v>19</v>
      </c>
      <c r="G4441" s="3" t="s">
        <v>2262</v>
      </c>
      <c r="H4441" s="3" t="s">
        <v>14</v>
      </c>
      <c r="I4441" s="3" t="s">
        <v>15</v>
      </c>
      <c r="J4441" s="6">
        <v>140</v>
      </c>
      <c r="K4441" s="6">
        <v>331.1</v>
      </c>
      <c r="L4441" s="3" t="s">
        <v>16</v>
      </c>
      <c r="M4441" s="6">
        <f t="shared" si="69"/>
        <v>46354</v>
      </c>
      <c r="N4441"/>
      <c r="O4441"/>
    </row>
    <row r="4442" spans="1:15" x14ac:dyDescent="0.2">
      <c r="A4442" s="3" t="s">
        <v>13</v>
      </c>
      <c r="B4442" s="3" t="s">
        <v>22</v>
      </c>
      <c r="C4442" s="3" t="s">
        <v>17</v>
      </c>
      <c r="D4442" s="4">
        <v>43531</v>
      </c>
      <c r="E4442" s="5">
        <v>0.65617549768518513</v>
      </c>
      <c r="F4442" s="3" t="s">
        <v>20</v>
      </c>
      <c r="G4442" s="3" t="s">
        <v>2263</v>
      </c>
      <c r="H4442" s="3" t="s">
        <v>14</v>
      </c>
      <c r="I4442" s="3" t="s">
        <v>15</v>
      </c>
      <c r="J4442" s="6">
        <v>150</v>
      </c>
      <c r="K4442" s="6">
        <v>331.1</v>
      </c>
      <c r="L4442" s="3" t="s">
        <v>16</v>
      </c>
      <c r="M4442" s="6">
        <f t="shared" si="69"/>
        <v>49665</v>
      </c>
      <c r="N4442"/>
      <c r="O4442"/>
    </row>
    <row r="4443" spans="1:15" x14ac:dyDescent="0.2">
      <c r="A4443" s="3" t="s">
        <v>13</v>
      </c>
      <c r="B4443" s="3" t="s">
        <v>22</v>
      </c>
      <c r="C4443" s="3" t="s">
        <v>17</v>
      </c>
      <c r="D4443" s="4">
        <v>43531</v>
      </c>
      <c r="E4443" s="5">
        <v>0.65617549768518513</v>
      </c>
      <c r="F4443" s="3" t="s">
        <v>20</v>
      </c>
      <c r="G4443" s="3" t="s">
        <v>2264</v>
      </c>
      <c r="H4443" s="3" t="s">
        <v>14</v>
      </c>
      <c r="I4443" s="3" t="s">
        <v>15</v>
      </c>
      <c r="J4443" s="6">
        <v>293</v>
      </c>
      <c r="K4443" s="6">
        <v>331.1</v>
      </c>
      <c r="L4443" s="3" t="s">
        <v>16</v>
      </c>
      <c r="M4443" s="6">
        <f t="shared" si="69"/>
        <v>97012.3</v>
      </c>
      <c r="N4443"/>
      <c r="O4443"/>
    </row>
    <row r="4444" spans="1:15" x14ac:dyDescent="0.2">
      <c r="A4444" s="3" t="s">
        <v>13</v>
      </c>
      <c r="B4444" s="3" t="s">
        <v>22</v>
      </c>
      <c r="C4444" s="3" t="s">
        <v>17</v>
      </c>
      <c r="D4444" s="4">
        <v>43531</v>
      </c>
      <c r="E4444" s="5">
        <v>0.65617549768518513</v>
      </c>
      <c r="F4444" s="3" t="s">
        <v>20</v>
      </c>
      <c r="G4444" s="3" t="s">
        <v>2265</v>
      </c>
      <c r="H4444" s="3" t="s">
        <v>14</v>
      </c>
      <c r="I4444" s="3" t="s">
        <v>15</v>
      </c>
      <c r="J4444" s="6">
        <v>303</v>
      </c>
      <c r="K4444" s="6">
        <v>331.1</v>
      </c>
      <c r="L4444" s="3" t="s">
        <v>16</v>
      </c>
      <c r="M4444" s="6">
        <f t="shared" si="69"/>
        <v>100323.3</v>
      </c>
      <c r="N4444"/>
      <c r="O4444"/>
    </row>
    <row r="4445" spans="1:15" x14ac:dyDescent="0.2">
      <c r="A4445" s="3" t="s">
        <v>13</v>
      </c>
      <c r="B4445" s="3" t="s">
        <v>22</v>
      </c>
      <c r="C4445" s="3" t="s">
        <v>17</v>
      </c>
      <c r="D4445" s="4">
        <v>43531</v>
      </c>
      <c r="E4445" s="5">
        <v>0.65619144675925922</v>
      </c>
      <c r="F4445" s="3" t="s">
        <v>20</v>
      </c>
      <c r="G4445" s="3" t="s">
        <v>2266</v>
      </c>
      <c r="H4445" s="3" t="s">
        <v>14</v>
      </c>
      <c r="I4445" s="3" t="s">
        <v>15</v>
      </c>
      <c r="J4445" s="6">
        <v>24</v>
      </c>
      <c r="K4445" s="6">
        <v>331.1</v>
      </c>
      <c r="L4445" s="3" t="s">
        <v>16</v>
      </c>
      <c r="M4445" s="6">
        <f t="shared" si="69"/>
        <v>7946.4000000000005</v>
      </c>
      <c r="N4445"/>
      <c r="O4445"/>
    </row>
    <row r="4446" spans="1:15" x14ac:dyDescent="0.2">
      <c r="A4446" s="3" t="s">
        <v>13</v>
      </c>
      <c r="B4446" s="3" t="s">
        <v>22</v>
      </c>
      <c r="C4446" s="3" t="s">
        <v>17</v>
      </c>
      <c r="D4446" s="4">
        <v>43531</v>
      </c>
      <c r="E4446" s="5">
        <v>0.65630831018518521</v>
      </c>
      <c r="F4446" s="3" t="s">
        <v>20</v>
      </c>
      <c r="G4446" s="3" t="s">
        <v>2267</v>
      </c>
      <c r="H4446" s="3" t="s">
        <v>14</v>
      </c>
      <c r="I4446" s="3" t="s">
        <v>15</v>
      </c>
      <c r="J4446" s="6">
        <v>26</v>
      </c>
      <c r="K4446" s="6">
        <v>331.1</v>
      </c>
      <c r="L4446" s="3" t="s">
        <v>16</v>
      </c>
      <c r="M4446" s="6">
        <f t="shared" si="69"/>
        <v>8608.6</v>
      </c>
      <c r="N4446"/>
      <c r="O4446"/>
    </row>
    <row r="4447" spans="1:15" x14ac:dyDescent="0.2">
      <c r="A4447" s="3" t="s">
        <v>13</v>
      </c>
      <c r="B4447" s="3" t="s">
        <v>22</v>
      </c>
      <c r="C4447" s="3" t="s">
        <v>17</v>
      </c>
      <c r="D4447" s="4">
        <v>43531</v>
      </c>
      <c r="E4447" s="5">
        <v>0.65630831018518521</v>
      </c>
      <c r="F4447" s="3" t="s">
        <v>20</v>
      </c>
      <c r="G4447" s="3" t="s">
        <v>2268</v>
      </c>
      <c r="H4447" s="3" t="s">
        <v>14</v>
      </c>
      <c r="I4447" s="3" t="s">
        <v>15</v>
      </c>
      <c r="J4447" s="6">
        <v>54</v>
      </c>
      <c r="K4447" s="6">
        <v>331.1</v>
      </c>
      <c r="L4447" s="3" t="s">
        <v>16</v>
      </c>
      <c r="M4447" s="6">
        <f t="shared" si="69"/>
        <v>17879.400000000001</v>
      </c>
      <c r="N4447"/>
      <c r="O4447"/>
    </row>
    <row r="4448" spans="1:15" x14ac:dyDescent="0.2">
      <c r="A4448" s="3" t="s">
        <v>13</v>
      </c>
      <c r="B4448" s="3" t="s">
        <v>22</v>
      </c>
      <c r="C4448" s="3" t="s">
        <v>17</v>
      </c>
      <c r="D4448" s="4">
        <v>43531</v>
      </c>
      <c r="E4448" s="5">
        <v>0.65630876157407403</v>
      </c>
      <c r="F4448" s="3" t="s">
        <v>19</v>
      </c>
      <c r="G4448" s="3" t="s">
        <v>2269</v>
      </c>
      <c r="H4448" s="3" t="s">
        <v>14</v>
      </c>
      <c r="I4448" s="3" t="s">
        <v>15</v>
      </c>
      <c r="J4448" s="6">
        <v>9</v>
      </c>
      <c r="K4448" s="6">
        <v>331.1</v>
      </c>
      <c r="L4448" s="3" t="s">
        <v>16</v>
      </c>
      <c r="M4448" s="6">
        <f t="shared" si="69"/>
        <v>2979.9</v>
      </c>
      <c r="N4448"/>
      <c r="O4448"/>
    </row>
    <row r="4449" spans="1:15" x14ac:dyDescent="0.2">
      <c r="A4449" s="3" t="s">
        <v>13</v>
      </c>
      <c r="B4449" s="3" t="s">
        <v>22</v>
      </c>
      <c r="C4449" s="3" t="s">
        <v>17</v>
      </c>
      <c r="D4449" s="4">
        <v>43531</v>
      </c>
      <c r="E4449" s="5">
        <v>0.65630898148148142</v>
      </c>
      <c r="F4449" s="3" t="s">
        <v>19</v>
      </c>
      <c r="G4449" s="3" t="s">
        <v>2270</v>
      </c>
      <c r="H4449" s="3" t="s">
        <v>14</v>
      </c>
      <c r="I4449" s="3" t="s">
        <v>15</v>
      </c>
      <c r="J4449" s="6">
        <v>22</v>
      </c>
      <c r="K4449" s="6">
        <v>331.1</v>
      </c>
      <c r="L4449" s="3" t="s">
        <v>16</v>
      </c>
      <c r="M4449" s="6">
        <f t="shared" si="69"/>
        <v>7284.2000000000007</v>
      </c>
      <c r="N4449"/>
      <c r="O4449"/>
    </row>
    <row r="4450" spans="1:15" x14ac:dyDescent="0.2">
      <c r="A4450" s="3" t="s">
        <v>13</v>
      </c>
      <c r="B4450" s="3" t="s">
        <v>22</v>
      </c>
      <c r="C4450" s="3" t="s">
        <v>17</v>
      </c>
      <c r="D4450" s="4">
        <v>43531</v>
      </c>
      <c r="E4450" s="5">
        <v>0.65709142361111106</v>
      </c>
      <c r="F4450" s="3" t="s">
        <v>20</v>
      </c>
      <c r="G4450" s="3" t="s">
        <v>2271</v>
      </c>
      <c r="H4450" s="3" t="s">
        <v>14</v>
      </c>
      <c r="I4450" s="3" t="s">
        <v>15</v>
      </c>
      <c r="J4450" s="6">
        <v>38</v>
      </c>
      <c r="K4450" s="6">
        <v>331.3</v>
      </c>
      <c r="L4450" s="3" t="s">
        <v>16</v>
      </c>
      <c r="M4450" s="6">
        <f t="shared" si="69"/>
        <v>12589.4</v>
      </c>
      <c r="N4450"/>
      <c r="O4450"/>
    </row>
    <row r="4451" spans="1:15" x14ac:dyDescent="0.2">
      <c r="A4451" s="3" t="s">
        <v>13</v>
      </c>
      <c r="B4451" s="3" t="s">
        <v>22</v>
      </c>
      <c r="C4451" s="3" t="s">
        <v>17</v>
      </c>
      <c r="D4451" s="4">
        <v>43531</v>
      </c>
      <c r="E4451" s="5">
        <v>0.65748442129629636</v>
      </c>
      <c r="F4451" s="3" t="s">
        <v>19</v>
      </c>
      <c r="G4451" s="3" t="s">
        <v>2272</v>
      </c>
      <c r="H4451" s="3" t="s">
        <v>14</v>
      </c>
      <c r="I4451" s="3" t="s">
        <v>15</v>
      </c>
      <c r="J4451" s="6">
        <v>150</v>
      </c>
      <c r="K4451" s="6">
        <v>331.6</v>
      </c>
      <c r="L4451" s="3" t="s">
        <v>16</v>
      </c>
      <c r="M4451" s="6">
        <f t="shared" si="69"/>
        <v>49740</v>
      </c>
      <c r="N4451"/>
      <c r="O4451"/>
    </row>
    <row r="4452" spans="1:15" x14ac:dyDescent="0.2">
      <c r="A4452" s="3" t="s">
        <v>13</v>
      </c>
      <c r="B4452" s="3" t="s">
        <v>22</v>
      </c>
      <c r="C4452" s="3" t="s">
        <v>17</v>
      </c>
      <c r="D4452" s="4">
        <v>43531</v>
      </c>
      <c r="E4452" s="5">
        <v>0.65748443287037039</v>
      </c>
      <c r="F4452" s="3" t="s">
        <v>20</v>
      </c>
      <c r="G4452" s="3" t="s">
        <v>2273</v>
      </c>
      <c r="H4452" s="3" t="s">
        <v>14</v>
      </c>
      <c r="I4452" s="3" t="s">
        <v>15</v>
      </c>
      <c r="J4452" s="6">
        <v>32</v>
      </c>
      <c r="K4452" s="6">
        <v>331.6</v>
      </c>
      <c r="L4452" s="3" t="s">
        <v>16</v>
      </c>
      <c r="M4452" s="6">
        <f t="shared" si="69"/>
        <v>10611.2</v>
      </c>
      <c r="N4452"/>
      <c r="O4452"/>
    </row>
    <row r="4453" spans="1:15" x14ac:dyDescent="0.2">
      <c r="A4453" s="3" t="s">
        <v>13</v>
      </c>
      <c r="B4453" s="3" t="s">
        <v>22</v>
      </c>
      <c r="C4453" s="3" t="s">
        <v>17</v>
      </c>
      <c r="D4453" s="4">
        <v>43531</v>
      </c>
      <c r="E4453" s="5">
        <v>0.65794489583333327</v>
      </c>
      <c r="F4453" s="3" t="s">
        <v>20</v>
      </c>
      <c r="G4453" s="3" t="s">
        <v>2274</v>
      </c>
      <c r="H4453" s="3" t="s">
        <v>14</v>
      </c>
      <c r="I4453" s="3" t="s">
        <v>15</v>
      </c>
      <c r="J4453" s="6">
        <v>67</v>
      </c>
      <c r="K4453" s="6">
        <v>331.6</v>
      </c>
      <c r="L4453" s="3" t="s">
        <v>16</v>
      </c>
      <c r="M4453" s="6">
        <f t="shared" si="69"/>
        <v>22217.200000000001</v>
      </c>
      <c r="N4453"/>
      <c r="O4453"/>
    </row>
    <row r="4454" spans="1:15" x14ac:dyDescent="0.2">
      <c r="A4454" s="3" t="s">
        <v>13</v>
      </c>
      <c r="B4454" s="3" t="s">
        <v>22</v>
      </c>
      <c r="C4454" s="3" t="s">
        <v>17</v>
      </c>
      <c r="D4454" s="4">
        <v>43531</v>
      </c>
      <c r="E4454" s="5">
        <v>0.65794586805555555</v>
      </c>
      <c r="F4454" s="3" t="s">
        <v>20</v>
      </c>
      <c r="G4454" s="3" t="s">
        <v>2275</v>
      </c>
      <c r="H4454" s="3" t="s">
        <v>14</v>
      </c>
      <c r="I4454" s="3" t="s">
        <v>15</v>
      </c>
      <c r="J4454" s="6">
        <v>31</v>
      </c>
      <c r="K4454" s="6">
        <v>331.5</v>
      </c>
      <c r="L4454" s="3" t="s">
        <v>16</v>
      </c>
      <c r="M4454" s="6">
        <f t="shared" si="69"/>
        <v>10276.5</v>
      </c>
      <c r="N4454"/>
      <c r="O4454"/>
    </row>
    <row r="4455" spans="1:15" x14ac:dyDescent="0.2">
      <c r="A4455" s="3" t="s">
        <v>13</v>
      </c>
      <c r="B4455" s="3" t="s">
        <v>22</v>
      </c>
      <c r="C4455" s="3" t="s">
        <v>17</v>
      </c>
      <c r="D4455" s="4">
        <v>43531</v>
      </c>
      <c r="E4455" s="5">
        <v>0.65795084490740741</v>
      </c>
      <c r="F4455" s="3" t="s">
        <v>19</v>
      </c>
      <c r="G4455" s="3" t="s">
        <v>2276</v>
      </c>
      <c r="H4455" s="3" t="s">
        <v>14</v>
      </c>
      <c r="I4455" s="3" t="s">
        <v>15</v>
      </c>
      <c r="J4455" s="6">
        <v>30</v>
      </c>
      <c r="K4455" s="6">
        <v>331.5</v>
      </c>
      <c r="L4455" s="3" t="s">
        <v>16</v>
      </c>
      <c r="M4455" s="6">
        <f t="shared" si="69"/>
        <v>9945</v>
      </c>
      <c r="N4455"/>
      <c r="O4455"/>
    </row>
    <row r="4456" spans="1:15" x14ac:dyDescent="0.2">
      <c r="A4456" s="3" t="s">
        <v>13</v>
      </c>
      <c r="B4456" s="3" t="s">
        <v>22</v>
      </c>
      <c r="C4456" s="3" t="s">
        <v>17</v>
      </c>
      <c r="D4456" s="4">
        <v>43531</v>
      </c>
      <c r="E4456" s="5">
        <v>0.65858721064814818</v>
      </c>
      <c r="F4456" s="3" t="s">
        <v>19</v>
      </c>
      <c r="G4456" s="3" t="s">
        <v>2277</v>
      </c>
      <c r="H4456" s="3" t="s">
        <v>14</v>
      </c>
      <c r="I4456" s="3" t="s">
        <v>15</v>
      </c>
      <c r="J4456" s="6">
        <v>107</v>
      </c>
      <c r="K4456" s="6">
        <v>331.4</v>
      </c>
      <c r="L4456" s="3" t="s">
        <v>16</v>
      </c>
      <c r="M4456" s="6">
        <f t="shared" si="69"/>
        <v>35459.799999999996</v>
      </c>
      <c r="N4456"/>
      <c r="O4456"/>
    </row>
    <row r="4457" spans="1:15" x14ac:dyDescent="0.2">
      <c r="A4457" s="3" t="s">
        <v>13</v>
      </c>
      <c r="B4457" s="3" t="s">
        <v>22</v>
      </c>
      <c r="C4457" s="3" t="s">
        <v>17</v>
      </c>
      <c r="D4457" s="4">
        <v>43531</v>
      </c>
      <c r="E4457" s="5">
        <v>0.65954418981481477</v>
      </c>
      <c r="F4457" s="3" t="s">
        <v>20</v>
      </c>
      <c r="G4457" s="3" t="s">
        <v>2278</v>
      </c>
      <c r="H4457" s="3" t="s">
        <v>14</v>
      </c>
      <c r="I4457" s="3" t="s">
        <v>15</v>
      </c>
      <c r="J4457" s="6">
        <v>258</v>
      </c>
      <c r="K4457" s="6">
        <v>331.4</v>
      </c>
      <c r="L4457" s="3" t="s">
        <v>16</v>
      </c>
      <c r="M4457" s="6">
        <f t="shared" si="69"/>
        <v>85501.2</v>
      </c>
      <c r="N4457"/>
      <c r="O4457"/>
    </row>
    <row r="4458" spans="1:15" x14ac:dyDescent="0.2">
      <c r="A4458" s="3" t="s">
        <v>13</v>
      </c>
      <c r="B4458" s="3" t="s">
        <v>22</v>
      </c>
      <c r="C4458" s="3" t="s">
        <v>17</v>
      </c>
      <c r="D4458" s="4">
        <v>43531</v>
      </c>
      <c r="E4458" s="5">
        <v>0.66036871527777785</v>
      </c>
      <c r="F4458" s="3" t="s">
        <v>20</v>
      </c>
      <c r="G4458" s="3" t="s">
        <v>2279</v>
      </c>
      <c r="H4458" s="3" t="s">
        <v>14</v>
      </c>
      <c r="I4458" s="3" t="s">
        <v>15</v>
      </c>
      <c r="J4458" s="6">
        <v>26</v>
      </c>
      <c r="K4458" s="6">
        <v>331.3</v>
      </c>
      <c r="L4458" s="3" t="s">
        <v>16</v>
      </c>
      <c r="M4458" s="6">
        <f t="shared" si="69"/>
        <v>8613.8000000000011</v>
      </c>
      <c r="N4458"/>
      <c r="O4458"/>
    </row>
    <row r="4459" spans="1:15" x14ac:dyDescent="0.2">
      <c r="A4459" s="3" t="s">
        <v>13</v>
      </c>
      <c r="B4459" s="3" t="s">
        <v>22</v>
      </c>
      <c r="C4459" s="3" t="s">
        <v>17</v>
      </c>
      <c r="D4459" s="4">
        <v>43531</v>
      </c>
      <c r="E4459" s="5">
        <v>0.66036871527777785</v>
      </c>
      <c r="F4459" s="3" t="s">
        <v>20</v>
      </c>
      <c r="G4459" s="3" t="s">
        <v>2280</v>
      </c>
      <c r="H4459" s="3" t="s">
        <v>14</v>
      </c>
      <c r="I4459" s="3" t="s">
        <v>15</v>
      </c>
      <c r="J4459" s="6">
        <v>5</v>
      </c>
      <c r="K4459" s="6">
        <v>331.3</v>
      </c>
      <c r="L4459" s="3" t="s">
        <v>16</v>
      </c>
      <c r="M4459" s="6">
        <f t="shared" si="69"/>
        <v>1656.5</v>
      </c>
      <c r="N4459"/>
      <c r="O4459"/>
    </row>
    <row r="4460" spans="1:15" x14ac:dyDescent="0.2">
      <c r="A4460" s="3" t="s">
        <v>13</v>
      </c>
      <c r="B4460" s="3" t="s">
        <v>22</v>
      </c>
      <c r="C4460" s="3" t="s">
        <v>17</v>
      </c>
      <c r="D4460" s="4">
        <v>43531</v>
      </c>
      <c r="E4460" s="5">
        <v>0.66036871527777785</v>
      </c>
      <c r="F4460" s="3" t="s">
        <v>20</v>
      </c>
      <c r="G4460" s="3" t="s">
        <v>2281</v>
      </c>
      <c r="H4460" s="3" t="s">
        <v>14</v>
      </c>
      <c r="I4460" s="3" t="s">
        <v>15</v>
      </c>
      <c r="J4460" s="6">
        <v>39</v>
      </c>
      <c r="K4460" s="6">
        <v>331.3</v>
      </c>
      <c r="L4460" s="3" t="s">
        <v>16</v>
      </c>
      <c r="M4460" s="6">
        <f t="shared" si="69"/>
        <v>12920.7</v>
      </c>
      <c r="N4460"/>
      <c r="O4460"/>
    </row>
    <row r="4461" spans="1:15" x14ac:dyDescent="0.2">
      <c r="A4461" s="3" t="s">
        <v>13</v>
      </c>
      <c r="B4461" s="3" t="s">
        <v>22</v>
      </c>
      <c r="C4461" s="3" t="s">
        <v>17</v>
      </c>
      <c r="D4461" s="4">
        <v>43531</v>
      </c>
      <c r="E4461" s="5">
        <v>0.66036883101851851</v>
      </c>
      <c r="F4461" s="3" t="s">
        <v>18</v>
      </c>
      <c r="G4461" s="3" t="s">
        <v>2282</v>
      </c>
      <c r="H4461" s="3" t="s">
        <v>14</v>
      </c>
      <c r="I4461" s="3" t="s">
        <v>15</v>
      </c>
      <c r="J4461" s="6">
        <v>13</v>
      </c>
      <c r="K4461" s="6">
        <v>331.3</v>
      </c>
      <c r="L4461" s="3" t="s">
        <v>16</v>
      </c>
      <c r="M4461" s="6">
        <f t="shared" si="69"/>
        <v>4306.9000000000005</v>
      </c>
      <c r="N4461"/>
      <c r="O4461"/>
    </row>
    <row r="4462" spans="1:15" x14ac:dyDescent="0.2">
      <c r="A4462" s="3" t="s">
        <v>13</v>
      </c>
      <c r="B4462" s="3" t="s">
        <v>22</v>
      </c>
      <c r="C4462" s="3" t="s">
        <v>17</v>
      </c>
      <c r="D4462" s="4">
        <v>43531</v>
      </c>
      <c r="E4462" s="5">
        <v>0.66036883101851851</v>
      </c>
      <c r="F4462" s="3" t="s">
        <v>20</v>
      </c>
      <c r="G4462" s="3" t="s">
        <v>2283</v>
      </c>
      <c r="H4462" s="3" t="s">
        <v>14</v>
      </c>
      <c r="I4462" s="3" t="s">
        <v>15</v>
      </c>
      <c r="J4462" s="6">
        <v>231</v>
      </c>
      <c r="K4462" s="6">
        <v>331.4</v>
      </c>
      <c r="L4462" s="3" t="s">
        <v>16</v>
      </c>
      <c r="M4462" s="6">
        <f t="shared" si="69"/>
        <v>76553.399999999994</v>
      </c>
      <c r="N4462"/>
      <c r="O4462"/>
    </row>
    <row r="4463" spans="1:15" x14ac:dyDescent="0.2">
      <c r="A4463" s="3" t="s">
        <v>13</v>
      </c>
      <c r="B4463" s="3" t="s">
        <v>22</v>
      </c>
      <c r="C4463" s="3" t="s">
        <v>17</v>
      </c>
      <c r="D4463" s="4">
        <v>43531</v>
      </c>
      <c r="E4463" s="5">
        <v>0.66038122685185185</v>
      </c>
      <c r="F4463" s="3" t="s">
        <v>19</v>
      </c>
      <c r="G4463" s="3" t="s">
        <v>2284</v>
      </c>
      <c r="H4463" s="3" t="s">
        <v>14</v>
      </c>
      <c r="I4463" s="3" t="s">
        <v>15</v>
      </c>
      <c r="J4463" s="6">
        <v>41</v>
      </c>
      <c r="K4463" s="6">
        <v>331.2</v>
      </c>
      <c r="L4463" s="3" t="s">
        <v>16</v>
      </c>
      <c r="M4463" s="6">
        <f t="shared" si="69"/>
        <v>13579.199999999999</v>
      </c>
      <c r="N4463"/>
      <c r="O4463"/>
    </row>
    <row r="4464" spans="1:15" x14ac:dyDescent="0.2">
      <c r="A4464" s="3" t="s">
        <v>13</v>
      </c>
      <c r="B4464" s="3" t="s">
        <v>22</v>
      </c>
      <c r="C4464" s="3" t="s">
        <v>17</v>
      </c>
      <c r="D4464" s="4">
        <v>43531</v>
      </c>
      <c r="E4464" s="5">
        <v>0.6603812731481481</v>
      </c>
      <c r="F4464" s="3" t="s">
        <v>20</v>
      </c>
      <c r="G4464" s="3" t="s">
        <v>2285</v>
      </c>
      <c r="H4464" s="3" t="s">
        <v>14</v>
      </c>
      <c r="I4464" s="3" t="s">
        <v>15</v>
      </c>
      <c r="J4464" s="6">
        <v>7</v>
      </c>
      <c r="K4464" s="6">
        <v>331.2</v>
      </c>
      <c r="L4464" s="3" t="s">
        <v>16</v>
      </c>
      <c r="M4464" s="6">
        <f t="shared" si="69"/>
        <v>2318.4</v>
      </c>
      <c r="N4464"/>
      <c r="O4464"/>
    </row>
    <row r="4465" spans="1:15" x14ac:dyDescent="0.2">
      <c r="A4465" s="3" t="s">
        <v>13</v>
      </c>
      <c r="B4465" s="3" t="s">
        <v>22</v>
      </c>
      <c r="C4465" s="3" t="s">
        <v>17</v>
      </c>
      <c r="D4465" s="4">
        <v>43531</v>
      </c>
      <c r="E4465" s="5">
        <v>0.6603812731481481</v>
      </c>
      <c r="F4465" s="3" t="s">
        <v>20</v>
      </c>
      <c r="G4465" s="3" t="s">
        <v>2286</v>
      </c>
      <c r="H4465" s="3" t="s">
        <v>14</v>
      </c>
      <c r="I4465" s="3" t="s">
        <v>15</v>
      </c>
      <c r="J4465" s="6">
        <v>10</v>
      </c>
      <c r="K4465" s="6">
        <v>331.2</v>
      </c>
      <c r="L4465" s="3" t="s">
        <v>16</v>
      </c>
      <c r="M4465" s="6">
        <f t="shared" si="69"/>
        <v>3312</v>
      </c>
      <c r="N4465"/>
      <c r="O4465"/>
    </row>
    <row r="4466" spans="1:15" x14ac:dyDescent="0.2">
      <c r="A4466" s="3" t="s">
        <v>13</v>
      </c>
      <c r="B4466" s="3" t="s">
        <v>22</v>
      </c>
      <c r="C4466" s="3" t="s">
        <v>17</v>
      </c>
      <c r="D4466" s="4">
        <v>43531</v>
      </c>
      <c r="E4466" s="5">
        <v>0.66047063657407412</v>
      </c>
      <c r="F4466" s="3" t="s">
        <v>20</v>
      </c>
      <c r="G4466" s="3" t="s">
        <v>2287</v>
      </c>
      <c r="H4466" s="3" t="s">
        <v>14</v>
      </c>
      <c r="I4466" s="3" t="s">
        <v>15</v>
      </c>
      <c r="J4466" s="6">
        <v>78</v>
      </c>
      <c r="K4466" s="6">
        <v>331.2</v>
      </c>
      <c r="L4466" s="3" t="s">
        <v>16</v>
      </c>
      <c r="M4466" s="6">
        <f t="shared" si="69"/>
        <v>25833.599999999999</v>
      </c>
      <c r="N4466"/>
      <c r="O4466"/>
    </row>
    <row r="4467" spans="1:15" x14ac:dyDescent="0.2">
      <c r="A4467" s="3" t="s">
        <v>13</v>
      </c>
      <c r="B4467" s="3" t="s">
        <v>22</v>
      </c>
      <c r="C4467" s="3" t="s">
        <v>17</v>
      </c>
      <c r="D4467" s="4">
        <v>43531</v>
      </c>
      <c r="E4467" s="5">
        <v>0.66060262731481478</v>
      </c>
      <c r="F4467" s="3" t="s">
        <v>20</v>
      </c>
      <c r="G4467" s="3" t="s">
        <v>2288</v>
      </c>
      <c r="H4467" s="3" t="s">
        <v>14</v>
      </c>
      <c r="I4467" s="3" t="s">
        <v>15</v>
      </c>
      <c r="J4467" s="6">
        <v>9</v>
      </c>
      <c r="K4467" s="6">
        <v>331.1</v>
      </c>
      <c r="L4467" s="3" t="s">
        <v>16</v>
      </c>
      <c r="M4467" s="6">
        <f t="shared" si="69"/>
        <v>2979.9</v>
      </c>
      <c r="N4467"/>
      <c r="O4467"/>
    </row>
    <row r="4468" spans="1:15" x14ac:dyDescent="0.2">
      <c r="A4468" s="3" t="s">
        <v>13</v>
      </c>
      <c r="B4468" s="3" t="s">
        <v>22</v>
      </c>
      <c r="C4468" s="3" t="s">
        <v>17</v>
      </c>
      <c r="D4468" s="4">
        <v>43531</v>
      </c>
      <c r="E4468" s="5">
        <v>0.66106651620370371</v>
      </c>
      <c r="F4468" s="3" t="s">
        <v>20</v>
      </c>
      <c r="G4468" s="3" t="s">
        <v>2289</v>
      </c>
      <c r="H4468" s="3" t="s">
        <v>14</v>
      </c>
      <c r="I4468" s="3" t="s">
        <v>15</v>
      </c>
      <c r="J4468" s="6">
        <v>24</v>
      </c>
      <c r="K4468" s="6">
        <v>331.1</v>
      </c>
      <c r="L4468" s="3" t="s">
        <v>16</v>
      </c>
      <c r="M4468" s="6">
        <f t="shared" si="69"/>
        <v>7946.4000000000005</v>
      </c>
      <c r="N4468"/>
      <c r="O4468"/>
    </row>
    <row r="4469" spans="1:15" x14ac:dyDescent="0.2">
      <c r="A4469" s="3" t="s">
        <v>13</v>
      </c>
      <c r="B4469" s="3" t="s">
        <v>22</v>
      </c>
      <c r="C4469" s="3" t="s">
        <v>17</v>
      </c>
      <c r="D4469" s="4">
        <v>43531</v>
      </c>
      <c r="E4469" s="5">
        <v>0.66106651620370371</v>
      </c>
      <c r="F4469" s="3" t="s">
        <v>20</v>
      </c>
      <c r="G4469" s="3" t="s">
        <v>2290</v>
      </c>
      <c r="H4469" s="3" t="s">
        <v>14</v>
      </c>
      <c r="I4469" s="3" t="s">
        <v>15</v>
      </c>
      <c r="J4469" s="6">
        <v>16</v>
      </c>
      <c r="K4469" s="6">
        <v>331.1</v>
      </c>
      <c r="L4469" s="3" t="s">
        <v>16</v>
      </c>
      <c r="M4469" s="6">
        <f t="shared" si="69"/>
        <v>5297.6</v>
      </c>
      <c r="N4469"/>
      <c r="O4469"/>
    </row>
    <row r="4470" spans="1:15" x14ac:dyDescent="0.2">
      <c r="A4470" s="3" t="s">
        <v>13</v>
      </c>
      <c r="B4470" s="3" t="s">
        <v>22</v>
      </c>
      <c r="C4470" s="3" t="s">
        <v>17</v>
      </c>
      <c r="D4470" s="4">
        <v>43531</v>
      </c>
      <c r="E4470" s="5">
        <v>0.66106694444444447</v>
      </c>
      <c r="F4470" s="3" t="s">
        <v>20</v>
      </c>
      <c r="G4470" s="3" t="s">
        <v>2291</v>
      </c>
      <c r="H4470" s="3" t="s">
        <v>14</v>
      </c>
      <c r="I4470" s="3" t="s">
        <v>15</v>
      </c>
      <c r="J4470" s="6">
        <v>32</v>
      </c>
      <c r="K4470" s="6">
        <v>331.1</v>
      </c>
      <c r="L4470" s="3" t="s">
        <v>16</v>
      </c>
      <c r="M4470" s="6">
        <f t="shared" si="69"/>
        <v>10595.2</v>
      </c>
      <c r="N4470"/>
      <c r="O4470"/>
    </row>
    <row r="4471" spans="1:15" x14ac:dyDescent="0.2">
      <c r="A4471" s="3" t="s">
        <v>13</v>
      </c>
      <c r="B4471" s="3" t="s">
        <v>22</v>
      </c>
      <c r="C4471" s="3" t="s">
        <v>17</v>
      </c>
      <c r="D4471" s="4">
        <v>43531</v>
      </c>
      <c r="E4471" s="5">
        <v>0.66106694444444447</v>
      </c>
      <c r="F4471" s="3" t="s">
        <v>20</v>
      </c>
      <c r="G4471" s="3" t="s">
        <v>2292</v>
      </c>
      <c r="H4471" s="3" t="s">
        <v>14</v>
      </c>
      <c r="I4471" s="3" t="s">
        <v>15</v>
      </c>
      <c r="J4471" s="6">
        <v>38</v>
      </c>
      <c r="K4471" s="6">
        <v>331.1</v>
      </c>
      <c r="L4471" s="3" t="s">
        <v>16</v>
      </c>
      <c r="M4471" s="6">
        <f t="shared" si="69"/>
        <v>12581.800000000001</v>
      </c>
      <c r="N4471"/>
      <c r="O4471"/>
    </row>
    <row r="4472" spans="1:15" x14ac:dyDescent="0.2">
      <c r="A4472" s="3" t="s">
        <v>13</v>
      </c>
      <c r="B4472" s="3" t="s">
        <v>22</v>
      </c>
      <c r="C4472" s="3" t="s">
        <v>17</v>
      </c>
      <c r="D4472" s="4">
        <v>43531</v>
      </c>
      <c r="E4472" s="5">
        <v>0.66106740740740744</v>
      </c>
      <c r="F4472" s="3" t="s">
        <v>20</v>
      </c>
      <c r="G4472" s="3" t="s">
        <v>2293</v>
      </c>
      <c r="H4472" s="3" t="s">
        <v>14</v>
      </c>
      <c r="I4472" s="3" t="s">
        <v>15</v>
      </c>
      <c r="J4472" s="6">
        <v>12</v>
      </c>
      <c r="K4472" s="6">
        <v>331.1</v>
      </c>
      <c r="L4472" s="3" t="s">
        <v>16</v>
      </c>
      <c r="M4472" s="6">
        <f t="shared" si="69"/>
        <v>3973.2000000000003</v>
      </c>
      <c r="N4472"/>
      <c r="O4472"/>
    </row>
    <row r="4473" spans="1:15" x14ac:dyDescent="0.2">
      <c r="A4473" s="3" t="s">
        <v>13</v>
      </c>
      <c r="B4473" s="3" t="s">
        <v>22</v>
      </c>
      <c r="C4473" s="3" t="s">
        <v>17</v>
      </c>
      <c r="D4473" s="4">
        <v>43531</v>
      </c>
      <c r="E4473" s="5">
        <v>0.66162689814814812</v>
      </c>
      <c r="F4473" s="3" t="s">
        <v>20</v>
      </c>
      <c r="G4473" s="3" t="s">
        <v>2294</v>
      </c>
      <c r="H4473" s="3" t="s">
        <v>14</v>
      </c>
      <c r="I4473" s="3" t="s">
        <v>15</v>
      </c>
      <c r="J4473" s="6">
        <v>20</v>
      </c>
      <c r="K4473" s="6">
        <v>331.1</v>
      </c>
      <c r="L4473" s="3" t="s">
        <v>16</v>
      </c>
      <c r="M4473" s="6">
        <f t="shared" si="69"/>
        <v>6622</v>
      </c>
      <c r="N4473"/>
      <c r="O4473"/>
    </row>
    <row r="4474" spans="1:15" x14ac:dyDescent="0.2">
      <c r="A4474" s="3" t="s">
        <v>13</v>
      </c>
      <c r="B4474" s="3" t="s">
        <v>22</v>
      </c>
      <c r="C4474" s="3" t="s">
        <v>17</v>
      </c>
      <c r="D4474" s="4">
        <v>43531</v>
      </c>
      <c r="E4474" s="5">
        <v>0.66162689814814812</v>
      </c>
      <c r="F4474" s="3" t="s">
        <v>20</v>
      </c>
      <c r="G4474" s="3" t="s">
        <v>2295</v>
      </c>
      <c r="H4474" s="3" t="s">
        <v>14</v>
      </c>
      <c r="I4474" s="3" t="s">
        <v>15</v>
      </c>
      <c r="J4474" s="6">
        <v>70</v>
      </c>
      <c r="K4474" s="6">
        <v>331.1</v>
      </c>
      <c r="L4474" s="3" t="s">
        <v>16</v>
      </c>
      <c r="M4474" s="6">
        <f t="shared" si="69"/>
        <v>23177</v>
      </c>
      <c r="N4474"/>
      <c r="O4474"/>
    </row>
    <row r="4475" spans="1:15" x14ac:dyDescent="0.2">
      <c r="A4475" s="3" t="s">
        <v>13</v>
      </c>
      <c r="B4475" s="3" t="s">
        <v>22</v>
      </c>
      <c r="C4475" s="3" t="s">
        <v>17</v>
      </c>
      <c r="D4475" s="4">
        <v>43531</v>
      </c>
      <c r="E4475" s="5">
        <v>0.66162703703703707</v>
      </c>
      <c r="F4475" s="3" t="s">
        <v>19</v>
      </c>
      <c r="G4475" s="3" t="s">
        <v>2296</v>
      </c>
      <c r="H4475" s="3" t="s">
        <v>14</v>
      </c>
      <c r="I4475" s="3" t="s">
        <v>15</v>
      </c>
      <c r="J4475" s="6">
        <v>49</v>
      </c>
      <c r="K4475" s="6">
        <v>331.1</v>
      </c>
      <c r="L4475" s="3" t="s">
        <v>16</v>
      </c>
      <c r="M4475" s="6">
        <f t="shared" si="69"/>
        <v>16223.900000000001</v>
      </c>
      <c r="N4475"/>
      <c r="O4475"/>
    </row>
    <row r="4476" spans="1:15" x14ac:dyDescent="0.2">
      <c r="A4476" s="3" t="s">
        <v>13</v>
      </c>
      <c r="B4476" s="3" t="s">
        <v>22</v>
      </c>
      <c r="C4476" s="3" t="s">
        <v>17</v>
      </c>
      <c r="D4476" s="4">
        <v>43531</v>
      </c>
      <c r="E4476" s="5">
        <v>0.66163128472222221</v>
      </c>
      <c r="F4476" s="3" t="s">
        <v>20</v>
      </c>
      <c r="G4476" s="3" t="s">
        <v>2297</v>
      </c>
      <c r="H4476" s="3" t="s">
        <v>14</v>
      </c>
      <c r="I4476" s="3" t="s">
        <v>15</v>
      </c>
      <c r="J4476" s="6">
        <v>26</v>
      </c>
      <c r="K4476" s="6">
        <v>331.1</v>
      </c>
      <c r="L4476" s="3" t="s">
        <v>16</v>
      </c>
      <c r="M4476" s="6">
        <f t="shared" si="69"/>
        <v>8608.6</v>
      </c>
      <c r="N4476"/>
      <c r="O4476"/>
    </row>
    <row r="4477" spans="1:15" x14ac:dyDescent="0.2">
      <c r="A4477" s="3" t="s">
        <v>13</v>
      </c>
      <c r="B4477" s="3" t="s">
        <v>22</v>
      </c>
      <c r="C4477" s="3" t="s">
        <v>17</v>
      </c>
      <c r="D4477" s="4">
        <v>43531</v>
      </c>
      <c r="E4477" s="5">
        <v>0.66163913194444446</v>
      </c>
      <c r="F4477" s="3" t="s">
        <v>20</v>
      </c>
      <c r="G4477" s="3" t="s">
        <v>2298</v>
      </c>
      <c r="H4477" s="3" t="s">
        <v>14</v>
      </c>
      <c r="I4477" s="3" t="s">
        <v>15</v>
      </c>
      <c r="J4477" s="6">
        <v>219</v>
      </c>
      <c r="K4477" s="6">
        <v>331.2</v>
      </c>
      <c r="L4477" s="3" t="s">
        <v>16</v>
      </c>
      <c r="M4477" s="6">
        <f t="shared" si="69"/>
        <v>72532.800000000003</v>
      </c>
      <c r="N4477"/>
      <c r="O4477"/>
    </row>
    <row r="4478" spans="1:15" x14ac:dyDescent="0.2">
      <c r="A4478" s="3" t="s">
        <v>13</v>
      </c>
      <c r="B4478" s="3" t="s">
        <v>22</v>
      </c>
      <c r="C4478" s="3" t="s">
        <v>17</v>
      </c>
      <c r="D4478" s="4">
        <v>43531</v>
      </c>
      <c r="E4478" s="5">
        <v>0.66163913194444446</v>
      </c>
      <c r="F4478" s="3" t="s">
        <v>20</v>
      </c>
      <c r="G4478" s="3" t="s">
        <v>2299</v>
      </c>
      <c r="H4478" s="3" t="s">
        <v>14</v>
      </c>
      <c r="I4478" s="3" t="s">
        <v>15</v>
      </c>
      <c r="J4478" s="6">
        <v>169</v>
      </c>
      <c r="K4478" s="6">
        <v>331.2</v>
      </c>
      <c r="L4478" s="3" t="s">
        <v>16</v>
      </c>
      <c r="M4478" s="6">
        <f t="shared" si="69"/>
        <v>55972.799999999996</v>
      </c>
      <c r="N4478"/>
      <c r="O4478"/>
    </row>
    <row r="4479" spans="1:15" x14ac:dyDescent="0.2">
      <c r="A4479" s="3" t="s">
        <v>13</v>
      </c>
      <c r="B4479" s="3" t="s">
        <v>22</v>
      </c>
      <c r="C4479" s="3" t="s">
        <v>17</v>
      </c>
      <c r="D4479" s="4">
        <v>43531</v>
      </c>
      <c r="E4479" s="5">
        <v>0.66163921296296302</v>
      </c>
      <c r="F4479" s="3" t="s">
        <v>20</v>
      </c>
      <c r="G4479" s="3" t="s">
        <v>2300</v>
      </c>
      <c r="H4479" s="3" t="s">
        <v>14</v>
      </c>
      <c r="I4479" s="3" t="s">
        <v>15</v>
      </c>
      <c r="J4479" s="6">
        <v>80</v>
      </c>
      <c r="K4479" s="6">
        <v>331.2</v>
      </c>
      <c r="L4479" s="3" t="s">
        <v>16</v>
      </c>
      <c r="M4479" s="6">
        <f t="shared" si="69"/>
        <v>26496</v>
      </c>
      <c r="N4479"/>
      <c r="O4479"/>
    </row>
    <row r="4480" spans="1:15" x14ac:dyDescent="0.2">
      <c r="A4480" s="3" t="s">
        <v>13</v>
      </c>
      <c r="B4480" s="3" t="s">
        <v>22</v>
      </c>
      <c r="C4480" s="3" t="s">
        <v>17</v>
      </c>
      <c r="D4480" s="4">
        <v>43531</v>
      </c>
      <c r="E4480" s="5">
        <v>0.66265458333333338</v>
      </c>
      <c r="F4480" s="3" t="s">
        <v>19</v>
      </c>
      <c r="G4480" s="3" t="s">
        <v>2301</v>
      </c>
      <c r="H4480" s="3" t="s">
        <v>14</v>
      </c>
      <c r="I4480" s="3" t="s">
        <v>15</v>
      </c>
      <c r="J4480" s="6">
        <v>10</v>
      </c>
      <c r="K4480" s="6">
        <v>331.1</v>
      </c>
      <c r="L4480" s="3" t="s">
        <v>16</v>
      </c>
      <c r="M4480" s="6">
        <f t="shared" si="69"/>
        <v>3311</v>
      </c>
      <c r="N4480"/>
      <c r="O4480"/>
    </row>
    <row r="4481" spans="1:15" x14ac:dyDescent="0.2">
      <c r="A4481" s="3" t="s">
        <v>13</v>
      </c>
      <c r="B4481" s="3" t="s">
        <v>22</v>
      </c>
      <c r="C4481" s="3" t="s">
        <v>17</v>
      </c>
      <c r="D4481" s="4">
        <v>43531</v>
      </c>
      <c r="E4481" s="5">
        <v>0.66265458333333338</v>
      </c>
      <c r="F4481" s="3" t="s">
        <v>19</v>
      </c>
      <c r="G4481" s="3" t="s">
        <v>2302</v>
      </c>
      <c r="H4481" s="3" t="s">
        <v>14</v>
      </c>
      <c r="I4481" s="3" t="s">
        <v>15</v>
      </c>
      <c r="J4481" s="6">
        <v>45</v>
      </c>
      <c r="K4481" s="6">
        <v>331.1</v>
      </c>
      <c r="L4481" s="3" t="s">
        <v>16</v>
      </c>
      <c r="M4481" s="6">
        <f t="shared" si="69"/>
        <v>14899.500000000002</v>
      </c>
      <c r="N4481"/>
      <c r="O4481"/>
    </row>
    <row r="4482" spans="1:15" x14ac:dyDescent="0.2">
      <c r="A4482" s="3" t="s">
        <v>13</v>
      </c>
      <c r="B4482" s="3" t="s">
        <v>22</v>
      </c>
      <c r="C4482" s="3" t="s">
        <v>17</v>
      </c>
      <c r="D4482" s="4">
        <v>43531</v>
      </c>
      <c r="E4482" s="5">
        <v>0.66265458333333338</v>
      </c>
      <c r="F4482" s="3" t="s">
        <v>19</v>
      </c>
      <c r="G4482" s="3" t="s">
        <v>2303</v>
      </c>
      <c r="H4482" s="3" t="s">
        <v>14</v>
      </c>
      <c r="I4482" s="3" t="s">
        <v>15</v>
      </c>
      <c r="J4482" s="6">
        <v>19</v>
      </c>
      <c r="K4482" s="6">
        <v>331.1</v>
      </c>
      <c r="L4482" s="3" t="s">
        <v>16</v>
      </c>
      <c r="M4482" s="6">
        <f t="shared" ref="M4482:M4497" si="70">J4482*K4482</f>
        <v>6290.9000000000005</v>
      </c>
      <c r="N4482"/>
      <c r="O4482"/>
    </row>
    <row r="4483" spans="1:15" x14ac:dyDescent="0.2">
      <c r="A4483" s="3" t="s">
        <v>13</v>
      </c>
      <c r="B4483" s="3" t="s">
        <v>22</v>
      </c>
      <c r="C4483" s="3" t="s">
        <v>17</v>
      </c>
      <c r="D4483" s="4">
        <v>43531</v>
      </c>
      <c r="E4483" s="5">
        <v>0.66265458333333338</v>
      </c>
      <c r="F4483" s="3" t="s">
        <v>19</v>
      </c>
      <c r="G4483" s="3" t="s">
        <v>2304</v>
      </c>
      <c r="H4483" s="3" t="s">
        <v>14</v>
      </c>
      <c r="I4483" s="3" t="s">
        <v>15</v>
      </c>
      <c r="J4483" s="6">
        <v>19</v>
      </c>
      <c r="K4483" s="6">
        <v>331.1</v>
      </c>
      <c r="L4483" s="3" t="s">
        <v>16</v>
      </c>
      <c r="M4483" s="6">
        <f t="shared" si="70"/>
        <v>6290.9000000000005</v>
      </c>
      <c r="N4483"/>
      <c r="O4483"/>
    </row>
    <row r="4484" spans="1:15" x14ac:dyDescent="0.2">
      <c r="A4484" s="3" t="s">
        <v>13</v>
      </c>
      <c r="B4484" s="3" t="s">
        <v>22</v>
      </c>
      <c r="C4484" s="3" t="s">
        <v>17</v>
      </c>
      <c r="D4484" s="4">
        <v>43531</v>
      </c>
      <c r="E4484" s="5">
        <v>0.66274662037037035</v>
      </c>
      <c r="F4484" s="3" t="s">
        <v>20</v>
      </c>
      <c r="G4484" s="3" t="s">
        <v>2305</v>
      </c>
      <c r="H4484" s="3" t="s">
        <v>14</v>
      </c>
      <c r="I4484" s="3" t="s">
        <v>15</v>
      </c>
      <c r="J4484" s="6">
        <v>2</v>
      </c>
      <c r="K4484" s="6">
        <v>331.1</v>
      </c>
      <c r="L4484" s="3" t="s">
        <v>16</v>
      </c>
      <c r="M4484" s="6">
        <f t="shared" si="70"/>
        <v>662.2</v>
      </c>
      <c r="N4484"/>
      <c r="O4484"/>
    </row>
    <row r="4485" spans="1:15" x14ac:dyDescent="0.2">
      <c r="A4485" s="3" t="s">
        <v>13</v>
      </c>
      <c r="B4485" s="3" t="s">
        <v>22</v>
      </c>
      <c r="C4485" s="3" t="s">
        <v>17</v>
      </c>
      <c r="D4485" s="4">
        <v>43531</v>
      </c>
      <c r="E4485" s="5">
        <v>0.66284752314814821</v>
      </c>
      <c r="F4485" s="3" t="s">
        <v>20</v>
      </c>
      <c r="G4485" s="3" t="s">
        <v>2306</v>
      </c>
      <c r="H4485" s="3" t="s">
        <v>14</v>
      </c>
      <c r="I4485" s="3" t="s">
        <v>15</v>
      </c>
      <c r="J4485" s="6">
        <v>30</v>
      </c>
      <c r="K4485" s="6">
        <v>331.1</v>
      </c>
      <c r="L4485" s="3" t="s">
        <v>16</v>
      </c>
      <c r="M4485" s="6">
        <f t="shared" si="70"/>
        <v>9933</v>
      </c>
      <c r="N4485"/>
      <c r="O4485"/>
    </row>
    <row r="4486" spans="1:15" x14ac:dyDescent="0.2">
      <c r="A4486" s="3" t="s">
        <v>13</v>
      </c>
      <c r="B4486" s="3" t="s">
        <v>22</v>
      </c>
      <c r="C4486" s="3" t="s">
        <v>17</v>
      </c>
      <c r="D4486" s="4">
        <v>43531</v>
      </c>
      <c r="E4486" s="5">
        <v>0.66284752314814821</v>
      </c>
      <c r="F4486" s="3" t="s">
        <v>20</v>
      </c>
      <c r="G4486" s="3" t="s">
        <v>2307</v>
      </c>
      <c r="H4486" s="3" t="s">
        <v>14</v>
      </c>
      <c r="I4486" s="3" t="s">
        <v>15</v>
      </c>
      <c r="J4486" s="6">
        <v>42</v>
      </c>
      <c r="K4486" s="6">
        <v>331.1</v>
      </c>
      <c r="L4486" s="3" t="s">
        <v>16</v>
      </c>
      <c r="M4486" s="6">
        <f t="shared" si="70"/>
        <v>13906.2</v>
      </c>
      <c r="N4486"/>
      <c r="O4486"/>
    </row>
    <row r="4487" spans="1:15" x14ac:dyDescent="0.2">
      <c r="A4487" s="3" t="s">
        <v>13</v>
      </c>
      <c r="B4487" s="3" t="s">
        <v>22</v>
      </c>
      <c r="C4487" s="3" t="s">
        <v>17</v>
      </c>
      <c r="D4487" s="4">
        <v>43531</v>
      </c>
      <c r="E4487" s="5">
        <v>0.66284752314814821</v>
      </c>
      <c r="F4487" s="3" t="s">
        <v>20</v>
      </c>
      <c r="G4487" s="3" t="s">
        <v>2308</v>
      </c>
      <c r="H4487" s="3" t="s">
        <v>14</v>
      </c>
      <c r="I4487" s="3" t="s">
        <v>15</v>
      </c>
      <c r="J4487" s="6">
        <v>4</v>
      </c>
      <c r="K4487" s="6">
        <v>331.1</v>
      </c>
      <c r="L4487" s="3" t="s">
        <v>16</v>
      </c>
      <c r="M4487" s="6">
        <f t="shared" si="70"/>
        <v>1324.4</v>
      </c>
      <c r="N4487"/>
      <c r="O4487"/>
    </row>
    <row r="4488" spans="1:15" x14ac:dyDescent="0.2">
      <c r="A4488" s="3" t="s">
        <v>13</v>
      </c>
      <c r="B4488" s="3" t="s">
        <v>22</v>
      </c>
      <c r="C4488" s="3" t="s">
        <v>17</v>
      </c>
      <c r="D4488" s="4">
        <v>43531</v>
      </c>
      <c r="E4488" s="5">
        <v>0.66284880787037037</v>
      </c>
      <c r="F4488" s="3" t="s">
        <v>19</v>
      </c>
      <c r="G4488" s="3" t="s">
        <v>2309</v>
      </c>
      <c r="H4488" s="3" t="s">
        <v>14</v>
      </c>
      <c r="I4488" s="3" t="s">
        <v>15</v>
      </c>
      <c r="J4488" s="6">
        <v>105</v>
      </c>
      <c r="K4488" s="6">
        <v>331.3</v>
      </c>
      <c r="L4488" s="3" t="s">
        <v>16</v>
      </c>
      <c r="M4488" s="6">
        <f t="shared" si="70"/>
        <v>34786.5</v>
      </c>
      <c r="N4488"/>
      <c r="O4488"/>
    </row>
    <row r="4489" spans="1:15" x14ac:dyDescent="0.2">
      <c r="A4489" s="3" t="s">
        <v>13</v>
      </c>
      <c r="B4489" s="3" t="s">
        <v>22</v>
      </c>
      <c r="C4489" s="3" t="s">
        <v>17</v>
      </c>
      <c r="D4489" s="4">
        <v>43531</v>
      </c>
      <c r="E4489" s="5">
        <v>0.66285812499999996</v>
      </c>
      <c r="F4489" s="3" t="s">
        <v>20</v>
      </c>
      <c r="G4489" s="3" t="s">
        <v>2310</v>
      </c>
      <c r="H4489" s="3" t="s">
        <v>14</v>
      </c>
      <c r="I4489" s="3" t="s">
        <v>15</v>
      </c>
      <c r="J4489" s="6">
        <v>151</v>
      </c>
      <c r="K4489" s="6">
        <v>331.3</v>
      </c>
      <c r="L4489" s="3" t="s">
        <v>16</v>
      </c>
      <c r="M4489" s="6">
        <f t="shared" si="70"/>
        <v>50026.3</v>
      </c>
      <c r="N4489"/>
      <c r="O4489"/>
    </row>
    <row r="4490" spans="1:15" x14ac:dyDescent="0.2">
      <c r="A4490" s="3" t="s">
        <v>13</v>
      </c>
      <c r="B4490" s="3" t="s">
        <v>22</v>
      </c>
      <c r="C4490" s="3" t="s">
        <v>17</v>
      </c>
      <c r="D4490" s="4">
        <v>43531</v>
      </c>
      <c r="E4490" s="5">
        <v>0.66286097222222218</v>
      </c>
      <c r="F4490" s="3" t="s">
        <v>18</v>
      </c>
      <c r="G4490" s="3" t="s">
        <v>2311</v>
      </c>
      <c r="H4490" s="3" t="s">
        <v>14</v>
      </c>
      <c r="I4490" s="3" t="s">
        <v>15</v>
      </c>
      <c r="J4490" s="6">
        <v>26</v>
      </c>
      <c r="K4490" s="6">
        <v>331.3</v>
      </c>
      <c r="L4490" s="3" t="s">
        <v>16</v>
      </c>
      <c r="M4490" s="6">
        <f t="shared" si="70"/>
        <v>8613.8000000000011</v>
      </c>
      <c r="N4490"/>
      <c r="O4490"/>
    </row>
    <row r="4491" spans="1:15" x14ac:dyDescent="0.2">
      <c r="A4491" s="3" t="s">
        <v>13</v>
      </c>
      <c r="B4491" s="3" t="s">
        <v>22</v>
      </c>
      <c r="C4491" s="3" t="s">
        <v>17</v>
      </c>
      <c r="D4491" s="4">
        <v>43531</v>
      </c>
      <c r="E4491" s="5">
        <v>0.66286107638888891</v>
      </c>
      <c r="F4491" s="3" t="s">
        <v>20</v>
      </c>
      <c r="G4491" s="3" t="s">
        <v>2312</v>
      </c>
      <c r="H4491" s="3" t="s">
        <v>14</v>
      </c>
      <c r="I4491" s="3" t="s">
        <v>15</v>
      </c>
      <c r="J4491" s="6">
        <v>55</v>
      </c>
      <c r="K4491" s="6">
        <v>331.3</v>
      </c>
      <c r="L4491" s="3" t="s">
        <v>16</v>
      </c>
      <c r="M4491" s="6">
        <f t="shared" si="70"/>
        <v>18221.5</v>
      </c>
      <c r="N4491"/>
      <c r="O4491"/>
    </row>
    <row r="4492" spans="1:15" x14ac:dyDescent="0.2">
      <c r="A4492" s="3" t="s">
        <v>13</v>
      </c>
      <c r="B4492" s="3" t="s">
        <v>22</v>
      </c>
      <c r="C4492" s="3" t="s">
        <v>17</v>
      </c>
      <c r="D4492" s="4">
        <v>43531</v>
      </c>
      <c r="E4492" s="5">
        <v>0.66286748842592591</v>
      </c>
      <c r="F4492" s="3" t="s">
        <v>20</v>
      </c>
      <c r="G4492" s="3" t="s">
        <v>2313</v>
      </c>
      <c r="H4492" s="3" t="s">
        <v>14</v>
      </c>
      <c r="I4492" s="3" t="s">
        <v>15</v>
      </c>
      <c r="J4492" s="6">
        <v>94</v>
      </c>
      <c r="K4492" s="6">
        <v>331.3</v>
      </c>
      <c r="L4492" s="3" t="s">
        <v>16</v>
      </c>
      <c r="M4492" s="6">
        <f t="shared" si="70"/>
        <v>31142.2</v>
      </c>
      <c r="N4492"/>
      <c r="O4492"/>
    </row>
    <row r="4493" spans="1:15" x14ac:dyDescent="0.2">
      <c r="A4493" s="3" t="s">
        <v>13</v>
      </c>
      <c r="B4493" s="3" t="s">
        <v>22</v>
      </c>
      <c r="C4493" s="3" t="s">
        <v>17</v>
      </c>
      <c r="D4493" s="4">
        <v>43531</v>
      </c>
      <c r="E4493" s="5">
        <v>0.66295390046296299</v>
      </c>
      <c r="F4493" s="3" t="s">
        <v>20</v>
      </c>
      <c r="G4493" s="3" t="s">
        <v>2314</v>
      </c>
      <c r="H4493" s="3" t="s">
        <v>14</v>
      </c>
      <c r="I4493" s="3" t="s">
        <v>15</v>
      </c>
      <c r="J4493" s="6">
        <v>12</v>
      </c>
      <c r="K4493" s="6">
        <v>331.2</v>
      </c>
      <c r="L4493" s="3" t="s">
        <v>16</v>
      </c>
      <c r="M4493" s="6">
        <f t="shared" si="70"/>
        <v>3974.3999999999996</v>
      </c>
      <c r="N4493"/>
      <c r="O4493"/>
    </row>
    <row r="4494" spans="1:15" x14ac:dyDescent="0.2">
      <c r="A4494" s="3" t="s">
        <v>13</v>
      </c>
      <c r="B4494" s="3" t="s">
        <v>22</v>
      </c>
      <c r="C4494" s="3" t="s">
        <v>17</v>
      </c>
      <c r="D4494" s="4">
        <v>43531</v>
      </c>
      <c r="E4494" s="5">
        <v>0.66313678240740737</v>
      </c>
      <c r="F4494" s="3" t="s">
        <v>18</v>
      </c>
      <c r="G4494" s="3" t="s">
        <v>2315</v>
      </c>
      <c r="H4494" s="3" t="s">
        <v>14</v>
      </c>
      <c r="I4494" s="3" t="s">
        <v>15</v>
      </c>
      <c r="J4494" s="6">
        <v>18</v>
      </c>
      <c r="K4494" s="6">
        <v>331.6</v>
      </c>
      <c r="L4494" s="3" t="s">
        <v>16</v>
      </c>
      <c r="M4494" s="6">
        <f t="shared" si="70"/>
        <v>5968.8</v>
      </c>
      <c r="N4494"/>
      <c r="O4494"/>
    </row>
    <row r="4495" spans="1:15" x14ac:dyDescent="0.2">
      <c r="A4495" s="3" t="s">
        <v>13</v>
      </c>
      <c r="B4495" s="3" t="s">
        <v>22</v>
      </c>
      <c r="C4495" s="3" t="s">
        <v>17</v>
      </c>
      <c r="D4495" s="4">
        <v>43531</v>
      </c>
      <c r="E4495" s="5">
        <v>0.6631369791666667</v>
      </c>
      <c r="F4495" s="3" t="s">
        <v>20</v>
      </c>
      <c r="G4495" s="3" t="s">
        <v>2316</v>
      </c>
      <c r="H4495" s="3" t="s">
        <v>14</v>
      </c>
      <c r="I4495" s="3" t="s">
        <v>15</v>
      </c>
      <c r="J4495" s="6">
        <v>14</v>
      </c>
      <c r="K4495" s="6">
        <v>331.6</v>
      </c>
      <c r="L4495" s="3" t="s">
        <v>16</v>
      </c>
      <c r="M4495" s="6">
        <f t="shared" si="70"/>
        <v>4642.4000000000005</v>
      </c>
      <c r="N4495"/>
      <c r="O4495"/>
    </row>
    <row r="4496" spans="1:15" x14ac:dyDescent="0.2">
      <c r="A4496" s="3" t="s">
        <v>13</v>
      </c>
      <c r="B4496" s="3" t="s">
        <v>22</v>
      </c>
      <c r="C4496" s="3" t="s">
        <v>17</v>
      </c>
      <c r="D4496" s="4">
        <v>43531</v>
      </c>
      <c r="E4496" s="5">
        <v>0.66313715277777774</v>
      </c>
      <c r="F4496" s="3" t="s">
        <v>20</v>
      </c>
      <c r="G4496" s="3" t="s">
        <v>2317</v>
      </c>
      <c r="H4496" s="3" t="s">
        <v>14</v>
      </c>
      <c r="I4496" s="3" t="s">
        <v>15</v>
      </c>
      <c r="J4496" s="6">
        <v>43</v>
      </c>
      <c r="K4496" s="6">
        <v>331.6</v>
      </c>
      <c r="L4496" s="3" t="s">
        <v>16</v>
      </c>
      <c r="M4496" s="6">
        <f t="shared" si="70"/>
        <v>14258.800000000001</v>
      </c>
      <c r="N4496"/>
      <c r="O4496"/>
    </row>
    <row r="4497" spans="1:15" x14ac:dyDescent="0.2">
      <c r="A4497" s="3" t="s">
        <v>13</v>
      </c>
      <c r="B4497" s="3" t="s">
        <v>22</v>
      </c>
      <c r="C4497" s="3" t="s">
        <v>17</v>
      </c>
      <c r="D4497" s="4">
        <v>43531</v>
      </c>
      <c r="E4497" s="5">
        <v>0.66313718749999995</v>
      </c>
      <c r="F4497" s="3" t="s">
        <v>20</v>
      </c>
      <c r="G4497" s="3" t="s">
        <v>2318</v>
      </c>
      <c r="H4497" s="3" t="s">
        <v>14</v>
      </c>
      <c r="I4497" s="3" t="s">
        <v>15</v>
      </c>
      <c r="J4497" s="6">
        <v>6</v>
      </c>
      <c r="K4497" s="6">
        <v>331.6</v>
      </c>
      <c r="L4497" s="3" t="s">
        <v>16</v>
      </c>
      <c r="M4497" s="6">
        <f t="shared" si="70"/>
        <v>1989.6000000000001</v>
      </c>
      <c r="N4497"/>
      <c r="O4497"/>
    </row>
    <row r="4498" spans="1:15" x14ac:dyDescent="0.2">
      <c r="A4498" s="3" t="s">
        <v>13</v>
      </c>
      <c r="B4498" s="3" t="s">
        <v>22</v>
      </c>
      <c r="C4498" s="3" t="s">
        <v>17</v>
      </c>
      <c r="D4498" s="4">
        <v>43532</v>
      </c>
      <c r="E4498" s="5">
        <v>0.33367187500000001</v>
      </c>
      <c r="F4498" s="3" t="s">
        <v>21</v>
      </c>
      <c r="G4498" s="3" t="s">
        <v>4519</v>
      </c>
      <c r="H4498" s="3" t="s">
        <v>14</v>
      </c>
      <c r="I4498" s="3" t="s">
        <v>15</v>
      </c>
      <c r="J4498" s="6">
        <v>26</v>
      </c>
      <c r="K4498" s="6">
        <v>327</v>
      </c>
      <c r="L4498" s="3" t="s">
        <v>16</v>
      </c>
      <c r="M4498" s="6">
        <f t="shared" ref="M4498:M4561" si="71">J4498*K4498</f>
        <v>8502</v>
      </c>
      <c r="N4498"/>
      <c r="O4498"/>
    </row>
    <row r="4499" spans="1:15" x14ac:dyDescent="0.2">
      <c r="A4499" s="3" t="s">
        <v>13</v>
      </c>
      <c r="B4499" s="3" t="s">
        <v>22</v>
      </c>
      <c r="C4499" s="3" t="s">
        <v>17</v>
      </c>
      <c r="D4499" s="4">
        <v>43532</v>
      </c>
      <c r="E4499" s="5">
        <v>0.33367187500000001</v>
      </c>
      <c r="F4499" s="3" t="s">
        <v>19</v>
      </c>
      <c r="G4499" s="3" t="s">
        <v>4520</v>
      </c>
      <c r="H4499" s="3" t="s">
        <v>14</v>
      </c>
      <c r="I4499" s="3" t="s">
        <v>15</v>
      </c>
      <c r="J4499" s="6">
        <v>26</v>
      </c>
      <c r="K4499" s="6">
        <v>327</v>
      </c>
      <c r="L4499" s="3" t="s">
        <v>16</v>
      </c>
      <c r="M4499" s="6">
        <f t="shared" si="71"/>
        <v>8502</v>
      </c>
      <c r="N4499"/>
      <c r="O4499"/>
    </row>
    <row r="4500" spans="1:15" x14ac:dyDescent="0.2">
      <c r="A4500" s="3" t="s">
        <v>13</v>
      </c>
      <c r="B4500" s="3" t="s">
        <v>22</v>
      </c>
      <c r="C4500" s="3" t="s">
        <v>17</v>
      </c>
      <c r="D4500" s="4">
        <v>43532</v>
      </c>
      <c r="E4500" s="5">
        <v>0.33367187500000001</v>
      </c>
      <c r="F4500" s="3" t="s">
        <v>19</v>
      </c>
      <c r="G4500" s="3" t="s">
        <v>4521</v>
      </c>
      <c r="H4500" s="3" t="s">
        <v>14</v>
      </c>
      <c r="I4500" s="3" t="s">
        <v>15</v>
      </c>
      <c r="J4500" s="6">
        <v>13</v>
      </c>
      <c r="K4500" s="6">
        <v>327</v>
      </c>
      <c r="L4500" s="3" t="s">
        <v>16</v>
      </c>
      <c r="M4500" s="6">
        <f t="shared" si="71"/>
        <v>4251</v>
      </c>
      <c r="N4500"/>
      <c r="O4500"/>
    </row>
    <row r="4501" spans="1:15" x14ac:dyDescent="0.2">
      <c r="A4501" s="3" t="s">
        <v>13</v>
      </c>
      <c r="B4501" s="3" t="s">
        <v>22</v>
      </c>
      <c r="C4501" s="3" t="s">
        <v>17</v>
      </c>
      <c r="D4501" s="4">
        <v>43532</v>
      </c>
      <c r="E4501" s="5">
        <v>0.3336719675925926</v>
      </c>
      <c r="F4501" s="3" t="s">
        <v>20</v>
      </c>
      <c r="G4501" s="3" t="s">
        <v>4522</v>
      </c>
      <c r="H4501" s="3" t="s">
        <v>14</v>
      </c>
      <c r="I4501" s="3" t="s">
        <v>15</v>
      </c>
      <c r="J4501" s="6">
        <v>52</v>
      </c>
      <c r="K4501" s="6">
        <v>327</v>
      </c>
      <c r="L4501" s="3" t="s">
        <v>16</v>
      </c>
      <c r="M4501" s="6">
        <f t="shared" si="71"/>
        <v>17004</v>
      </c>
      <c r="N4501"/>
      <c r="O4501"/>
    </row>
    <row r="4502" spans="1:15" x14ac:dyDescent="0.2">
      <c r="A4502" s="3" t="s">
        <v>13</v>
      </c>
      <c r="B4502" s="3" t="s">
        <v>22</v>
      </c>
      <c r="C4502" s="3" t="s">
        <v>17</v>
      </c>
      <c r="D4502" s="4">
        <v>43532</v>
      </c>
      <c r="E4502" s="5">
        <v>0.3336719675925926</v>
      </c>
      <c r="F4502" s="3" t="s">
        <v>20</v>
      </c>
      <c r="G4502" s="3" t="s">
        <v>4523</v>
      </c>
      <c r="H4502" s="3" t="s">
        <v>14</v>
      </c>
      <c r="I4502" s="3" t="s">
        <v>15</v>
      </c>
      <c r="J4502" s="6">
        <v>42</v>
      </c>
      <c r="K4502" s="6">
        <v>327</v>
      </c>
      <c r="L4502" s="3" t="s">
        <v>16</v>
      </c>
      <c r="M4502" s="6">
        <f t="shared" si="71"/>
        <v>13734</v>
      </c>
      <c r="N4502"/>
      <c r="O4502"/>
    </row>
    <row r="4503" spans="1:15" x14ac:dyDescent="0.2">
      <c r="A4503" s="3" t="s">
        <v>13</v>
      </c>
      <c r="B4503" s="3" t="s">
        <v>22</v>
      </c>
      <c r="C4503" s="3" t="s">
        <v>17</v>
      </c>
      <c r="D4503" s="4">
        <v>43532</v>
      </c>
      <c r="E4503" s="5">
        <v>0.3336722685185185</v>
      </c>
      <c r="F4503" s="3" t="s">
        <v>20</v>
      </c>
      <c r="G4503" s="3" t="s">
        <v>4524</v>
      </c>
      <c r="H4503" s="3" t="s">
        <v>14</v>
      </c>
      <c r="I4503" s="3" t="s">
        <v>15</v>
      </c>
      <c r="J4503" s="6">
        <v>67</v>
      </c>
      <c r="K4503" s="6">
        <v>327.10000000000002</v>
      </c>
      <c r="L4503" s="3" t="s">
        <v>16</v>
      </c>
      <c r="M4503" s="6">
        <f t="shared" si="71"/>
        <v>21915.7</v>
      </c>
      <c r="N4503"/>
      <c r="O4503"/>
    </row>
    <row r="4504" spans="1:15" x14ac:dyDescent="0.2">
      <c r="A4504" s="3" t="s">
        <v>13</v>
      </c>
      <c r="B4504" s="3" t="s">
        <v>22</v>
      </c>
      <c r="C4504" s="3" t="s">
        <v>17</v>
      </c>
      <c r="D4504" s="4">
        <v>43532</v>
      </c>
      <c r="E4504" s="5">
        <v>0.33367237268518518</v>
      </c>
      <c r="F4504" s="3" t="s">
        <v>19</v>
      </c>
      <c r="G4504" s="3" t="s">
        <v>4525</v>
      </c>
      <c r="H4504" s="3" t="s">
        <v>14</v>
      </c>
      <c r="I4504" s="3" t="s">
        <v>15</v>
      </c>
      <c r="J4504" s="6">
        <v>21</v>
      </c>
      <c r="K4504" s="6">
        <v>327</v>
      </c>
      <c r="L4504" s="3" t="s">
        <v>16</v>
      </c>
      <c r="M4504" s="6">
        <f t="shared" si="71"/>
        <v>6867</v>
      </c>
      <c r="N4504"/>
      <c r="O4504"/>
    </row>
    <row r="4505" spans="1:15" x14ac:dyDescent="0.2">
      <c r="A4505" s="3" t="s">
        <v>13</v>
      </c>
      <c r="B4505" s="3" t="s">
        <v>22</v>
      </c>
      <c r="C4505" s="3" t="s">
        <v>17</v>
      </c>
      <c r="D4505" s="4">
        <v>43532</v>
      </c>
      <c r="E4505" s="5">
        <v>0.33367261574074075</v>
      </c>
      <c r="F4505" s="3" t="s">
        <v>20</v>
      </c>
      <c r="G4505" s="3" t="s">
        <v>4526</v>
      </c>
      <c r="H4505" s="3" t="s">
        <v>14</v>
      </c>
      <c r="I4505" s="3" t="s">
        <v>15</v>
      </c>
      <c r="J4505" s="6">
        <v>42</v>
      </c>
      <c r="K4505" s="6">
        <v>327</v>
      </c>
      <c r="L4505" s="3" t="s">
        <v>16</v>
      </c>
      <c r="M4505" s="6">
        <f t="shared" si="71"/>
        <v>13734</v>
      </c>
      <c r="N4505"/>
      <c r="O4505"/>
    </row>
    <row r="4506" spans="1:15" x14ac:dyDescent="0.2">
      <c r="A4506" s="3" t="s">
        <v>13</v>
      </c>
      <c r="B4506" s="3" t="s">
        <v>22</v>
      </c>
      <c r="C4506" s="3" t="s">
        <v>17</v>
      </c>
      <c r="D4506" s="4">
        <v>43532</v>
      </c>
      <c r="E4506" s="5">
        <v>0.33405151620370371</v>
      </c>
      <c r="F4506" s="3" t="s">
        <v>20</v>
      </c>
      <c r="G4506" s="3" t="s">
        <v>4527</v>
      </c>
      <c r="H4506" s="3" t="s">
        <v>14</v>
      </c>
      <c r="I4506" s="3" t="s">
        <v>15</v>
      </c>
      <c r="J4506" s="6">
        <v>2</v>
      </c>
      <c r="K4506" s="6">
        <v>327.10000000000002</v>
      </c>
      <c r="L4506" s="3" t="s">
        <v>16</v>
      </c>
      <c r="M4506" s="6">
        <f t="shared" si="71"/>
        <v>654.20000000000005</v>
      </c>
      <c r="N4506"/>
      <c r="O4506"/>
    </row>
    <row r="4507" spans="1:15" x14ac:dyDescent="0.2">
      <c r="A4507" s="3" t="s">
        <v>13</v>
      </c>
      <c r="B4507" s="3" t="s">
        <v>22</v>
      </c>
      <c r="C4507" s="3" t="s">
        <v>17</v>
      </c>
      <c r="D4507" s="4">
        <v>43532</v>
      </c>
      <c r="E4507" s="5">
        <v>0.33405151620370371</v>
      </c>
      <c r="F4507" s="3" t="s">
        <v>20</v>
      </c>
      <c r="G4507" s="3" t="s">
        <v>4528</v>
      </c>
      <c r="H4507" s="3" t="s">
        <v>14</v>
      </c>
      <c r="I4507" s="3" t="s">
        <v>15</v>
      </c>
      <c r="J4507" s="6">
        <v>2</v>
      </c>
      <c r="K4507" s="6">
        <v>327.10000000000002</v>
      </c>
      <c r="L4507" s="3" t="s">
        <v>16</v>
      </c>
      <c r="M4507" s="6">
        <f t="shared" si="71"/>
        <v>654.20000000000005</v>
      </c>
      <c r="N4507"/>
      <c r="O4507"/>
    </row>
    <row r="4508" spans="1:15" x14ac:dyDescent="0.2">
      <c r="A4508" s="3" t="s">
        <v>13</v>
      </c>
      <c r="B4508" s="3" t="s">
        <v>22</v>
      </c>
      <c r="C4508" s="3" t="s">
        <v>17</v>
      </c>
      <c r="D4508" s="4">
        <v>43532</v>
      </c>
      <c r="E4508" s="5">
        <v>0.33405165509259255</v>
      </c>
      <c r="F4508" s="3" t="s">
        <v>19</v>
      </c>
      <c r="G4508" s="3" t="s">
        <v>4529</v>
      </c>
      <c r="H4508" s="3" t="s">
        <v>14</v>
      </c>
      <c r="I4508" s="3" t="s">
        <v>15</v>
      </c>
      <c r="J4508" s="6">
        <v>2</v>
      </c>
      <c r="K4508" s="6">
        <v>327.10000000000002</v>
      </c>
      <c r="L4508" s="3" t="s">
        <v>16</v>
      </c>
      <c r="M4508" s="6">
        <f t="shared" si="71"/>
        <v>654.20000000000005</v>
      </c>
      <c r="N4508"/>
      <c r="O4508"/>
    </row>
    <row r="4509" spans="1:15" x14ac:dyDescent="0.2">
      <c r="A4509" s="3" t="s">
        <v>13</v>
      </c>
      <c r="B4509" s="3" t="s">
        <v>22</v>
      </c>
      <c r="C4509" s="3" t="s">
        <v>17</v>
      </c>
      <c r="D4509" s="4">
        <v>43532</v>
      </c>
      <c r="E4509" s="5">
        <v>0.33405165509259255</v>
      </c>
      <c r="F4509" s="3" t="s">
        <v>19</v>
      </c>
      <c r="G4509" s="3" t="s">
        <v>4530</v>
      </c>
      <c r="H4509" s="3" t="s">
        <v>14</v>
      </c>
      <c r="I4509" s="3" t="s">
        <v>15</v>
      </c>
      <c r="J4509" s="6">
        <v>2</v>
      </c>
      <c r="K4509" s="6">
        <v>327.10000000000002</v>
      </c>
      <c r="L4509" s="3" t="s">
        <v>16</v>
      </c>
      <c r="M4509" s="6">
        <f t="shared" si="71"/>
        <v>654.20000000000005</v>
      </c>
      <c r="N4509"/>
      <c r="O4509"/>
    </row>
    <row r="4510" spans="1:15" x14ac:dyDescent="0.2">
      <c r="A4510" s="3" t="s">
        <v>13</v>
      </c>
      <c r="B4510" s="3" t="s">
        <v>22</v>
      </c>
      <c r="C4510" s="3" t="s">
        <v>17</v>
      </c>
      <c r="D4510" s="4">
        <v>43532</v>
      </c>
      <c r="E4510" s="5">
        <v>0.33405208333333336</v>
      </c>
      <c r="F4510" s="3" t="s">
        <v>20</v>
      </c>
      <c r="G4510" s="3" t="s">
        <v>4531</v>
      </c>
      <c r="H4510" s="3" t="s">
        <v>14</v>
      </c>
      <c r="I4510" s="3" t="s">
        <v>15</v>
      </c>
      <c r="J4510" s="6">
        <v>18</v>
      </c>
      <c r="K4510" s="6">
        <v>327.10000000000002</v>
      </c>
      <c r="L4510" s="3" t="s">
        <v>16</v>
      </c>
      <c r="M4510" s="6">
        <f t="shared" si="71"/>
        <v>5887.8</v>
      </c>
      <c r="N4510"/>
      <c r="O4510"/>
    </row>
    <row r="4511" spans="1:15" x14ac:dyDescent="0.2">
      <c r="A4511" s="3" t="s">
        <v>13</v>
      </c>
      <c r="B4511" s="3" t="s">
        <v>22</v>
      </c>
      <c r="C4511" s="3" t="s">
        <v>17</v>
      </c>
      <c r="D4511" s="4">
        <v>43532</v>
      </c>
      <c r="E4511" s="5">
        <v>0.33526717592592598</v>
      </c>
      <c r="F4511" s="3" t="s">
        <v>18</v>
      </c>
      <c r="G4511" s="3" t="s">
        <v>4532</v>
      </c>
      <c r="H4511" s="3" t="s">
        <v>14</v>
      </c>
      <c r="I4511" s="3" t="s">
        <v>15</v>
      </c>
      <c r="J4511" s="6">
        <v>10</v>
      </c>
      <c r="K4511" s="6">
        <v>327.9</v>
      </c>
      <c r="L4511" s="3" t="s">
        <v>16</v>
      </c>
      <c r="M4511" s="6">
        <f t="shared" si="71"/>
        <v>3279</v>
      </c>
      <c r="N4511"/>
      <c r="O4511"/>
    </row>
    <row r="4512" spans="1:15" x14ac:dyDescent="0.2">
      <c r="A4512" s="3" t="s">
        <v>13</v>
      </c>
      <c r="B4512" s="3" t="s">
        <v>22</v>
      </c>
      <c r="C4512" s="3" t="s">
        <v>17</v>
      </c>
      <c r="D4512" s="4">
        <v>43532</v>
      </c>
      <c r="E4512" s="5">
        <v>0.33526717592592598</v>
      </c>
      <c r="F4512" s="3" t="s">
        <v>18</v>
      </c>
      <c r="G4512" s="3" t="s">
        <v>4533</v>
      </c>
      <c r="H4512" s="3" t="s">
        <v>14</v>
      </c>
      <c r="I4512" s="3" t="s">
        <v>15</v>
      </c>
      <c r="J4512" s="6">
        <v>9</v>
      </c>
      <c r="K4512" s="6">
        <v>327.8</v>
      </c>
      <c r="L4512" s="3" t="s">
        <v>16</v>
      </c>
      <c r="M4512" s="6">
        <f t="shared" si="71"/>
        <v>2950.2000000000003</v>
      </c>
      <c r="N4512"/>
      <c r="O4512"/>
    </row>
    <row r="4513" spans="1:15" x14ac:dyDescent="0.2">
      <c r="A4513" s="3" t="s">
        <v>13</v>
      </c>
      <c r="B4513" s="3" t="s">
        <v>22</v>
      </c>
      <c r="C4513" s="3" t="s">
        <v>17</v>
      </c>
      <c r="D4513" s="4">
        <v>43532</v>
      </c>
      <c r="E4513" s="5">
        <v>0.33526717592592598</v>
      </c>
      <c r="F4513" s="3" t="s">
        <v>19</v>
      </c>
      <c r="G4513" s="3" t="s">
        <v>4534</v>
      </c>
      <c r="H4513" s="3" t="s">
        <v>14</v>
      </c>
      <c r="I4513" s="3" t="s">
        <v>15</v>
      </c>
      <c r="J4513" s="6">
        <v>13</v>
      </c>
      <c r="K4513" s="6">
        <v>327.9</v>
      </c>
      <c r="L4513" s="3" t="s">
        <v>16</v>
      </c>
      <c r="M4513" s="6">
        <f t="shared" si="71"/>
        <v>4262.7</v>
      </c>
      <c r="N4513"/>
      <c r="O4513"/>
    </row>
    <row r="4514" spans="1:15" x14ac:dyDescent="0.2">
      <c r="A4514" s="3" t="s">
        <v>13</v>
      </c>
      <c r="B4514" s="3" t="s">
        <v>22</v>
      </c>
      <c r="C4514" s="3" t="s">
        <v>17</v>
      </c>
      <c r="D4514" s="4">
        <v>43532</v>
      </c>
      <c r="E4514" s="5">
        <v>0.33526717592592598</v>
      </c>
      <c r="F4514" s="3" t="s">
        <v>19</v>
      </c>
      <c r="G4514" s="3" t="s">
        <v>4535</v>
      </c>
      <c r="H4514" s="3" t="s">
        <v>14</v>
      </c>
      <c r="I4514" s="3" t="s">
        <v>15</v>
      </c>
      <c r="J4514" s="6">
        <v>9</v>
      </c>
      <c r="K4514" s="6">
        <v>327.8</v>
      </c>
      <c r="L4514" s="3" t="s">
        <v>16</v>
      </c>
      <c r="M4514" s="6">
        <f t="shared" si="71"/>
        <v>2950.2000000000003</v>
      </c>
      <c r="N4514"/>
      <c r="O4514"/>
    </row>
    <row r="4515" spans="1:15" x14ac:dyDescent="0.2">
      <c r="A4515" s="3" t="s">
        <v>13</v>
      </c>
      <c r="B4515" s="3" t="s">
        <v>22</v>
      </c>
      <c r="C4515" s="3" t="s">
        <v>17</v>
      </c>
      <c r="D4515" s="4">
        <v>43532</v>
      </c>
      <c r="E4515" s="5">
        <v>0.3352672800925926</v>
      </c>
      <c r="F4515" s="3" t="s">
        <v>20</v>
      </c>
      <c r="G4515" s="3" t="s">
        <v>4536</v>
      </c>
      <c r="H4515" s="3" t="s">
        <v>14</v>
      </c>
      <c r="I4515" s="3" t="s">
        <v>15</v>
      </c>
      <c r="J4515" s="6">
        <v>20</v>
      </c>
      <c r="K4515" s="6">
        <v>327.9</v>
      </c>
      <c r="L4515" s="3" t="s">
        <v>16</v>
      </c>
      <c r="M4515" s="6">
        <f t="shared" si="71"/>
        <v>6558</v>
      </c>
      <c r="N4515"/>
      <c r="O4515"/>
    </row>
    <row r="4516" spans="1:15" x14ac:dyDescent="0.2">
      <c r="A4516" s="3" t="s">
        <v>13</v>
      </c>
      <c r="B4516" s="3" t="s">
        <v>22</v>
      </c>
      <c r="C4516" s="3" t="s">
        <v>17</v>
      </c>
      <c r="D4516" s="4">
        <v>43532</v>
      </c>
      <c r="E4516" s="5">
        <v>0.33555407407407406</v>
      </c>
      <c r="F4516" s="3" t="s">
        <v>19</v>
      </c>
      <c r="G4516" s="3" t="s">
        <v>4537</v>
      </c>
      <c r="H4516" s="3" t="s">
        <v>14</v>
      </c>
      <c r="I4516" s="3" t="s">
        <v>15</v>
      </c>
      <c r="J4516" s="6">
        <v>5</v>
      </c>
      <c r="K4516" s="6">
        <v>327.8</v>
      </c>
      <c r="L4516" s="3" t="s">
        <v>16</v>
      </c>
      <c r="M4516" s="6">
        <f t="shared" si="71"/>
        <v>1639</v>
      </c>
      <c r="N4516"/>
      <c r="O4516"/>
    </row>
    <row r="4517" spans="1:15" x14ac:dyDescent="0.2">
      <c r="A4517" s="3" t="s">
        <v>13</v>
      </c>
      <c r="B4517" s="3" t="s">
        <v>22</v>
      </c>
      <c r="C4517" s="3" t="s">
        <v>17</v>
      </c>
      <c r="D4517" s="4">
        <v>43532</v>
      </c>
      <c r="E4517" s="5">
        <v>0.33555407407407406</v>
      </c>
      <c r="F4517" s="3" t="s">
        <v>21</v>
      </c>
      <c r="G4517" s="3" t="s">
        <v>4538</v>
      </c>
      <c r="H4517" s="3" t="s">
        <v>14</v>
      </c>
      <c r="I4517" s="3" t="s">
        <v>15</v>
      </c>
      <c r="J4517" s="6">
        <v>5</v>
      </c>
      <c r="K4517" s="6">
        <v>327.8</v>
      </c>
      <c r="L4517" s="3" t="s">
        <v>16</v>
      </c>
      <c r="M4517" s="6">
        <f t="shared" si="71"/>
        <v>1639</v>
      </c>
      <c r="N4517"/>
      <c r="O4517"/>
    </row>
    <row r="4518" spans="1:15" x14ac:dyDescent="0.2">
      <c r="A4518" s="3" t="s">
        <v>13</v>
      </c>
      <c r="B4518" s="3" t="s">
        <v>22</v>
      </c>
      <c r="C4518" s="3" t="s">
        <v>17</v>
      </c>
      <c r="D4518" s="4">
        <v>43532</v>
      </c>
      <c r="E4518" s="5">
        <v>0.33555417824074074</v>
      </c>
      <c r="F4518" s="3" t="s">
        <v>20</v>
      </c>
      <c r="G4518" s="3" t="s">
        <v>4539</v>
      </c>
      <c r="H4518" s="3" t="s">
        <v>14</v>
      </c>
      <c r="I4518" s="3" t="s">
        <v>15</v>
      </c>
      <c r="J4518" s="6">
        <v>11</v>
      </c>
      <c r="K4518" s="6">
        <v>327.8</v>
      </c>
      <c r="L4518" s="3" t="s">
        <v>16</v>
      </c>
      <c r="M4518" s="6">
        <f t="shared" si="71"/>
        <v>3605.8</v>
      </c>
      <c r="N4518"/>
      <c r="O4518"/>
    </row>
    <row r="4519" spans="1:15" x14ac:dyDescent="0.2">
      <c r="A4519" s="3" t="s">
        <v>13</v>
      </c>
      <c r="B4519" s="3" t="s">
        <v>22</v>
      </c>
      <c r="C4519" s="3" t="s">
        <v>17</v>
      </c>
      <c r="D4519" s="4">
        <v>43532</v>
      </c>
      <c r="E4519" s="5">
        <v>0.33555417824074074</v>
      </c>
      <c r="F4519" s="3" t="s">
        <v>20</v>
      </c>
      <c r="G4519" s="3" t="s">
        <v>4540</v>
      </c>
      <c r="H4519" s="3" t="s">
        <v>14</v>
      </c>
      <c r="I4519" s="3" t="s">
        <v>15</v>
      </c>
      <c r="J4519" s="6">
        <v>20</v>
      </c>
      <c r="K4519" s="6">
        <v>327.8</v>
      </c>
      <c r="L4519" s="3" t="s">
        <v>16</v>
      </c>
      <c r="M4519" s="6">
        <f t="shared" si="71"/>
        <v>6556</v>
      </c>
      <c r="N4519"/>
      <c r="O4519"/>
    </row>
    <row r="4520" spans="1:15" x14ac:dyDescent="0.2">
      <c r="A4520" s="3" t="s">
        <v>13</v>
      </c>
      <c r="B4520" s="3" t="s">
        <v>22</v>
      </c>
      <c r="C4520" s="3" t="s">
        <v>17</v>
      </c>
      <c r="D4520" s="4">
        <v>43532</v>
      </c>
      <c r="E4520" s="5">
        <v>0.33570351851851848</v>
      </c>
      <c r="F4520" s="3" t="s">
        <v>19</v>
      </c>
      <c r="G4520" s="3" t="s">
        <v>4541</v>
      </c>
      <c r="H4520" s="3" t="s">
        <v>14</v>
      </c>
      <c r="I4520" s="3" t="s">
        <v>15</v>
      </c>
      <c r="J4520" s="6">
        <v>8</v>
      </c>
      <c r="K4520" s="6">
        <v>327</v>
      </c>
      <c r="L4520" s="3" t="s">
        <v>16</v>
      </c>
      <c r="M4520" s="6">
        <f t="shared" si="71"/>
        <v>2616</v>
      </c>
      <c r="N4520"/>
      <c r="O4520"/>
    </row>
    <row r="4521" spans="1:15" x14ac:dyDescent="0.2">
      <c r="A4521" s="3" t="s">
        <v>13</v>
      </c>
      <c r="B4521" s="3" t="s">
        <v>22</v>
      </c>
      <c r="C4521" s="3" t="s">
        <v>17</v>
      </c>
      <c r="D4521" s="4">
        <v>43532</v>
      </c>
      <c r="E4521" s="5">
        <v>0.33570362268518522</v>
      </c>
      <c r="F4521" s="3" t="s">
        <v>20</v>
      </c>
      <c r="G4521" s="3" t="s">
        <v>4542</v>
      </c>
      <c r="H4521" s="3" t="s">
        <v>14</v>
      </c>
      <c r="I4521" s="3" t="s">
        <v>15</v>
      </c>
      <c r="J4521" s="6">
        <v>24</v>
      </c>
      <c r="K4521" s="6">
        <v>327</v>
      </c>
      <c r="L4521" s="3" t="s">
        <v>16</v>
      </c>
      <c r="M4521" s="6">
        <f t="shared" si="71"/>
        <v>7848</v>
      </c>
      <c r="N4521"/>
      <c r="O4521"/>
    </row>
    <row r="4522" spans="1:15" x14ac:dyDescent="0.2">
      <c r="A4522" s="3" t="s">
        <v>13</v>
      </c>
      <c r="B4522" s="3" t="s">
        <v>22</v>
      </c>
      <c r="C4522" s="3" t="s">
        <v>17</v>
      </c>
      <c r="D4522" s="4">
        <v>43532</v>
      </c>
      <c r="E4522" s="5">
        <v>0.33570365740740743</v>
      </c>
      <c r="F4522" s="3" t="s">
        <v>19</v>
      </c>
      <c r="G4522" s="3" t="s">
        <v>4543</v>
      </c>
      <c r="H4522" s="3" t="s">
        <v>14</v>
      </c>
      <c r="I4522" s="3" t="s">
        <v>15</v>
      </c>
      <c r="J4522" s="6">
        <v>14</v>
      </c>
      <c r="K4522" s="6">
        <v>327.10000000000002</v>
      </c>
      <c r="L4522" s="3" t="s">
        <v>16</v>
      </c>
      <c r="M4522" s="6">
        <f t="shared" si="71"/>
        <v>4579.4000000000005</v>
      </c>
      <c r="N4522"/>
      <c r="O4522"/>
    </row>
    <row r="4523" spans="1:15" x14ac:dyDescent="0.2">
      <c r="A4523" s="3" t="s">
        <v>13</v>
      </c>
      <c r="B4523" s="3" t="s">
        <v>22</v>
      </c>
      <c r="C4523" s="3" t="s">
        <v>17</v>
      </c>
      <c r="D4523" s="4">
        <v>43532</v>
      </c>
      <c r="E4523" s="5">
        <v>0.33570366898148146</v>
      </c>
      <c r="F4523" s="3" t="s">
        <v>20</v>
      </c>
      <c r="G4523" s="3" t="s">
        <v>4544</v>
      </c>
      <c r="H4523" s="3" t="s">
        <v>14</v>
      </c>
      <c r="I4523" s="3" t="s">
        <v>15</v>
      </c>
      <c r="J4523" s="6">
        <v>150</v>
      </c>
      <c r="K4523" s="6">
        <v>327.10000000000002</v>
      </c>
      <c r="L4523" s="3" t="s">
        <v>16</v>
      </c>
      <c r="M4523" s="6">
        <f t="shared" si="71"/>
        <v>49065</v>
      </c>
      <c r="N4523"/>
      <c r="O4523"/>
    </row>
    <row r="4524" spans="1:15" x14ac:dyDescent="0.2">
      <c r="A4524" s="3" t="s">
        <v>13</v>
      </c>
      <c r="B4524" s="3" t="s">
        <v>22</v>
      </c>
      <c r="C4524" s="3" t="s">
        <v>17</v>
      </c>
      <c r="D4524" s="4">
        <v>43532</v>
      </c>
      <c r="E4524" s="5">
        <v>0.33570366898148146</v>
      </c>
      <c r="F4524" s="3" t="s">
        <v>20</v>
      </c>
      <c r="G4524" s="3" t="s">
        <v>4545</v>
      </c>
      <c r="H4524" s="3" t="s">
        <v>14</v>
      </c>
      <c r="I4524" s="3" t="s">
        <v>15</v>
      </c>
      <c r="J4524" s="6">
        <v>169</v>
      </c>
      <c r="K4524" s="6">
        <v>327.2</v>
      </c>
      <c r="L4524" s="3" t="s">
        <v>16</v>
      </c>
      <c r="M4524" s="6">
        <f t="shared" si="71"/>
        <v>55296.799999999996</v>
      </c>
      <c r="N4524"/>
      <c r="O4524"/>
    </row>
    <row r="4525" spans="1:15" x14ac:dyDescent="0.2">
      <c r="A4525" s="3" t="s">
        <v>13</v>
      </c>
      <c r="B4525" s="3" t="s">
        <v>22</v>
      </c>
      <c r="C4525" s="3" t="s">
        <v>17</v>
      </c>
      <c r="D4525" s="4">
        <v>43532</v>
      </c>
      <c r="E4525" s="5">
        <v>0.33574675925925929</v>
      </c>
      <c r="F4525" s="3" t="s">
        <v>19</v>
      </c>
      <c r="G4525" s="3" t="s">
        <v>4546</v>
      </c>
      <c r="H4525" s="3" t="s">
        <v>14</v>
      </c>
      <c r="I4525" s="3" t="s">
        <v>15</v>
      </c>
      <c r="J4525" s="6">
        <v>13</v>
      </c>
      <c r="K4525" s="6">
        <v>326.8</v>
      </c>
      <c r="L4525" s="3" t="s">
        <v>16</v>
      </c>
      <c r="M4525" s="6">
        <f t="shared" si="71"/>
        <v>4248.4000000000005</v>
      </c>
      <c r="N4525"/>
      <c r="O4525"/>
    </row>
    <row r="4526" spans="1:15" x14ac:dyDescent="0.2">
      <c r="A4526" s="3" t="s">
        <v>13</v>
      </c>
      <c r="B4526" s="3" t="s">
        <v>22</v>
      </c>
      <c r="C4526" s="3" t="s">
        <v>17</v>
      </c>
      <c r="D4526" s="4">
        <v>43532</v>
      </c>
      <c r="E4526" s="5">
        <v>0.33574681712962962</v>
      </c>
      <c r="F4526" s="3" t="s">
        <v>18</v>
      </c>
      <c r="G4526" s="3" t="s">
        <v>4547</v>
      </c>
      <c r="H4526" s="3" t="s">
        <v>14</v>
      </c>
      <c r="I4526" s="3" t="s">
        <v>15</v>
      </c>
      <c r="J4526" s="6">
        <v>24</v>
      </c>
      <c r="K4526" s="6">
        <v>327</v>
      </c>
      <c r="L4526" s="3" t="s">
        <v>16</v>
      </c>
      <c r="M4526" s="6">
        <f t="shared" si="71"/>
        <v>7848</v>
      </c>
      <c r="N4526"/>
      <c r="O4526"/>
    </row>
    <row r="4527" spans="1:15" x14ac:dyDescent="0.2">
      <c r="A4527" s="3" t="s">
        <v>13</v>
      </c>
      <c r="B4527" s="3" t="s">
        <v>22</v>
      </c>
      <c r="C4527" s="3" t="s">
        <v>17</v>
      </c>
      <c r="D4527" s="4">
        <v>43532</v>
      </c>
      <c r="E4527" s="5">
        <v>0.33574681712962962</v>
      </c>
      <c r="F4527" s="3" t="s">
        <v>18</v>
      </c>
      <c r="G4527" s="3" t="s">
        <v>4548</v>
      </c>
      <c r="H4527" s="3" t="s">
        <v>14</v>
      </c>
      <c r="I4527" s="3" t="s">
        <v>15</v>
      </c>
      <c r="J4527" s="6">
        <v>31</v>
      </c>
      <c r="K4527" s="6">
        <v>327</v>
      </c>
      <c r="L4527" s="3" t="s">
        <v>16</v>
      </c>
      <c r="M4527" s="6">
        <f t="shared" si="71"/>
        <v>10137</v>
      </c>
      <c r="N4527"/>
      <c r="O4527"/>
    </row>
    <row r="4528" spans="1:15" x14ac:dyDescent="0.2">
      <c r="A4528" s="3" t="s">
        <v>13</v>
      </c>
      <c r="B4528" s="3" t="s">
        <v>22</v>
      </c>
      <c r="C4528" s="3" t="s">
        <v>17</v>
      </c>
      <c r="D4528" s="4">
        <v>43532</v>
      </c>
      <c r="E4528" s="5">
        <v>0.33574687500000006</v>
      </c>
      <c r="F4528" s="3" t="s">
        <v>20</v>
      </c>
      <c r="G4528" s="3" t="s">
        <v>4549</v>
      </c>
      <c r="H4528" s="3" t="s">
        <v>14</v>
      </c>
      <c r="I4528" s="3" t="s">
        <v>15</v>
      </c>
      <c r="J4528" s="6">
        <v>39</v>
      </c>
      <c r="K4528" s="6">
        <v>326.8</v>
      </c>
      <c r="L4528" s="3" t="s">
        <v>16</v>
      </c>
      <c r="M4528" s="6">
        <f t="shared" si="71"/>
        <v>12745.2</v>
      </c>
      <c r="N4528"/>
      <c r="O4528"/>
    </row>
    <row r="4529" spans="1:15" x14ac:dyDescent="0.2">
      <c r="A4529" s="3" t="s">
        <v>13</v>
      </c>
      <c r="B4529" s="3" t="s">
        <v>22</v>
      </c>
      <c r="C4529" s="3" t="s">
        <v>17</v>
      </c>
      <c r="D4529" s="4">
        <v>43532</v>
      </c>
      <c r="E4529" s="5">
        <v>0.33586885416666662</v>
      </c>
      <c r="F4529" s="3" t="s">
        <v>18</v>
      </c>
      <c r="G4529" s="3" t="s">
        <v>4550</v>
      </c>
      <c r="H4529" s="3" t="s">
        <v>14</v>
      </c>
      <c r="I4529" s="3" t="s">
        <v>15</v>
      </c>
      <c r="J4529" s="6">
        <v>23</v>
      </c>
      <c r="K4529" s="6">
        <v>327.3</v>
      </c>
      <c r="L4529" s="3" t="s">
        <v>16</v>
      </c>
      <c r="M4529" s="6">
        <f t="shared" si="71"/>
        <v>7527.9000000000005</v>
      </c>
      <c r="N4529"/>
      <c r="O4529"/>
    </row>
    <row r="4530" spans="1:15" x14ac:dyDescent="0.2">
      <c r="A4530" s="3" t="s">
        <v>13</v>
      </c>
      <c r="B4530" s="3" t="s">
        <v>22</v>
      </c>
      <c r="C4530" s="3" t="s">
        <v>17</v>
      </c>
      <c r="D4530" s="4">
        <v>43532</v>
      </c>
      <c r="E4530" s="5">
        <v>0.33586885416666662</v>
      </c>
      <c r="F4530" s="3" t="s">
        <v>20</v>
      </c>
      <c r="G4530" s="3" t="s">
        <v>4551</v>
      </c>
      <c r="H4530" s="3" t="s">
        <v>14</v>
      </c>
      <c r="I4530" s="3" t="s">
        <v>15</v>
      </c>
      <c r="J4530" s="6">
        <v>72</v>
      </c>
      <c r="K4530" s="6">
        <v>327.3</v>
      </c>
      <c r="L4530" s="3" t="s">
        <v>16</v>
      </c>
      <c r="M4530" s="6">
        <f t="shared" si="71"/>
        <v>23565.600000000002</v>
      </c>
      <c r="N4530"/>
      <c r="O4530"/>
    </row>
    <row r="4531" spans="1:15" x14ac:dyDescent="0.2">
      <c r="A4531" s="3" t="s">
        <v>13</v>
      </c>
      <c r="B4531" s="3" t="s">
        <v>22</v>
      </c>
      <c r="C4531" s="3" t="s">
        <v>17</v>
      </c>
      <c r="D4531" s="4">
        <v>43532</v>
      </c>
      <c r="E4531" s="5">
        <v>0.335970775462963</v>
      </c>
      <c r="F4531" s="3" t="s">
        <v>18</v>
      </c>
      <c r="G4531" s="3" t="s">
        <v>4552</v>
      </c>
      <c r="H4531" s="3" t="s">
        <v>14</v>
      </c>
      <c r="I4531" s="3" t="s">
        <v>15</v>
      </c>
      <c r="J4531" s="6">
        <v>1</v>
      </c>
      <c r="K4531" s="6">
        <v>327</v>
      </c>
      <c r="L4531" s="3" t="s">
        <v>16</v>
      </c>
      <c r="M4531" s="6">
        <f t="shared" si="71"/>
        <v>327</v>
      </c>
      <c r="N4531"/>
      <c r="O4531"/>
    </row>
    <row r="4532" spans="1:15" x14ac:dyDescent="0.2">
      <c r="A4532" s="3" t="s">
        <v>13</v>
      </c>
      <c r="B4532" s="3" t="s">
        <v>22</v>
      </c>
      <c r="C4532" s="3" t="s">
        <v>17</v>
      </c>
      <c r="D4532" s="4">
        <v>43532</v>
      </c>
      <c r="E4532" s="5">
        <v>0.335970775462963</v>
      </c>
      <c r="F4532" s="3" t="s">
        <v>19</v>
      </c>
      <c r="G4532" s="3" t="s">
        <v>4553</v>
      </c>
      <c r="H4532" s="3" t="s">
        <v>14</v>
      </c>
      <c r="I4532" s="3" t="s">
        <v>15</v>
      </c>
      <c r="J4532" s="6">
        <v>3</v>
      </c>
      <c r="K4532" s="6">
        <v>327</v>
      </c>
      <c r="L4532" s="3" t="s">
        <v>16</v>
      </c>
      <c r="M4532" s="6">
        <f t="shared" si="71"/>
        <v>981</v>
      </c>
      <c r="N4532"/>
      <c r="O4532"/>
    </row>
    <row r="4533" spans="1:15" x14ac:dyDescent="0.2">
      <c r="A4533" s="3" t="s">
        <v>13</v>
      </c>
      <c r="B4533" s="3" t="s">
        <v>22</v>
      </c>
      <c r="C4533" s="3" t="s">
        <v>17</v>
      </c>
      <c r="D4533" s="4">
        <v>43532</v>
      </c>
      <c r="E4533" s="5">
        <v>0.335970775462963</v>
      </c>
      <c r="F4533" s="3" t="s">
        <v>21</v>
      </c>
      <c r="G4533" s="3" t="s">
        <v>4554</v>
      </c>
      <c r="H4533" s="3" t="s">
        <v>14</v>
      </c>
      <c r="I4533" s="3" t="s">
        <v>15</v>
      </c>
      <c r="J4533" s="6">
        <v>1</v>
      </c>
      <c r="K4533" s="6">
        <v>327</v>
      </c>
      <c r="L4533" s="3" t="s">
        <v>16</v>
      </c>
      <c r="M4533" s="6">
        <f t="shared" si="71"/>
        <v>327</v>
      </c>
      <c r="N4533"/>
      <c r="O4533"/>
    </row>
    <row r="4534" spans="1:15" x14ac:dyDescent="0.2">
      <c r="A4534" s="3" t="s">
        <v>13</v>
      </c>
      <c r="B4534" s="3" t="s">
        <v>22</v>
      </c>
      <c r="C4534" s="3" t="s">
        <v>17</v>
      </c>
      <c r="D4534" s="4">
        <v>43532</v>
      </c>
      <c r="E4534" s="5">
        <v>0.33597087962962963</v>
      </c>
      <c r="F4534" s="3" t="s">
        <v>20</v>
      </c>
      <c r="G4534" s="3" t="s">
        <v>4555</v>
      </c>
      <c r="H4534" s="3" t="s">
        <v>14</v>
      </c>
      <c r="I4534" s="3" t="s">
        <v>15</v>
      </c>
      <c r="J4534" s="6">
        <v>2</v>
      </c>
      <c r="K4534" s="6">
        <v>327</v>
      </c>
      <c r="L4534" s="3" t="s">
        <v>16</v>
      </c>
      <c r="M4534" s="6">
        <f t="shared" si="71"/>
        <v>654</v>
      </c>
      <c r="N4534"/>
      <c r="O4534"/>
    </row>
    <row r="4535" spans="1:15" x14ac:dyDescent="0.2">
      <c r="A4535" s="3" t="s">
        <v>13</v>
      </c>
      <c r="B4535" s="3" t="s">
        <v>22</v>
      </c>
      <c r="C4535" s="3" t="s">
        <v>17</v>
      </c>
      <c r="D4535" s="4">
        <v>43532</v>
      </c>
      <c r="E4535" s="5">
        <v>0.33597100694444443</v>
      </c>
      <c r="F4535" s="3" t="s">
        <v>19</v>
      </c>
      <c r="G4535" s="3" t="s">
        <v>4556</v>
      </c>
      <c r="H4535" s="3" t="s">
        <v>14</v>
      </c>
      <c r="I4535" s="3" t="s">
        <v>15</v>
      </c>
      <c r="J4535" s="6">
        <v>1</v>
      </c>
      <c r="K4535" s="6">
        <v>327</v>
      </c>
      <c r="L4535" s="3" t="s">
        <v>16</v>
      </c>
      <c r="M4535" s="6">
        <f t="shared" si="71"/>
        <v>327</v>
      </c>
      <c r="N4535"/>
      <c r="O4535"/>
    </row>
    <row r="4536" spans="1:15" x14ac:dyDescent="0.2">
      <c r="A4536" s="3" t="s">
        <v>13</v>
      </c>
      <c r="B4536" s="3" t="s">
        <v>22</v>
      </c>
      <c r="C4536" s="3" t="s">
        <v>17</v>
      </c>
      <c r="D4536" s="4">
        <v>43532</v>
      </c>
      <c r="E4536" s="5">
        <v>0.3359710300925926</v>
      </c>
      <c r="F4536" s="3" t="s">
        <v>20</v>
      </c>
      <c r="G4536" s="3" t="s">
        <v>4557</v>
      </c>
      <c r="H4536" s="3" t="s">
        <v>14</v>
      </c>
      <c r="I4536" s="3" t="s">
        <v>15</v>
      </c>
      <c r="J4536" s="6">
        <v>3</v>
      </c>
      <c r="K4536" s="6">
        <v>327</v>
      </c>
      <c r="L4536" s="3" t="s">
        <v>16</v>
      </c>
      <c r="M4536" s="6">
        <f t="shared" si="71"/>
        <v>981</v>
      </c>
      <c r="N4536"/>
      <c r="O4536"/>
    </row>
    <row r="4537" spans="1:15" x14ac:dyDescent="0.2">
      <c r="A4537" s="3" t="s">
        <v>13</v>
      </c>
      <c r="B4537" s="3" t="s">
        <v>22</v>
      </c>
      <c r="C4537" s="3" t="s">
        <v>17</v>
      </c>
      <c r="D4537" s="4">
        <v>43532</v>
      </c>
      <c r="E4537" s="5">
        <v>0.33604234953703704</v>
      </c>
      <c r="F4537" s="3" t="s">
        <v>20</v>
      </c>
      <c r="G4537" s="3" t="s">
        <v>4558</v>
      </c>
      <c r="H4537" s="3" t="s">
        <v>14</v>
      </c>
      <c r="I4537" s="3" t="s">
        <v>15</v>
      </c>
      <c r="J4537" s="6">
        <v>75</v>
      </c>
      <c r="K4537" s="6">
        <v>326.39999999999998</v>
      </c>
      <c r="L4537" s="3" t="s">
        <v>16</v>
      </c>
      <c r="M4537" s="6">
        <f t="shared" si="71"/>
        <v>24480</v>
      </c>
      <c r="N4537"/>
      <c r="O4537"/>
    </row>
    <row r="4538" spans="1:15" x14ac:dyDescent="0.2">
      <c r="A4538" s="3" t="s">
        <v>13</v>
      </c>
      <c r="B4538" s="3" t="s">
        <v>22</v>
      </c>
      <c r="C4538" s="3" t="s">
        <v>17</v>
      </c>
      <c r="D4538" s="4">
        <v>43532</v>
      </c>
      <c r="E4538" s="5">
        <v>0.33678054398148149</v>
      </c>
      <c r="F4538" s="3" t="s">
        <v>19</v>
      </c>
      <c r="G4538" s="3" t="s">
        <v>4559</v>
      </c>
      <c r="H4538" s="3" t="s">
        <v>14</v>
      </c>
      <c r="I4538" s="3" t="s">
        <v>15</v>
      </c>
      <c r="J4538" s="6">
        <v>46</v>
      </c>
      <c r="K4538" s="6">
        <v>328</v>
      </c>
      <c r="L4538" s="3" t="s">
        <v>16</v>
      </c>
      <c r="M4538" s="6">
        <f t="shared" si="71"/>
        <v>15088</v>
      </c>
      <c r="N4538"/>
      <c r="O4538"/>
    </row>
    <row r="4539" spans="1:15" x14ac:dyDescent="0.2">
      <c r="A4539" s="3" t="s">
        <v>13</v>
      </c>
      <c r="B4539" s="3" t="s">
        <v>22</v>
      </c>
      <c r="C4539" s="3" t="s">
        <v>17</v>
      </c>
      <c r="D4539" s="4">
        <v>43532</v>
      </c>
      <c r="E4539" s="5">
        <v>0.33678064814814812</v>
      </c>
      <c r="F4539" s="3" t="s">
        <v>20</v>
      </c>
      <c r="G4539" s="3" t="s">
        <v>4560</v>
      </c>
      <c r="H4539" s="3" t="s">
        <v>14</v>
      </c>
      <c r="I4539" s="3" t="s">
        <v>15</v>
      </c>
      <c r="J4539" s="6">
        <v>13</v>
      </c>
      <c r="K4539" s="6">
        <v>328</v>
      </c>
      <c r="L4539" s="3" t="s">
        <v>16</v>
      </c>
      <c r="M4539" s="6">
        <f t="shared" si="71"/>
        <v>4264</v>
      </c>
      <c r="N4539"/>
      <c r="O4539"/>
    </row>
    <row r="4540" spans="1:15" x14ac:dyDescent="0.2">
      <c r="A4540" s="3" t="s">
        <v>13</v>
      </c>
      <c r="B4540" s="3" t="s">
        <v>22</v>
      </c>
      <c r="C4540" s="3" t="s">
        <v>17</v>
      </c>
      <c r="D4540" s="4">
        <v>43532</v>
      </c>
      <c r="E4540" s="5">
        <v>0.33678065972222221</v>
      </c>
      <c r="F4540" s="3" t="s">
        <v>20</v>
      </c>
      <c r="G4540" s="3" t="s">
        <v>4561</v>
      </c>
      <c r="H4540" s="3" t="s">
        <v>14</v>
      </c>
      <c r="I4540" s="3" t="s">
        <v>15</v>
      </c>
      <c r="J4540" s="6">
        <v>40</v>
      </c>
      <c r="K4540" s="6">
        <v>328</v>
      </c>
      <c r="L4540" s="3" t="s">
        <v>16</v>
      </c>
      <c r="M4540" s="6">
        <f t="shared" si="71"/>
        <v>13120</v>
      </c>
      <c r="N4540"/>
      <c r="O4540"/>
    </row>
    <row r="4541" spans="1:15" x14ac:dyDescent="0.2">
      <c r="A4541" s="3" t="s">
        <v>13</v>
      </c>
      <c r="B4541" s="3" t="s">
        <v>22</v>
      </c>
      <c r="C4541" s="3" t="s">
        <v>17</v>
      </c>
      <c r="D4541" s="4">
        <v>43532</v>
      </c>
      <c r="E4541" s="5">
        <v>0.33678070601851856</v>
      </c>
      <c r="F4541" s="3" t="s">
        <v>20</v>
      </c>
      <c r="G4541" s="3" t="s">
        <v>4562</v>
      </c>
      <c r="H4541" s="3" t="s">
        <v>14</v>
      </c>
      <c r="I4541" s="3" t="s">
        <v>15</v>
      </c>
      <c r="J4541" s="6">
        <v>83</v>
      </c>
      <c r="K4541" s="6">
        <v>328</v>
      </c>
      <c r="L4541" s="3" t="s">
        <v>16</v>
      </c>
      <c r="M4541" s="6">
        <f t="shared" si="71"/>
        <v>27224</v>
      </c>
      <c r="N4541"/>
      <c r="O4541"/>
    </row>
    <row r="4542" spans="1:15" x14ac:dyDescent="0.2">
      <c r="A4542" s="3" t="s">
        <v>13</v>
      </c>
      <c r="B4542" s="3" t="s">
        <v>22</v>
      </c>
      <c r="C4542" s="3" t="s">
        <v>17</v>
      </c>
      <c r="D4542" s="4">
        <v>43532</v>
      </c>
      <c r="E4542" s="5">
        <v>0.33678307870370366</v>
      </c>
      <c r="F4542" s="3" t="s">
        <v>19</v>
      </c>
      <c r="G4542" s="3" t="s">
        <v>4563</v>
      </c>
      <c r="H4542" s="3" t="s">
        <v>14</v>
      </c>
      <c r="I4542" s="3" t="s">
        <v>15</v>
      </c>
      <c r="J4542" s="6">
        <v>29</v>
      </c>
      <c r="K4542" s="6">
        <v>328.4</v>
      </c>
      <c r="L4542" s="3" t="s">
        <v>16</v>
      </c>
      <c r="M4542" s="6">
        <f t="shared" si="71"/>
        <v>9523.5999999999985</v>
      </c>
      <c r="N4542"/>
      <c r="O4542"/>
    </row>
    <row r="4543" spans="1:15" x14ac:dyDescent="0.2">
      <c r="A4543" s="3" t="s">
        <v>13</v>
      </c>
      <c r="B4543" s="3" t="s">
        <v>22</v>
      </c>
      <c r="C4543" s="3" t="s">
        <v>17</v>
      </c>
      <c r="D4543" s="4">
        <v>43532</v>
      </c>
      <c r="E4543" s="5">
        <v>0.33678344907407404</v>
      </c>
      <c r="F4543" s="3" t="s">
        <v>20</v>
      </c>
      <c r="G4543" s="3" t="s">
        <v>4564</v>
      </c>
      <c r="H4543" s="3" t="s">
        <v>14</v>
      </c>
      <c r="I4543" s="3" t="s">
        <v>15</v>
      </c>
      <c r="J4543" s="6">
        <v>88</v>
      </c>
      <c r="K4543" s="6">
        <v>328.4</v>
      </c>
      <c r="L4543" s="3" t="s">
        <v>16</v>
      </c>
      <c r="M4543" s="6">
        <f t="shared" si="71"/>
        <v>28899.199999999997</v>
      </c>
      <c r="N4543"/>
      <c r="O4543"/>
    </row>
    <row r="4544" spans="1:15" x14ac:dyDescent="0.2">
      <c r="A4544" s="3" t="s">
        <v>13</v>
      </c>
      <c r="B4544" s="3" t="s">
        <v>22</v>
      </c>
      <c r="C4544" s="3" t="s">
        <v>17</v>
      </c>
      <c r="D4544" s="4">
        <v>43532</v>
      </c>
      <c r="E4544" s="5">
        <v>0.33691100694444448</v>
      </c>
      <c r="F4544" s="3" t="s">
        <v>20</v>
      </c>
      <c r="G4544" s="3" t="s">
        <v>4565</v>
      </c>
      <c r="H4544" s="3" t="s">
        <v>14</v>
      </c>
      <c r="I4544" s="3" t="s">
        <v>15</v>
      </c>
      <c r="J4544" s="6">
        <v>5</v>
      </c>
      <c r="K4544" s="6">
        <v>328</v>
      </c>
      <c r="L4544" s="3" t="s">
        <v>16</v>
      </c>
      <c r="M4544" s="6">
        <f t="shared" si="71"/>
        <v>1640</v>
      </c>
      <c r="N4544"/>
      <c r="O4544"/>
    </row>
    <row r="4545" spans="1:15" x14ac:dyDescent="0.2">
      <c r="A4545" s="3" t="s">
        <v>13</v>
      </c>
      <c r="B4545" s="3" t="s">
        <v>22</v>
      </c>
      <c r="C4545" s="3" t="s">
        <v>17</v>
      </c>
      <c r="D4545" s="4">
        <v>43532</v>
      </c>
      <c r="E4545" s="5">
        <v>0.3371961805555555</v>
      </c>
      <c r="F4545" s="3" t="s">
        <v>19</v>
      </c>
      <c r="G4545" s="3" t="s">
        <v>4566</v>
      </c>
      <c r="H4545" s="3" t="s">
        <v>14</v>
      </c>
      <c r="I4545" s="3" t="s">
        <v>15</v>
      </c>
      <c r="J4545" s="6">
        <v>87</v>
      </c>
      <c r="K4545" s="6">
        <v>327.9</v>
      </c>
      <c r="L4545" s="3" t="s">
        <v>16</v>
      </c>
      <c r="M4545" s="6">
        <f t="shared" si="71"/>
        <v>28527.3</v>
      </c>
      <c r="N4545"/>
      <c r="O4545"/>
    </row>
    <row r="4546" spans="1:15" x14ac:dyDescent="0.2">
      <c r="A4546" s="3" t="s">
        <v>13</v>
      </c>
      <c r="B4546" s="3" t="s">
        <v>22</v>
      </c>
      <c r="C4546" s="3" t="s">
        <v>17</v>
      </c>
      <c r="D4546" s="4">
        <v>43532</v>
      </c>
      <c r="E4546" s="5">
        <v>0.3371961805555555</v>
      </c>
      <c r="F4546" s="3" t="s">
        <v>19</v>
      </c>
      <c r="G4546" s="3" t="s">
        <v>4567</v>
      </c>
      <c r="H4546" s="3" t="s">
        <v>14</v>
      </c>
      <c r="I4546" s="3" t="s">
        <v>15</v>
      </c>
      <c r="J4546" s="6">
        <v>50</v>
      </c>
      <c r="K4546" s="6">
        <v>327.9</v>
      </c>
      <c r="L4546" s="3" t="s">
        <v>16</v>
      </c>
      <c r="M4546" s="6">
        <f t="shared" si="71"/>
        <v>16395</v>
      </c>
      <c r="N4546"/>
      <c r="O4546"/>
    </row>
    <row r="4547" spans="1:15" x14ac:dyDescent="0.2">
      <c r="A4547" s="3" t="s">
        <v>13</v>
      </c>
      <c r="B4547" s="3" t="s">
        <v>22</v>
      </c>
      <c r="C4547" s="3" t="s">
        <v>17</v>
      </c>
      <c r="D4547" s="4">
        <v>43532</v>
      </c>
      <c r="E4547" s="5">
        <v>0.3371961805555555</v>
      </c>
      <c r="F4547" s="3" t="s">
        <v>19</v>
      </c>
      <c r="G4547" s="3" t="s">
        <v>4568</v>
      </c>
      <c r="H4547" s="3" t="s">
        <v>14</v>
      </c>
      <c r="I4547" s="3" t="s">
        <v>15</v>
      </c>
      <c r="J4547" s="6">
        <v>31</v>
      </c>
      <c r="K4547" s="6">
        <v>327.9</v>
      </c>
      <c r="L4547" s="3" t="s">
        <v>16</v>
      </c>
      <c r="M4547" s="6">
        <f t="shared" si="71"/>
        <v>10164.9</v>
      </c>
      <c r="N4547"/>
      <c r="O4547"/>
    </row>
    <row r="4548" spans="1:15" x14ac:dyDescent="0.2">
      <c r="A4548" s="3" t="s">
        <v>13</v>
      </c>
      <c r="B4548" s="3" t="s">
        <v>22</v>
      </c>
      <c r="C4548" s="3" t="s">
        <v>17</v>
      </c>
      <c r="D4548" s="4">
        <v>43532</v>
      </c>
      <c r="E4548" s="5">
        <v>0.33730736111111109</v>
      </c>
      <c r="F4548" s="3" t="s">
        <v>20</v>
      </c>
      <c r="G4548" s="3" t="s">
        <v>4569</v>
      </c>
      <c r="H4548" s="3" t="s">
        <v>14</v>
      </c>
      <c r="I4548" s="3" t="s">
        <v>15</v>
      </c>
      <c r="J4548" s="6">
        <v>74</v>
      </c>
      <c r="K4548" s="6">
        <v>327.3</v>
      </c>
      <c r="L4548" s="3" t="s">
        <v>16</v>
      </c>
      <c r="M4548" s="6">
        <f t="shared" si="71"/>
        <v>24220.2</v>
      </c>
      <c r="N4548"/>
      <c r="O4548"/>
    </row>
    <row r="4549" spans="1:15" x14ac:dyDescent="0.2">
      <c r="A4549" s="3" t="s">
        <v>13</v>
      </c>
      <c r="B4549" s="3" t="s">
        <v>22</v>
      </c>
      <c r="C4549" s="3" t="s">
        <v>17</v>
      </c>
      <c r="D4549" s="4">
        <v>43532</v>
      </c>
      <c r="E4549" s="5">
        <v>0.33731942129629627</v>
      </c>
      <c r="F4549" s="3" t="s">
        <v>21</v>
      </c>
      <c r="G4549" s="3" t="s">
        <v>4570</v>
      </c>
      <c r="H4549" s="3" t="s">
        <v>14</v>
      </c>
      <c r="I4549" s="3" t="s">
        <v>15</v>
      </c>
      <c r="J4549" s="6">
        <v>50</v>
      </c>
      <c r="K4549" s="6">
        <v>327.2</v>
      </c>
      <c r="L4549" s="3" t="s">
        <v>16</v>
      </c>
      <c r="M4549" s="6">
        <f t="shared" si="71"/>
        <v>16360</v>
      </c>
      <c r="N4549"/>
      <c r="O4549"/>
    </row>
    <row r="4550" spans="1:15" x14ac:dyDescent="0.2">
      <c r="A4550" s="3" t="s">
        <v>13</v>
      </c>
      <c r="B4550" s="3" t="s">
        <v>22</v>
      </c>
      <c r="C4550" s="3" t="s">
        <v>17</v>
      </c>
      <c r="D4550" s="4">
        <v>43532</v>
      </c>
      <c r="E4550" s="5">
        <v>0.33731942129629627</v>
      </c>
      <c r="F4550" s="3" t="s">
        <v>19</v>
      </c>
      <c r="G4550" s="3" t="s">
        <v>4571</v>
      </c>
      <c r="H4550" s="3" t="s">
        <v>14</v>
      </c>
      <c r="I4550" s="3" t="s">
        <v>15</v>
      </c>
      <c r="J4550" s="6">
        <v>45</v>
      </c>
      <c r="K4550" s="6">
        <v>327.2</v>
      </c>
      <c r="L4550" s="3" t="s">
        <v>16</v>
      </c>
      <c r="M4550" s="6">
        <f t="shared" si="71"/>
        <v>14724</v>
      </c>
      <c r="N4550"/>
      <c r="O4550"/>
    </row>
    <row r="4551" spans="1:15" x14ac:dyDescent="0.2">
      <c r="A4551" s="3" t="s">
        <v>13</v>
      </c>
      <c r="B4551" s="3" t="s">
        <v>22</v>
      </c>
      <c r="C4551" s="3" t="s">
        <v>17</v>
      </c>
      <c r="D4551" s="4">
        <v>43532</v>
      </c>
      <c r="E4551" s="5">
        <v>0.33732001157407404</v>
      </c>
      <c r="F4551" s="3" t="s">
        <v>19</v>
      </c>
      <c r="G4551" s="3" t="s">
        <v>4572</v>
      </c>
      <c r="H4551" s="3" t="s">
        <v>14</v>
      </c>
      <c r="I4551" s="3" t="s">
        <v>15</v>
      </c>
      <c r="J4551" s="6">
        <v>50</v>
      </c>
      <c r="K4551" s="6">
        <v>327.10000000000002</v>
      </c>
      <c r="L4551" s="3" t="s">
        <v>16</v>
      </c>
      <c r="M4551" s="6">
        <f t="shared" si="71"/>
        <v>16355.000000000002</v>
      </c>
      <c r="N4551"/>
      <c r="O4551"/>
    </row>
    <row r="4552" spans="1:15" x14ac:dyDescent="0.2">
      <c r="A4552" s="3" t="s">
        <v>13</v>
      </c>
      <c r="B4552" s="3" t="s">
        <v>22</v>
      </c>
      <c r="C4552" s="3" t="s">
        <v>17</v>
      </c>
      <c r="D4552" s="4">
        <v>43532</v>
      </c>
      <c r="E4552" s="5">
        <v>0.33732035879629629</v>
      </c>
      <c r="F4552" s="3" t="s">
        <v>20</v>
      </c>
      <c r="G4552" s="3" t="s">
        <v>4573</v>
      </c>
      <c r="H4552" s="3" t="s">
        <v>14</v>
      </c>
      <c r="I4552" s="3" t="s">
        <v>15</v>
      </c>
      <c r="J4552" s="6">
        <v>143</v>
      </c>
      <c r="K4552" s="6">
        <v>327</v>
      </c>
      <c r="L4552" s="3" t="s">
        <v>16</v>
      </c>
      <c r="M4552" s="6">
        <f t="shared" si="71"/>
        <v>46761</v>
      </c>
      <c r="N4552"/>
      <c r="O4552"/>
    </row>
    <row r="4553" spans="1:15" x14ac:dyDescent="0.2">
      <c r="A4553" s="3" t="s">
        <v>13</v>
      </c>
      <c r="B4553" s="3" t="s">
        <v>22</v>
      </c>
      <c r="C4553" s="3" t="s">
        <v>17</v>
      </c>
      <c r="D4553" s="4">
        <v>43532</v>
      </c>
      <c r="E4553" s="5">
        <v>0.33747083333333333</v>
      </c>
      <c r="F4553" s="3" t="s">
        <v>18</v>
      </c>
      <c r="G4553" s="3" t="s">
        <v>4574</v>
      </c>
      <c r="H4553" s="3" t="s">
        <v>14</v>
      </c>
      <c r="I4553" s="3" t="s">
        <v>15</v>
      </c>
      <c r="J4553" s="6">
        <v>21</v>
      </c>
      <c r="K4553" s="6">
        <v>326.60000000000002</v>
      </c>
      <c r="L4553" s="3" t="s">
        <v>16</v>
      </c>
      <c r="M4553" s="6">
        <f t="shared" si="71"/>
        <v>6858.6</v>
      </c>
      <c r="N4553"/>
      <c r="O4553"/>
    </row>
    <row r="4554" spans="1:15" x14ac:dyDescent="0.2">
      <c r="A4554" s="3" t="s">
        <v>13</v>
      </c>
      <c r="B4554" s="3" t="s">
        <v>22</v>
      </c>
      <c r="C4554" s="3" t="s">
        <v>17</v>
      </c>
      <c r="D4554" s="4">
        <v>43532</v>
      </c>
      <c r="E4554" s="5">
        <v>0.33747106481481487</v>
      </c>
      <c r="F4554" s="3" t="s">
        <v>20</v>
      </c>
      <c r="G4554" s="3" t="s">
        <v>4575</v>
      </c>
      <c r="H4554" s="3" t="s">
        <v>14</v>
      </c>
      <c r="I4554" s="3" t="s">
        <v>15</v>
      </c>
      <c r="J4554" s="6">
        <v>101</v>
      </c>
      <c r="K4554" s="6">
        <v>326.8</v>
      </c>
      <c r="L4554" s="3" t="s">
        <v>16</v>
      </c>
      <c r="M4554" s="6">
        <f t="shared" si="71"/>
        <v>33006.800000000003</v>
      </c>
      <c r="N4554"/>
      <c r="O4554"/>
    </row>
    <row r="4555" spans="1:15" x14ac:dyDescent="0.2">
      <c r="A4555" s="3" t="s">
        <v>13</v>
      </c>
      <c r="B4555" s="3" t="s">
        <v>22</v>
      </c>
      <c r="C4555" s="3" t="s">
        <v>17</v>
      </c>
      <c r="D4555" s="4">
        <v>43532</v>
      </c>
      <c r="E4555" s="5">
        <v>0.33747118055555553</v>
      </c>
      <c r="F4555" s="3" t="s">
        <v>19</v>
      </c>
      <c r="G4555" s="3" t="s">
        <v>4576</v>
      </c>
      <c r="H4555" s="3" t="s">
        <v>14</v>
      </c>
      <c r="I4555" s="3" t="s">
        <v>15</v>
      </c>
      <c r="J4555" s="6">
        <v>33</v>
      </c>
      <c r="K4555" s="6">
        <v>326.8</v>
      </c>
      <c r="L4555" s="3" t="s">
        <v>16</v>
      </c>
      <c r="M4555" s="6">
        <f t="shared" si="71"/>
        <v>10784.4</v>
      </c>
      <c r="N4555"/>
      <c r="O4555"/>
    </row>
    <row r="4556" spans="1:15" x14ac:dyDescent="0.2">
      <c r="A4556" s="3" t="s">
        <v>13</v>
      </c>
      <c r="B4556" s="3" t="s">
        <v>22</v>
      </c>
      <c r="C4556" s="3" t="s">
        <v>17</v>
      </c>
      <c r="D4556" s="4">
        <v>43532</v>
      </c>
      <c r="E4556" s="5">
        <v>0.33784149305555555</v>
      </c>
      <c r="F4556" s="3" t="s">
        <v>19</v>
      </c>
      <c r="G4556" s="3" t="s">
        <v>4577</v>
      </c>
      <c r="H4556" s="3" t="s">
        <v>14</v>
      </c>
      <c r="I4556" s="3" t="s">
        <v>15</v>
      </c>
      <c r="J4556" s="6">
        <v>43</v>
      </c>
      <c r="K4556" s="6">
        <v>327.10000000000002</v>
      </c>
      <c r="L4556" s="3" t="s">
        <v>16</v>
      </c>
      <c r="M4556" s="6">
        <f t="shared" si="71"/>
        <v>14065.300000000001</v>
      </c>
      <c r="N4556"/>
      <c r="O4556"/>
    </row>
    <row r="4557" spans="1:15" x14ac:dyDescent="0.2">
      <c r="A4557" s="3" t="s">
        <v>13</v>
      </c>
      <c r="B4557" s="3" t="s">
        <v>22</v>
      </c>
      <c r="C4557" s="3" t="s">
        <v>17</v>
      </c>
      <c r="D4557" s="4">
        <v>43532</v>
      </c>
      <c r="E4557" s="5">
        <v>0.33784149305555555</v>
      </c>
      <c r="F4557" s="3" t="s">
        <v>19</v>
      </c>
      <c r="G4557" s="3" t="s">
        <v>4578</v>
      </c>
      <c r="H4557" s="3" t="s">
        <v>14</v>
      </c>
      <c r="I4557" s="3" t="s">
        <v>15</v>
      </c>
      <c r="J4557" s="6">
        <v>4</v>
      </c>
      <c r="K4557" s="6">
        <v>327.10000000000002</v>
      </c>
      <c r="L4557" s="3" t="s">
        <v>16</v>
      </c>
      <c r="M4557" s="6">
        <f t="shared" si="71"/>
        <v>1308.4000000000001</v>
      </c>
      <c r="N4557"/>
      <c r="O4557"/>
    </row>
    <row r="4558" spans="1:15" x14ac:dyDescent="0.2">
      <c r="A4558" s="3" t="s">
        <v>13</v>
      </c>
      <c r="B4558" s="3" t="s">
        <v>22</v>
      </c>
      <c r="C4558" s="3" t="s">
        <v>17</v>
      </c>
      <c r="D4558" s="4">
        <v>43532</v>
      </c>
      <c r="E4558" s="5">
        <v>0.33784159722222223</v>
      </c>
      <c r="F4558" s="3" t="s">
        <v>20</v>
      </c>
      <c r="G4558" s="3" t="s">
        <v>4579</v>
      </c>
      <c r="H4558" s="3" t="s">
        <v>14</v>
      </c>
      <c r="I4558" s="3" t="s">
        <v>15</v>
      </c>
      <c r="J4558" s="6">
        <v>12</v>
      </c>
      <c r="K4558" s="6">
        <v>327.10000000000002</v>
      </c>
      <c r="L4558" s="3" t="s">
        <v>16</v>
      </c>
      <c r="M4558" s="6">
        <f t="shared" si="71"/>
        <v>3925.2000000000003</v>
      </c>
      <c r="N4558"/>
      <c r="O4558"/>
    </row>
    <row r="4559" spans="1:15" x14ac:dyDescent="0.2">
      <c r="A4559" s="3" t="s">
        <v>13</v>
      </c>
      <c r="B4559" s="3" t="s">
        <v>22</v>
      </c>
      <c r="C4559" s="3" t="s">
        <v>17</v>
      </c>
      <c r="D4559" s="4">
        <v>43532</v>
      </c>
      <c r="E4559" s="5">
        <v>0.33784159722222223</v>
      </c>
      <c r="F4559" s="3" t="s">
        <v>20</v>
      </c>
      <c r="G4559" s="3" t="s">
        <v>4580</v>
      </c>
      <c r="H4559" s="3" t="s">
        <v>14</v>
      </c>
      <c r="I4559" s="3" t="s">
        <v>15</v>
      </c>
      <c r="J4559" s="6">
        <v>131</v>
      </c>
      <c r="K4559" s="6">
        <v>327.10000000000002</v>
      </c>
      <c r="L4559" s="3" t="s">
        <v>16</v>
      </c>
      <c r="M4559" s="6">
        <f t="shared" si="71"/>
        <v>42850.100000000006</v>
      </c>
      <c r="N4559"/>
      <c r="O4559"/>
    </row>
    <row r="4560" spans="1:15" x14ac:dyDescent="0.2">
      <c r="A4560" s="3" t="s">
        <v>13</v>
      </c>
      <c r="B4560" s="3" t="s">
        <v>22</v>
      </c>
      <c r="C4560" s="3" t="s">
        <v>17</v>
      </c>
      <c r="D4560" s="4">
        <v>43532</v>
      </c>
      <c r="E4560" s="5">
        <v>0.33784195601851846</v>
      </c>
      <c r="F4560" s="3" t="s">
        <v>21</v>
      </c>
      <c r="G4560" s="3" t="s">
        <v>4581</v>
      </c>
      <c r="H4560" s="3" t="s">
        <v>14</v>
      </c>
      <c r="I4560" s="3" t="s">
        <v>15</v>
      </c>
      <c r="J4560" s="6">
        <v>12</v>
      </c>
      <c r="K4560" s="6">
        <v>327.10000000000002</v>
      </c>
      <c r="L4560" s="3" t="s">
        <v>16</v>
      </c>
      <c r="M4560" s="6">
        <f t="shared" si="71"/>
        <v>3925.2000000000003</v>
      </c>
      <c r="N4560"/>
      <c r="O4560"/>
    </row>
    <row r="4561" spans="1:15" x14ac:dyDescent="0.2">
      <c r="A4561" s="3" t="s">
        <v>13</v>
      </c>
      <c r="B4561" s="3" t="s">
        <v>22</v>
      </c>
      <c r="C4561" s="3" t="s">
        <v>17</v>
      </c>
      <c r="D4561" s="4">
        <v>43532</v>
      </c>
      <c r="E4561" s="5">
        <v>0.33784197916666669</v>
      </c>
      <c r="F4561" s="3" t="s">
        <v>19</v>
      </c>
      <c r="G4561" s="3" t="s">
        <v>4582</v>
      </c>
      <c r="H4561" s="3" t="s">
        <v>14</v>
      </c>
      <c r="I4561" s="3" t="s">
        <v>15</v>
      </c>
      <c r="J4561" s="6">
        <v>24</v>
      </c>
      <c r="K4561" s="6">
        <v>327.10000000000002</v>
      </c>
      <c r="L4561" s="3" t="s">
        <v>16</v>
      </c>
      <c r="M4561" s="6">
        <f t="shared" si="71"/>
        <v>7850.4000000000005</v>
      </c>
      <c r="N4561"/>
      <c r="O4561"/>
    </row>
    <row r="4562" spans="1:15" x14ac:dyDescent="0.2">
      <c r="A4562" s="3" t="s">
        <v>13</v>
      </c>
      <c r="B4562" s="3" t="s">
        <v>22</v>
      </c>
      <c r="C4562" s="3" t="s">
        <v>17</v>
      </c>
      <c r="D4562" s="4">
        <v>43532</v>
      </c>
      <c r="E4562" s="5">
        <v>0.3378420601851852</v>
      </c>
      <c r="F4562" s="3" t="s">
        <v>20</v>
      </c>
      <c r="G4562" s="3" t="s">
        <v>4583</v>
      </c>
      <c r="H4562" s="3" t="s">
        <v>14</v>
      </c>
      <c r="I4562" s="3" t="s">
        <v>15</v>
      </c>
      <c r="J4562" s="6">
        <v>14</v>
      </c>
      <c r="K4562" s="6">
        <v>327.10000000000002</v>
      </c>
      <c r="L4562" s="3" t="s">
        <v>16</v>
      </c>
      <c r="M4562" s="6">
        <f t="shared" ref="M4562:M4625" si="72">J4562*K4562</f>
        <v>4579.4000000000005</v>
      </c>
      <c r="N4562"/>
      <c r="O4562"/>
    </row>
    <row r="4563" spans="1:15" x14ac:dyDescent="0.2">
      <c r="A4563" s="3" t="s">
        <v>13</v>
      </c>
      <c r="B4563" s="3" t="s">
        <v>22</v>
      </c>
      <c r="C4563" s="3" t="s">
        <v>17</v>
      </c>
      <c r="D4563" s="4">
        <v>43532</v>
      </c>
      <c r="E4563" s="5">
        <v>0.33784313657407411</v>
      </c>
      <c r="F4563" s="3" t="s">
        <v>19</v>
      </c>
      <c r="G4563" s="3" t="s">
        <v>4584</v>
      </c>
      <c r="H4563" s="3" t="s">
        <v>14</v>
      </c>
      <c r="I4563" s="3" t="s">
        <v>15</v>
      </c>
      <c r="J4563" s="6">
        <v>34</v>
      </c>
      <c r="K4563" s="6">
        <v>327.2</v>
      </c>
      <c r="L4563" s="3" t="s">
        <v>16</v>
      </c>
      <c r="M4563" s="6">
        <f t="shared" si="72"/>
        <v>11124.8</v>
      </c>
      <c r="N4563"/>
      <c r="O4563"/>
    </row>
    <row r="4564" spans="1:15" x14ac:dyDescent="0.2">
      <c r="A4564" s="3" t="s">
        <v>13</v>
      </c>
      <c r="B4564" s="3" t="s">
        <v>22</v>
      </c>
      <c r="C4564" s="3" t="s">
        <v>17</v>
      </c>
      <c r="D4564" s="4">
        <v>43532</v>
      </c>
      <c r="E4564" s="5">
        <v>0.33784313657407411</v>
      </c>
      <c r="F4564" s="3" t="s">
        <v>20</v>
      </c>
      <c r="G4564" s="3" t="s">
        <v>4585</v>
      </c>
      <c r="H4564" s="3" t="s">
        <v>14</v>
      </c>
      <c r="I4564" s="3" t="s">
        <v>15</v>
      </c>
      <c r="J4564" s="6">
        <v>120</v>
      </c>
      <c r="K4564" s="6">
        <v>327.2</v>
      </c>
      <c r="L4564" s="3" t="s">
        <v>16</v>
      </c>
      <c r="M4564" s="6">
        <f t="shared" si="72"/>
        <v>39264</v>
      </c>
      <c r="N4564"/>
      <c r="O4564"/>
    </row>
    <row r="4565" spans="1:15" x14ac:dyDescent="0.2">
      <c r="A4565" s="3" t="s">
        <v>13</v>
      </c>
      <c r="B4565" s="3" t="s">
        <v>22</v>
      </c>
      <c r="C4565" s="3" t="s">
        <v>17</v>
      </c>
      <c r="D4565" s="4">
        <v>43532</v>
      </c>
      <c r="E4565" s="5">
        <v>0.33796988425925928</v>
      </c>
      <c r="F4565" s="3" t="s">
        <v>19</v>
      </c>
      <c r="G4565" s="3" t="s">
        <v>4586</v>
      </c>
      <c r="H4565" s="3" t="s">
        <v>14</v>
      </c>
      <c r="I4565" s="3" t="s">
        <v>15</v>
      </c>
      <c r="J4565" s="6">
        <v>14</v>
      </c>
      <c r="K4565" s="6">
        <v>326.89999999999998</v>
      </c>
      <c r="L4565" s="3" t="s">
        <v>16</v>
      </c>
      <c r="M4565" s="6">
        <f t="shared" si="72"/>
        <v>4576.5999999999995</v>
      </c>
      <c r="N4565"/>
      <c r="O4565"/>
    </row>
    <row r="4566" spans="1:15" x14ac:dyDescent="0.2">
      <c r="A4566" s="3" t="s">
        <v>13</v>
      </c>
      <c r="B4566" s="3" t="s">
        <v>22</v>
      </c>
      <c r="C4566" s="3" t="s">
        <v>17</v>
      </c>
      <c r="D4566" s="4">
        <v>43532</v>
      </c>
      <c r="E4566" s="5">
        <v>0.33796988425925928</v>
      </c>
      <c r="F4566" s="3" t="s">
        <v>18</v>
      </c>
      <c r="G4566" s="3" t="s">
        <v>4587</v>
      </c>
      <c r="H4566" s="3" t="s">
        <v>14</v>
      </c>
      <c r="I4566" s="3" t="s">
        <v>15</v>
      </c>
      <c r="J4566" s="6">
        <v>7</v>
      </c>
      <c r="K4566" s="6">
        <v>326.89999999999998</v>
      </c>
      <c r="L4566" s="3" t="s">
        <v>16</v>
      </c>
      <c r="M4566" s="6">
        <f t="shared" si="72"/>
        <v>2288.2999999999997</v>
      </c>
      <c r="N4566"/>
      <c r="O4566"/>
    </row>
    <row r="4567" spans="1:15" x14ac:dyDescent="0.2">
      <c r="A4567" s="3" t="s">
        <v>13</v>
      </c>
      <c r="B4567" s="3" t="s">
        <v>22</v>
      </c>
      <c r="C4567" s="3" t="s">
        <v>17</v>
      </c>
      <c r="D4567" s="4">
        <v>43532</v>
      </c>
      <c r="E4567" s="5">
        <v>0.33796998842592596</v>
      </c>
      <c r="F4567" s="3" t="s">
        <v>20</v>
      </c>
      <c r="G4567" s="3" t="s">
        <v>4588</v>
      </c>
      <c r="H4567" s="3" t="s">
        <v>14</v>
      </c>
      <c r="I4567" s="3" t="s">
        <v>15</v>
      </c>
      <c r="J4567" s="6">
        <v>8</v>
      </c>
      <c r="K4567" s="6">
        <v>326.89999999999998</v>
      </c>
      <c r="L4567" s="3" t="s">
        <v>16</v>
      </c>
      <c r="M4567" s="6">
        <f t="shared" si="72"/>
        <v>2615.1999999999998</v>
      </c>
      <c r="N4567"/>
      <c r="O4567"/>
    </row>
    <row r="4568" spans="1:15" x14ac:dyDescent="0.2">
      <c r="A4568" s="3" t="s">
        <v>13</v>
      </c>
      <c r="B4568" s="3" t="s">
        <v>22</v>
      </c>
      <c r="C4568" s="3" t="s">
        <v>17</v>
      </c>
      <c r="D4568" s="4">
        <v>43532</v>
      </c>
      <c r="E4568" s="5">
        <v>0.33797004629629629</v>
      </c>
      <c r="F4568" s="3" t="s">
        <v>20</v>
      </c>
      <c r="G4568" s="3" t="s">
        <v>4589</v>
      </c>
      <c r="H4568" s="3" t="s">
        <v>14</v>
      </c>
      <c r="I4568" s="3" t="s">
        <v>15</v>
      </c>
      <c r="J4568" s="6">
        <v>100</v>
      </c>
      <c r="K4568" s="6">
        <v>327.10000000000002</v>
      </c>
      <c r="L4568" s="3" t="s">
        <v>16</v>
      </c>
      <c r="M4568" s="6">
        <f t="shared" si="72"/>
        <v>32710.000000000004</v>
      </c>
      <c r="N4568"/>
      <c r="O4568"/>
    </row>
    <row r="4569" spans="1:15" x14ac:dyDescent="0.2">
      <c r="A4569" s="3" t="s">
        <v>13</v>
      </c>
      <c r="B4569" s="3" t="s">
        <v>22</v>
      </c>
      <c r="C4569" s="3" t="s">
        <v>17</v>
      </c>
      <c r="D4569" s="4">
        <v>43532</v>
      </c>
      <c r="E4569" s="5">
        <v>0.33801103009259265</v>
      </c>
      <c r="F4569" s="3" t="s">
        <v>20</v>
      </c>
      <c r="G4569" s="3" t="s">
        <v>4590</v>
      </c>
      <c r="H4569" s="3" t="s">
        <v>14</v>
      </c>
      <c r="I4569" s="3" t="s">
        <v>15</v>
      </c>
      <c r="J4569" s="6">
        <v>130</v>
      </c>
      <c r="K4569" s="6">
        <v>326.89999999999998</v>
      </c>
      <c r="L4569" s="3" t="s">
        <v>16</v>
      </c>
      <c r="M4569" s="6">
        <f t="shared" si="72"/>
        <v>42497</v>
      </c>
      <c r="N4569"/>
      <c r="O4569"/>
    </row>
    <row r="4570" spans="1:15" x14ac:dyDescent="0.2">
      <c r="A4570" s="3" t="s">
        <v>13</v>
      </c>
      <c r="B4570" s="3" t="s">
        <v>22</v>
      </c>
      <c r="C4570" s="3" t="s">
        <v>17</v>
      </c>
      <c r="D4570" s="4">
        <v>43532</v>
      </c>
      <c r="E4570" s="5">
        <v>0.33801104166666668</v>
      </c>
      <c r="F4570" s="3" t="s">
        <v>19</v>
      </c>
      <c r="G4570" s="3" t="s">
        <v>4591</v>
      </c>
      <c r="H4570" s="3" t="s">
        <v>14</v>
      </c>
      <c r="I4570" s="3" t="s">
        <v>15</v>
      </c>
      <c r="J4570" s="6">
        <v>35</v>
      </c>
      <c r="K4570" s="6">
        <v>326.89999999999998</v>
      </c>
      <c r="L4570" s="3" t="s">
        <v>16</v>
      </c>
      <c r="M4570" s="6">
        <f t="shared" si="72"/>
        <v>11441.5</v>
      </c>
      <c r="N4570"/>
      <c r="O4570"/>
    </row>
    <row r="4571" spans="1:15" x14ac:dyDescent="0.2">
      <c r="A4571" s="3" t="s">
        <v>13</v>
      </c>
      <c r="B4571" s="3" t="s">
        <v>22</v>
      </c>
      <c r="C4571" s="3" t="s">
        <v>17</v>
      </c>
      <c r="D4571" s="4">
        <v>43532</v>
      </c>
      <c r="E4571" s="5">
        <v>0.33854435185185183</v>
      </c>
      <c r="F4571" s="3" t="s">
        <v>20</v>
      </c>
      <c r="G4571" s="3" t="s">
        <v>4592</v>
      </c>
      <c r="H4571" s="3" t="s">
        <v>14</v>
      </c>
      <c r="I4571" s="3" t="s">
        <v>15</v>
      </c>
      <c r="J4571" s="6">
        <v>60</v>
      </c>
      <c r="K4571" s="6">
        <v>327</v>
      </c>
      <c r="L4571" s="3" t="s">
        <v>16</v>
      </c>
      <c r="M4571" s="6">
        <f t="shared" si="72"/>
        <v>19620</v>
      </c>
      <c r="N4571"/>
      <c r="O4571"/>
    </row>
    <row r="4572" spans="1:15" x14ac:dyDescent="0.2">
      <c r="A4572" s="3" t="s">
        <v>13</v>
      </c>
      <c r="B4572" s="3" t="s">
        <v>22</v>
      </c>
      <c r="C4572" s="3" t="s">
        <v>17</v>
      </c>
      <c r="D4572" s="4">
        <v>43532</v>
      </c>
      <c r="E4572" s="5">
        <v>0.33854435185185183</v>
      </c>
      <c r="F4572" s="3" t="s">
        <v>20</v>
      </c>
      <c r="G4572" s="3" t="s">
        <v>4593</v>
      </c>
      <c r="H4572" s="3" t="s">
        <v>14</v>
      </c>
      <c r="I4572" s="3" t="s">
        <v>15</v>
      </c>
      <c r="J4572" s="6">
        <v>22</v>
      </c>
      <c r="K4572" s="6">
        <v>327</v>
      </c>
      <c r="L4572" s="3" t="s">
        <v>16</v>
      </c>
      <c r="M4572" s="6">
        <f t="shared" si="72"/>
        <v>7194</v>
      </c>
      <c r="N4572"/>
      <c r="O4572"/>
    </row>
    <row r="4573" spans="1:15" x14ac:dyDescent="0.2">
      <c r="A4573" s="3" t="s">
        <v>13</v>
      </c>
      <c r="B4573" s="3" t="s">
        <v>22</v>
      </c>
      <c r="C4573" s="3" t="s">
        <v>17</v>
      </c>
      <c r="D4573" s="4">
        <v>43532</v>
      </c>
      <c r="E4573" s="5">
        <v>0.33908277777777779</v>
      </c>
      <c r="F4573" s="3" t="s">
        <v>21</v>
      </c>
      <c r="G4573" s="3" t="s">
        <v>4594</v>
      </c>
      <c r="H4573" s="3" t="s">
        <v>14</v>
      </c>
      <c r="I4573" s="3" t="s">
        <v>15</v>
      </c>
      <c r="J4573" s="6">
        <v>10</v>
      </c>
      <c r="K4573" s="6">
        <v>327.8</v>
      </c>
      <c r="L4573" s="3" t="s">
        <v>16</v>
      </c>
      <c r="M4573" s="6">
        <f t="shared" si="72"/>
        <v>3278</v>
      </c>
      <c r="N4573"/>
      <c r="O4573"/>
    </row>
    <row r="4574" spans="1:15" x14ac:dyDescent="0.2">
      <c r="A4574" s="3" t="s">
        <v>13</v>
      </c>
      <c r="B4574" s="3" t="s">
        <v>22</v>
      </c>
      <c r="C4574" s="3" t="s">
        <v>17</v>
      </c>
      <c r="D4574" s="4">
        <v>43532</v>
      </c>
      <c r="E4574" s="5">
        <v>0.33908277777777779</v>
      </c>
      <c r="F4574" s="3" t="s">
        <v>18</v>
      </c>
      <c r="G4574" s="3" t="s">
        <v>4595</v>
      </c>
      <c r="H4574" s="3" t="s">
        <v>14</v>
      </c>
      <c r="I4574" s="3" t="s">
        <v>15</v>
      </c>
      <c r="J4574" s="6">
        <v>25</v>
      </c>
      <c r="K4574" s="6">
        <v>327.8</v>
      </c>
      <c r="L4574" s="3" t="s">
        <v>16</v>
      </c>
      <c r="M4574" s="6">
        <f t="shared" si="72"/>
        <v>8195</v>
      </c>
      <c r="N4574"/>
      <c r="O4574"/>
    </row>
    <row r="4575" spans="1:15" x14ac:dyDescent="0.2">
      <c r="A4575" s="3" t="s">
        <v>13</v>
      </c>
      <c r="B4575" s="3" t="s">
        <v>22</v>
      </c>
      <c r="C4575" s="3" t="s">
        <v>17</v>
      </c>
      <c r="D4575" s="4">
        <v>43532</v>
      </c>
      <c r="E4575" s="5">
        <v>0.33908277777777779</v>
      </c>
      <c r="F4575" s="3" t="s">
        <v>19</v>
      </c>
      <c r="G4575" s="3" t="s">
        <v>4596</v>
      </c>
      <c r="H4575" s="3" t="s">
        <v>14</v>
      </c>
      <c r="I4575" s="3" t="s">
        <v>15</v>
      </c>
      <c r="J4575" s="6">
        <v>11</v>
      </c>
      <c r="K4575" s="6">
        <v>327.8</v>
      </c>
      <c r="L4575" s="3" t="s">
        <v>16</v>
      </c>
      <c r="M4575" s="6">
        <f t="shared" si="72"/>
        <v>3605.8</v>
      </c>
      <c r="N4575"/>
      <c r="O4575"/>
    </row>
    <row r="4576" spans="1:15" x14ac:dyDescent="0.2">
      <c r="A4576" s="3" t="s">
        <v>13</v>
      </c>
      <c r="B4576" s="3" t="s">
        <v>22</v>
      </c>
      <c r="C4576" s="3" t="s">
        <v>17</v>
      </c>
      <c r="D4576" s="4">
        <v>43532</v>
      </c>
      <c r="E4576" s="5">
        <v>0.33908277777777779</v>
      </c>
      <c r="F4576" s="3" t="s">
        <v>20</v>
      </c>
      <c r="G4576" s="3" t="s">
        <v>4597</v>
      </c>
      <c r="H4576" s="3" t="s">
        <v>14</v>
      </c>
      <c r="I4576" s="3" t="s">
        <v>15</v>
      </c>
      <c r="J4576" s="6">
        <v>130</v>
      </c>
      <c r="K4576" s="6">
        <v>327.8</v>
      </c>
      <c r="L4576" s="3" t="s">
        <v>16</v>
      </c>
      <c r="M4576" s="6">
        <f t="shared" si="72"/>
        <v>42614</v>
      </c>
      <c r="N4576"/>
      <c r="O4576"/>
    </row>
    <row r="4577" spans="1:15" x14ac:dyDescent="0.2">
      <c r="A4577" s="3" t="s">
        <v>13</v>
      </c>
      <c r="B4577" s="3" t="s">
        <v>22</v>
      </c>
      <c r="C4577" s="3" t="s">
        <v>17</v>
      </c>
      <c r="D4577" s="4">
        <v>43532</v>
      </c>
      <c r="E4577" s="5">
        <v>0.33940215277777774</v>
      </c>
      <c r="F4577" s="3" t="s">
        <v>20</v>
      </c>
      <c r="G4577" s="3" t="s">
        <v>4598</v>
      </c>
      <c r="H4577" s="3" t="s">
        <v>14</v>
      </c>
      <c r="I4577" s="3" t="s">
        <v>15</v>
      </c>
      <c r="J4577" s="6">
        <v>223</v>
      </c>
      <c r="K4577" s="6">
        <v>328.4</v>
      </c>
      <c r="L4577" s="3" t="s">
        <v>16</v>
      </c>
      <c r="M4577" s="6">
        <f t="shared" si="72"/>
        <v>73233.2</v>
      </c>
      <c r="N4577"/>
      <c r="O4577"/>
    </row>
    <row r="4578" spans="1:15" x14ac:dyDescent="0.2">
      <c r="A4578" s="3" t="s">
        <v>13</v>
      </c>
      <c r="B4578" s="3" t="s">
        <v>22</v>
      </c>
      <c r="C4578" s="3" t="s">
        <v>17</v>
      </c>
      <c r="D4578" s="4">
        <v>43532</v>
      </c>
      <c r="E4578" s="5">
        <v>0.33981870370370371</v>
      </c>
      <c r="F4578" s="3" t="s">
        <v>19</v>
      </c>
      <c r="G4578" s="3" t="s">
        <v>4599</v>
      </c>
      <c r="H4578" s="3" t="s">
        <v>14</v>
      </c>
      <c r="I4578" s="3" t="s">
        <v>15</v>
      </c>
      <c r="J4578" s="6">
        <v>4</v>
      </c>
      <c r="K4578" s="6">
        <v>328.5</v>
      </c>
      <c r="L4578" s="3" t="s">
        <v>16</v>
      </c>
      <c r="M4578" s="6">
        <f t="shared" si="72"/>
        <v>1314</v>
      </c>
      <c r="N4578"/>
      <c r="O4578"/>
    </row>
    <row r="4579" spans="1:15" x14ac:dyDescent="0.2">
      <c r="A4579" s="3" t="s">
        <v>13</v>
      </c>
      <c r="B4579" s="3" t="s">
        <v>22</v>
      </c>
      <c r="C4579" s="3" t="s">
        <v>17</v>
      </c>
      <c r="D4579" s="4">
        <v>43532</v>
      </c>
      <c r="E4579" s="5">
        <v>0.33981870370370371</v>
      </c>
      <c r="F4579" s="3" t="s">
        <v>19</v>
      </c>
      <c r="G4579" s="3" t="s">
        <v>4600</v>
      </c>
      <c r="H4579" s="3" t="s">
        <v>14</v>
      </c>
      <c r="I4579" s="3" t="s">
        <v>15</v>
      </c>
      <c r="J4579" s="6">
        <v>24</v>
      </c>
      <c r="K4579" s="6">
        <v>328.5</v>
      </c>
      <c r="L4579" s="3" t="s">
        <v>16</v>
      </c>
      <c r="M4579" s="6">
        <f t="shared" si="72"/>
        <v>7884</v>
      </c>
      <c r="N4579"/>
      <c r="O4579"/>
    </row>
    <row r="4580" spans="1:15" x14ac:dyDescent="0.2">
      <c r="A4580" s="3" t="s">
        <v>13</v>
      </c>
      <c r="B4580" s="3" t="s">
        <v>22</v>
      </c>
      <c r="C4580" s="3" t="s">
        <v>17</v>
      </c>
      <c r="D4580" s="4">
        <v>43532</v>
      </c>
      <c r="E4580" s="5">
        <v>0.33981870370370371</v>
      </c>
      <c r="F4580" s="3" t="s">
        <v>18</v>
      </c>
      <c r="G4580" s="3" t="s">
        <v>4601</v>
      </c>
      <c r="H4580" s="3" t="s">
        <v>14</v>
      </c>
      <c r="I4580" s="3" t="s">
        <v>15</v>
      </c>
      <c r="J4580" s="6">
        <v>24</v>
      </c>
      <c r="K4580" s="6">
        <v>328.5</v>
      </c>
      <c r="L4580" s="3" t="s">
        <v>16</v>
      </c>
      <c r="M4580" s="6">
        <f t="shared" si="72"/>
        <v>7884</v>
      </c>
      <c r="N4580"/>
      <c r="O4580"/>
    </row>
    <row r="4581" spans="1:15" x14ac:dyDescent="0.2">
      <c r="A4581" s="3" t="s">
        <v>13</v>
      </c>
      <c r="B4581" s="3" t="s">
        <v>22</v>
      </c>
      <c r="C4581" s="3" t="s">
        <v>17</v>
      </c>
      <c r="D4581" s="4">
        <v>43532</v>
      </c>
      <c r="E4581" s="5">
        <v>0.33981870370370371</v>
      </c>
      <c r="F4581" s="3" t="s">
        <v>19</v>
      </c>
      <c r="G4581" s="3" t="s">
        <v>4602</v>
      </c>
      <c r="H4581" s="3" t="s">
        <v>14</v>
      </c>
      <c r="I4581" s="3" t="s">
        <v>15</v>
      </c>
      <c r="J4581" s="6">
        <v>58</v>
      </c>
      <c r="K4581" s="6">
        <v>328.5</v>
      </c>
      <c r="L4581" s="3" t="s">
        <v>16</v>
      </c>
      <c r="M4581" s="6">
        <f t="shared" si="72"/>
        <v>19053</v>
      </c>
      <c r="N4581"/>
      <c r="O4581"/>
    </row>
    <row r="4582" spans="1:15" x14ac:dyDescent="0.2">
      <c r="A4582" s="3" t="s">
        <v>13</v>
      </c>
      <c r="B4582" s="3" t="s">
        <v>22</v>
      </c>
      <c r="C4582" s="3" t="s">
        <v>17</v>
      </c>
      <c r="D4582" s="4">
        <v>43532</v>
      </c>
      <c r="E4582" s="5">
        <v>0.33981881944444448</v>
      </c>
      <c r="F4582" s="3" t="s">
        <v>20</v>
      </c>
      <c r="G4582" s="3" t="s">
        <v>4603</v>
      </c>
      <c r="H4582" s="3" t="s">
        <v>14</v>
      </c>
      <c r="I4582" s="3" t="s">
        <v>15</v>
      </c>
      <c r="J4582" s="6">
        <v>20</v>
      </c>
      <c r="K4582" s="6">
        <v>328.5</v>
      </c>
      <c r="L4582" s="3" t="s">
        <v>16</v>
      </c>
      <c r="M4582" s="6">
        <f t="shared" si="72"/>
        <v>6570</v>
      </c>
      <c r="N4582"/>
      <c r="O4582"/>
    </row>
    <row r="4583" spans="1:15" x14ac:dyDescent="0.2">
      <c r="A4583" s="3" t="s">
        <v>13</v>
      </c>
      <c r="B4583" s="3" t="s">
        <v>22</v>
      </c>
      <c r="C4583" s="3" t="s">
        <v>17</v>
      </c>
      <c r="D4583" s="4">
        <v>43532</v>
      </c>
      <c r="E4583" s="5">
        <v>0.33981881944444448</v>
      </c>
      <c r="F4583" s="3" t="s">
        <v>20</v>
      </c>
      <c r="G4583" s="3" t="s">
        <v>4604</v>
      </c>
      <c r="H4583" s="3" t="s">
        <v>14</v>
      </c>
      <c r="I4583" s="3" t="s">
        <v>15</v>
      </c>
      <c r="J4583" s="6">
        <v>50</v>
      </c>
      <c r="K4583" s="6">
        <v>328.5</v>
      </c>
      <c r="L4583" s="3" t="s">
        <v>16</v>
      </c>
      <c r="M4583" s="6">
        <f t="shared" si="72"/>
        <v>16425</v>
      </c>
      <c r="N4583"/>
      <c r="O4583"/>
    </row>
    <row r="4584" spans="1:15" x14ac:dyDescent="0.2">
      <c r="A4584" s="3" t="s">
        <v>13</v>
      </c>
      <c r="B4584" s="3" t="s">
        <v>22</v>
      </c>
      <c r="C4584" s="3" t="s">
        <v>17</v>
      </c>
      <c r="D4584" s="4">
        <v>43532</v>
      </c>
      <c r="E4584" s="5">
        <v>0.33981893518518519</v>
      </c>
      <c r="F4584" s="3" t="s">
        <v>19</v>
      </c>
      <c r="G4584" s="3" t="s">
        <v>4605</v>
      </c>
      <c r="H4584" s="3" t="s">
        <v>14</v>
      </c>
      <c r="I4584" s="3" t="s">
        <v>15</v>
      </c>
      <c r="J4584" s="6">
        <v>6</v>
      </c>
      <c r="K4584" s="6">
        <v>328.6</v>
      </c>
      <c r="L4584" s="3" t="s">
        <v>16</v>
      </c>
      <c r="M4584" s="6">
        <f t="shared" si="72"/>
        <v>1971.6000000000001</v>
      </c>
      <c r="N4584"/>
      <c r="O4584"/>
    </row>
    <row r="4585" spans="1:15" x14ac:dyDescent="0.2">
      <c r="A4585" s="3" t="s">
        <v>13</v>
      </c>
      <c r="B4585" s="3" t="s">
        <v>22</v>
      </c>
      <c r="C4585" s="3" t="s">
        <v>17</v>
      </c>
      <c r="D4585" s="4">
        <v>43532</v>
      </c>
      <c r="E4585" s="5">
        <v>0.3398189699074074</v>
      </c>
      <c r="F4585" s="3" t="s">
        <v>20</v>
      </c>
      <c r="G4585" s="3" t="s">
        <v>4606</v>
      </c>
      <c r="H4585" s="3" t="s">
        <v>14</v>
      </c>
      <c r="I4585" s="3" t="s">
        <v>15</v>
      </c>
      <c r="J4585" s="6">
        <v>4</v>
      </c>
      <c r="K4585" s="6">
        <v>328.5</v>
      </c>
      <c r="L4585" s="3" t="s">
        <v>16</v>
      </c>
      <c r="M4585" s="6">
        <f t="shared" si="72"/>
        <v>1314</v>
      </c>
      <c r="N4585"/>
      <c r="O4585"/>
    </row>
    <row r="4586" spans="1:15" x14ac:dyDescent="0.2">
      <c r="A4586" s="3" t="s">
        <v>13</v>
      </c>
      <c r="B4586" s="3" t="s">
        <v>22</v>
      </c>
      <c r="C4586" s="3" t="s">
        <v>17</v>
      </c>
      <c r="D4586" s="4">
        <v>43532</v>
      </c>
      <c r="E4586" s="5">
        <v>0.3398190972222222</v>
      </c>
      <c r="F4586" s="3" t="s">
        <v>20</v>
      </c>
      <c r="G4586" s="3" t="s">
        <v>4607</v>
      </c>
      <c r="H4586" s="3" t="s">
        <v>14</v>
      </c>
      <c r="I4586" s="3" t="s">
        <v>15</v>
      </c>
      <c r="J4586" s="6">
        <v>146</v>
      </c>
      <c r="K4586" s="6">
        <v>328.5</v>
      </c>
      <c r="L4586" s="3" t="s">
        <v>16</v>
      </c>
      <c r="M4586" s="6">
        <f t="shared" si="72"/>
        <v>47961</v>
      </c>
      <c r="N4586"/>
      <c r="O4586"/>
    </row>
    <row r="4587" spans="1:15" x14ac:dyDescent="0.2">
      <c r="A4587" s="3" t="s">
        <v>13</v>
      </c>
      <c r="B4587" s="3" t="s">
        <v>22</v>
      </c>
      <c r="C4587" s="3" t="s">
        <v>17</v>
      </c>
      <c r="D4587" s="4">
        <v>43532</v>
      </c>
      <c r="E4587" s="5">
        <v>0.33981924768518518</v>
      </c>
      <c r="F4587" s="3" t="s">
        <v>19</v>
      </c>
      <c r="G4587" s="3" t="s">
        <v>4608</v>
      </c>
      <c r="H4587" s="3" t="s">
        <v>14</v>
      </c>
      <c r="I4587" s="3" t="s">
        <v>15</v>
      </c>
      <c r="J4587" s="6">
        <v>60</v>
      </c>
      <c r="K4587" s="6">
        <v>328.6</v>
      </c>
      <c r="L4587" s="3" t="s">
        <v>16</v>
      </c>
      <c r="M4587" s="6">
        <f t="shared" si="72"/>
        <v>19716</v>
      </c>
      <c r="N4587"/>
      <c r="O4587"/>
    </row>
    <row r="4588" spans="1:15" x14ac:dyDescent="0.2">
      <c r="A4588" s="3" t="s">
        <v>13</v>
      </c>
      <c r="B4588" s="3" t="s">
        <v>22</v>
      </c>
      <c r="C4588" s="3" t="s">
        <v>17</v>
      </c>
      <c r="D4588" s="4">
        <v>43532</v>
      </c>
      <c r="E4588" s="5">
        <v>0.33981924768518518</v>
      </c>
      <c r="F4588" s="3" t="s">
        <v>19</v>
      </c>
      <c r="G4588" s="3" t="s">
        <v>4609</v>
      </c>
      <c r="H4588" s="3" t="s">
        <v>14</v>
      </c>
      <c r="I4588" s="3" t="s">
        <v>15</v>
      </c>
      <c r="J4588" s="6">
        <v>106</v>
      </c>
      <c r="K4588" s="6">
        <v>328.6</v>
      </c>
      <c r="L4588" s="3" t="s">
        <v>16</v>
      </c>
      <c r="M4588" s="6">
        <f t="shared" si="72"/>
        <v>34831.600000000006</v>
      </c>
      <c r="N4588"/>
      <c r="O4588"/>
    </row>
    <row r="4589" spans="1:15" x14ac:dyDescent="0.2">
      <c r="A4589" s="3" t="s">
        <v>13</v>
      </c>
      <c r="B4589" s="3" t="s">
        <v>22</v>
      </c>
      <c r="C4589" s="3" t="s">
        <v>17</v>
      </c>
      <c r="D4589" s="4">
        <v>43532</v>
      </c>
      <c r="E4589" s="5">
        <v>0.33983039351851851</v>
      </c>
      <c r="F4589" s="3" t="s">
        <v>20</v>
      </c>
      <c r="G4589" s="3" t="s">
        <v>4610</v>
      </c>
      <c r="H4589" s="3" t="s">
        <v>14</v>
      </c>
      <c r="I4589" s="3" t="s">
        <v>15</v>
      </c>
      <c r="J4589" s="6">
        <v>70</v>
      </c>
      <c r="K4589" s="6">
        <v>328.7</v>
      </c>
      <c r="L4589" s="3" t="s">
        <v>16</v>
      </c>
      <c r="M4589" s="6">
        <f t="shared" si="72"/>
        <v>23009</v>
      </c>
      <c r="N4589"/>
      <c r="O4589"/>
    </row>
    <row r="4590" spans="1:15" x14ac:dyDescent="0.2">
      <c r="A4590" s="3" t="s">
        <v>13</v>
      </c>
      <c r="B4590" s="3" t="s">
        <v>22</v>
      </c>
      <c r="C4590" s="3" t="s">
        <v>17</v>
      </c>
      <c r="D4590" s="4">
        <v>43532</v>
      </c>
      <c r="E4590" s="5">
        <v>0.33983039351851851</v>
      </c>
      <c r="F4590" s="3" t="s">
        <v>20</v>
      </c>
      <c r="G4590" s="3" t="s">
        <v>4611</v>
      </c>
      <c r="H4590" s="3" t="s">
        <v>14</v>
      </c>
      <c r="I4590" s="3" t="s">
        <v>15</v>
      </c>
      <c r="J4590" s="6">
        <v>150</v>
      </c>
      <c r="K4590" s="6">
        <v>328.7</v>
      </c>
      <c r="L4590" s="3" t="s">
        <v>16</v>
      </c>
      <c r="M4590" s="6">
        <f t="shared" si="72"/>
        <v>49305</v>
      </c>
      <c r="N4590"/>
      <c r="O4590"/>
    </row>
    <row r="4591" spans="1:15" x14ac:dyDescent="0.2">
      <c r="A4591" s="3" t="s">
        <v>13</v>
      </c>
      <c r="B4591" s="3" t="s">
        <v>22</v>
      </c>
      <c r="C4591" s="3" t="s">
        <v>17</v>
      </c>
      <c r="D4591" s="4">
        <v>43532</v>
      </c>
      <c r="E4591" s="5">
        <v>0.33983039351851851</v>
      </c>
      <c r="F4591" s="3" t="s">
        <v>20</v>
      </c>
      <c r="G4591" s="3" t="s">
        <v>4612</v>
      </c>
      <c r="H4591" s="3" t="s">
        <v>14</v>
      </c>
      <c r="I4591" s="3" t="s">
        <v>15</v>
      </c>
      <c r="J4591" s="6">
        <v>22</v>
      </c>
      <c r="K4591" s="6">
        <v>328.7</v>
      </c>
      <c r="L4591" s="3" t="s">
        <v>16</v>
      </c>
      <c r="M4591" s="6">
        <f t="shared" si="72"/>
        <v>7231.4</v>
      </c>
      <c r="N4591"/>
      <c r="O4591"/>
    </row>
    <row r="4592" spans="1:15" x14ac:dyDescent="0.2">
      <c r="A4592" s="3" t="s">
        <v>13</v>
      </c>
      <c r="B4592" s="3" t="s">
        <v>22</v>
      </c>
      <c r="C4592" s="3" t="s">
        <v>17</v>
      </c>
      <c r="D4592" s="4">
        <v>43532</v>
      </c>
      <c r="E4592" s="5">
        <v>0.33983078703703701</v>
      </c>
      <c r="F4592" s="3" t="s">
        <v>20</v>
      </c>
      <c r="G4592" s="3" t="s">
        <v>4613</v>
      </c>
      <c r="H4592" s="3" t="s">
        <v>14</v>
      </c>
      <c r="I4592" s="3" t="s">
        <v>15</v>
      </c>
      <c r="J4592" s="6">
        <v>37</v>
      </c>
      <c r="K4592" s="6">
        <v>328.7</v>
      </c>
      <c r="L4592" s="3" t="s">
        <v>16</v>
      </c>
      <c r="M4592" s="6">
        <f t="shared" si="72"/>
        <v>12161.9</v>
      </c>
      <c r="N4592"/>
      <c r="O4592"/>
    </row>
    <row r="4593" spans="1:15" x14ac:dyDescent="0.2">
      <c r="A4593" s="3" t="s">
        <v>13</v>
      </c>
      <c r="B4593" s="3" t="s">
        <v>22</v>
      </c>
      <c r="C4593" s="3" t="s">
        <v>17</v>
      </c>
      <c r="D4593" s="4">
        <v>43532</v>
      </c>
      <c r="E4593" s="5">
        <v>0.33983078703703701</v>
      </c>
      <c r="F4593" s="3" t="s">
        <v>20</v>
      </c>
      <c r="G4593" s="3" t="s">
        <v>4614</v>
      </c>
      <c r="H4593" s="3" t="s">
        <v>14</v>
      </c>
      <c r="I4593" s="3" t="s">
        <v>15</v>
      </c>
      <c r="J4593" s="6">
        <v>128</v>
      </c>
      <c r="K4593" s="6">
        <v>328.7</v>
      </c>
      <c r="L4593" s="3" t="s">
        <v>16</v>
      </c>
      <c r="M4593" s="6">
        <f t="shared" si="72"/>
        <v>42073.599999999999</v>
      </c>
      <c r="N4593"/>
      <c r="O4593"/>
    </row>
    <row r="4594" spans="1:15" x14ac:dyDescent="0.2">
      <c r="A4594" s="3" t="s">
        <v>13</v>
      </c>
      <c r="B4594" s="3" t="s">
        <v>22</v>
      </c>
      <c r="C4594" s="3" t="s">
        <v>17</v>
      </c>
      <c r="D4594" s="4">
        <v>43532</v>
      </c>
      <c r="E4594" s="5">
        <v>0.33983408564814815</v>
      </c>
      <c r="F4594" s="3" t="s">
        <v>20</v>
      </c>
      <c r="G4594" s="3" t="s">
        <v>4615</v>
      </c>
      <c r="H4594" s="3" t="s">
        <v>14</v>
      </c>
      <c r="I4594" s="3" t="s">
        <v>15</v>
      </c>
      <c r="J4594" s="6">
        <v>150</v>
      </c>
      <c r="K4594" s="6">
        <v>328.7</v>
      </c>
      <c r="L4594" s="3" t="s">
        <v>16</v>
      </c>
      <c r="M4594" s="6">
        <f t="shared" si="72"/>
        <v>49305</v>
      </c>
      <c r="N4594"/>
      <c r="O4594"/>
    </row>
    <row r="4595" spans="1:15" x14ac:dyDescent="0.2">
      <c r="A4595" s="3" t="s">
        <v>13</v>
      </c>
      <c r="B4595" s="3" t="s">
        <v>22</v>
      </c>
      <c r="C4595" s="3" t="s">
        <v>17</v>
      </c>
      <c r="D4595" s="4">
        <v>43532</v>
      </c>
      <c r="E4595" s="5">
        <v>0.33983408564814815</v>
      </c>
      <c r="F4595" s="3" t="s">
        <v>20</v>
      </c>
      <c r="G4595" s="3" t="s">
        <v>4616</v>
      </c>
      <c r="H4595" s="3" t="s">
        <v>14</v>
      </c>
      <c r="I4595" s="3" t="s">
        <v>15</v>
      </c>
      <c r="J4595" s="6">
        <v>15</v>
      </c>
      <c r="K4595" s="6">
        <v>328.7</v>
      </c>
      <c r="L4595" s="3" t="s">
        <v>16</v>
      </c>
      <c r="M4595" s="6">
        <f t="shared" si="72"/>
        <v>4930.5</v>
      </c>
      <c r="N4595"/>
      <c r="O4595"/>
    </row>
    <row r="4596" spans="1:15" x14ac:dyDescent="0.2">
      <c r="A4596" s="3" t="s">
        <v>13</v>
      </c>
      <c r="B4596" s="3" t="s">
        <v>22</v>
      </c>
      <c r="C4596" s="3" t="s">
        <v>17</v>
      </c>
      <c r="D4596" s="4">
        <v>43532</v>
      </c>
      <c r="E4596" s="5">
        <v>0.3402804513888889</v>
      </c>
      <c r="F4596" s="3" t="s">
        <v>20</v>
      </c>
      <c r="G4596" s="3" t="s">
        <v>4617</v>
      </c>
      <c r="H4596" s="3" t="s">
        <v>14</v>
      </c>
      <c r="I4596" s="3" t="s">
        <v>15</v>
      </c>
      <c r="J4596" s="6">
        <v>262</v>
      </c>
      <c r="K4596" s="6">
        <v>328.8</v>
      </c>
      <c r="L4596" s="3" t="s">
        <v>16</v>
      </c>
      <c r="M4596" s="6">
        <f t="shared" si="72"/>
        <v>86145.600000000006</v>
      </c>
      <c r="N4596"/>
      <c r="O4596"/>
    </row>
    <row r="4597" spans="1:15" x14ac:dyDescent="0.2">
      <c r="A4597" s="3" t="s">
        <v>13</v>
      </c>
      <c r="B4597" s="3" t="s">
        <v>22</v>
      </c>
      <c r="C4597" s="3" t="s">
        <v>17</v>
      </c>
      <c r="D4597" s="4">
        <v>43532</v>
      </c>
      <c r="E4597" s="5">
        <v>0.34030098379629631</v>
      </c>
      <c r="F4597" s="3" t="s">
        <v>18</v>
      </c>
      <c r="G4597" s="3" t="s">
        <v>4618</v>
      </c>
      <c r="H4597" s="3" t="s">
        <v>14</v>
      </c>
      <c r="I4597" s="3" t="s">
        <v>15</v>
      </c>
      <c r="J4597" s="6">
        <v>18</v>
      </c>
      <c r="K4597" s="6">
        <v>328.6</v>
      </c>
      <c r="L4597" s="3" t="s">
        <v>16</v>
      </c>
      <c r="M4597" s="6">
        <f t="shared" si="72"/>
        <v>5914.8</v>
      </c>
      <c r="N4597"/>
      <c r="O4597"/>
    </row>
    <row r="4598" spans="1:15" x14ac:dyDescent="0.2">
      <c r="A4598" s="3" t="s">
        <v>13</v>
      </c>
      <c r="B4598" s="3" t="s">
        <v>22</v>
      </c>
      <c r="C4598" s="3" t="s">
        <v>17</v>
      </c>
      <c r="D4598" s="4">
        <v>43532</v>
      </c>
      <c r="E4598" s="5">
        <v>0.34030108796296293</v>
      </c>
      <c r="F4598" s="3" t="s">
        <v>20</v>
      </c>
      <c r="G4598" s="3" t="s">
        <v>4619</v>
      </c>
      <c r="H4598" s="3" t="s">
        <v>14</v>
      </c>
      <c r="I4598" s="3" t="s">
        <v>15</v>
      </c>
      <c r="J4598" s="6">
        <v>55</v>
      </c>
      <c r="K4598" s="6">
        <v>328.6</v>
      </c>
      <c r="L4598" s="3" t="s">
        <v>16</v>
      </c>
      <c r="M4598" s="6">
        <f t="shared" si="72"/>
        <v>18073</v>
      </c>
      <c r="N4598"/>
      <c r="O4598"/>
    </row>
    <row r="4599" spans="1:15" x14ac:dyDescent="0.2">
      <c r="A4599" s="3" t="s">
        <v>13</v>
      </c>
      <c r="B4599" s="3" t="s">
        <v>22</v>
      </c>
      <c r="C4599" s="3" t="s">
        <v>17</v>
      </c>
      <c r="D4599" s="4">
        <v>43532</v>
      </c>
      <c r="E4599" s="5">
        <v>0.34030137731481486</v>
      </c>
      <c r="F4599" s="3" t="s">
        <v>19</v>
      </c>
      <c r="G4599" s="3" t="s">
        <v>4620</v>
      </c>
      <c r="H4599" s="3" t="s">
        <v>14</v>
      </c>
      <c r="I4599" s="3" t="s">
        <v>15</v>
      </c>
      <c r="J4599" s="6">
        <v>100</v>
      </c>
      <c r="K4599" s="6">
        <v>328.7</v>
      </c>
      <c r="L4599" s="3" t="s">
        <v>16</v>
      </c>
      <c r="M4599" s="6">
        <f t="shared" si="72"/>
        <v>32870</v>
      </c>
      <c r="N4599"/>
      <c r="O4599"/>
    </row>
    <row r="4600" spans="1:15" x14ac:dyDescent="0.2">
      <c r="A4600" s="3" t="s">
        <v>13</v>
      </c>
      <c r="B4600" s="3" t="s">
        <v>22</v>
      </c>
      <c r="C4600" s="3" t="s">
        <v>17</v>
      </c>
      <c r="D4600" s="4">
        <v>43532</v>
      </c>
      <c r="E4600" s="5">
        <v>0.34030137731481486</v>
      </c>
      <c r="F4600" s="3" t="s">
        <v>18</v>
      </c>
      <c r="G4600" s="3" t="s">
        <v>4621</v>
      </c>
      <c r="H4600" s="3" t="s">
        <v>14</v>
      </c>
      <c r="I4600" s="3" t="s">
        <v>15</v>
      </c>
      <c r="J4600" s="6">
        <v>70</v>
      </c>
      <c r="K4600" s="6">
        <v>328.7</v>
      </c>
      <c r="L4600" s="3" t="s">
        <v>16</v>
      </c>
      <c r="M4600" s="6">
        <f t="shared" si="72"/>
        <v>23009</v>
      </c>
      <c r="N4600"/>
      <c r="O4600"/>
    </row>
    <row r="4601" spans="1:15" x14ac:dyDescent="0.2">
      <c r="A4601" s="3" t="s">
        <v>13</v>
      </c>
      <c r="B4601" s="3" t="s">
        <v>22</v>
      </c>
      <c r="C4601" s="3" t="s">
        <v>17</v>
      </c>
      <c r="D4601" s="4">
        <v>43532</v>
      </c>
      <c r="E4601" s="5">
        <v>0.34030138888888889</v>
      </c>
      <c r="F4601" s="3" t="s">
        <v>20</v>
      </c>
      <c r="G4601" s="3" t="s">
        <v>4622</v>
      </c>
      <c r="H4601" s="3" t="s">
        <v>14</v>
      </c>
      <c r="I4601" s="3" t="s">
        <v>15</v>
      </c>
      <c r="J4601" s="6">
        <v>150</v>
      </c>
      <c r="K4601" s="6">
        <v>328.7</v>
      </c>
      <c r="L4601" s="3" t="s">
        <v>16</v>
      </c>
      <c r="M4601" s="6">
        <f t="shared" si="72"/>
        <v>49305</v>
      </c>
      <c r="N4601"/>
      <c r="O4601"/>
    </row>
    <row r="4602" spans="1:15" x14ac:dyDescent="0.2">
      <c r="A4602" s="3" t="s">
        <v>13</v>
      </c>
      <c r="B4602" s="3" t="s">
        <v>22</v>
      </c>
      <c r="C4602" s="3" t="s">
        <v>17</v>
      </c>
      <c r="D4602" s="4">
        <v>43532</v>
      </c>
      <c r="E4602" s="5">
        <v>0.34030138888888889</v>
      </c>
      <c r="F4602" s="3" t="s">
        <v>20</v>
      </c>
      <c r="G4602" s="3" t="s">
        <v>4623</v>
      </c>
      <c r="H4602" s="3" t="s">
        <v>14</v>
      </c>
      <c r="I4602" s="3" t="s">
        <v>15</v>
      </c>
      <c r="J4602" s="6">
        <v>59</v>
      </c>
      <c r="K4602" s="6">
        <v>328.7</v>
      </c>
      <c r="L4602" s="3" t="s">
        <v>16</v>
      </c>
      <c r="M4602" s="6">
        <f t="shared" si="72"/>
        <v>19393.3</v>
      </c>
      <c r="N4602"/>
      <c r="O4602"/>
    </row>
    <row r="4603" spans="1:15" x14ac:dyDescent="0.2">
      <c r="A4603" s="3" t="s">
        <v>13</v>
      </c>
      <c r="B4603" s="3" t="s">
        <v>22</v>
      </c>
      <c r="C4603" s="3" t="s">
        <v>17</v>
      </c>
      <c r="D4603" s="4">
        <v>43532</v>
      </c>
      <c r="E4603" s="5">
        <v>0.34064483796296297</v>
      </c>
      <c r="F4603" s="3" t="s">
        <v>19</v>
      </c>
      <c r="G4603" s="3" t="s">
        <v>4624</v>
      </c>
      <c r="H4603" s="3" t="s">
        <v>14</v>
      </c>
      <c r="I4603" s="3" t="s">
        <v>15</v>
      </c>
      <c r="J4603" s="6">
        <v>39</v>
      </c>
      <c r="K4603" s="6">
        <v>329.1</v>
      </c>
      <c r="L4603" s="3" t="s">
        <v>16</v>
      </c>
      <c r="M4603" s="6">
        <f t="shared" si="72"/>
        <v>12834.900000000001</v>
      </c>
      <c r="N4603"/>
      <c r="O4603"/>
    </row>
    <row r="4604" spans="1:15" x14ac:dyDescent="0.2">
      <c r="A4604" s="3" t="s">
        <v>13</v>
      </c>
      <c r="B4604" s="3" t="s">
        <v>22</v>
      </c>
      <c r="C4604" s="3" t="s">
        <v>17</v>
      </c>
      <c r="D4604" s="4">
        <v>43532</v>
      </c>
      <c r="E4604" s="5">
        <v>0.34064491898148147</v>
      </c>
      <c r="F4604" s="3" t="s">
        <v>20</v>
      </c>
      <c r="G4604" s="3" t="s">
        <v>4625</v>
      </c>
      <c r="H4604" s="3" t="s">
        <v>14</v>
      </c>
      <c r="I4604" s="3" t="s">
        <v>15</v>
      </c>
      <c r="J4604" s="6">
        <v>36</v>
      </c>
      <c r="K4604" s="6">
        <v>329.1</v>
      </c>
      <c r="L4604" s="3" t="s">
        <v>16</v>
      </c>
      <c r="M4604" s="6">
        <f t="shared" si="72"/>
        <v>11847.6</v>
      </c>
      <c r="N4604"/>
      <c r="O4604"/>
    </row>
    <row r="4605" spans="1:15" x14ac:dyDescent="0.2">
      <c r="A4605" s="3" t="s">
        <v>13</v>
      </c>
      <c r="B4605" s="3" t="s">
        <v>22</v>
      </c>
      <c r="C4605" s="3" t="s">
        <v>17</v>
      </c>
      <c r="D4605" s="4">
        <v>43532</v>
      </c>
      <c r="E4605" s="5">
        <v>0.34064491898148147</v>
      </c>
      <c r="F4605" s="3" t="s">
        <v>20</v>
      </c>
      <c r="G4605" s="3" t="s">
        <v>4626</v>
      </c>
      <c r="H4605" s="3" t="s">
        <v>14</v>
      </c>
      <c r="I4605" s="3" t="s">
        <v>15</v>
      </c>
      <c r="J4605" s="6">
        <v>82</v>
      </c>
      <c r="K4605" s="6">
        <v>329.1</v>
      </c>
      <c r="L4605" s="3" t="s">
        <v>16</v>
      </c>
      <c r="M4605" s="6">
        <f t="shared" si="72"/>
        <v>26986.2</v>
      </c>
      <c r="N4605"/>
      <c r="O4605"/>
    </row>
    <row r="4606" spans="1:15" x14ac:dyDescent="0.2">
      <c r="A4606" s="3" t="s">
        <v>13</v>
      </c>
      <c r="B4606" s="3" t="s">
        <v>22</v>
      </c>
      <c r="C4606" s="3" t="s">
        <v>17</v>
      </c>
      <c r="D4606" s="4">
        <v>43532</v>
      </c>
      <c r="E4606" s="5">
        <v>0.34064494212962965</v>
      </c>
      <c r="F4606" s="3" t="s">
        <v>21</v>
      </c>
      <c r="G4606" s="3" t="s">
        <v>4627</v>
      </c>
      <c r="H4606" s="3" t="s">
        <v>14</v>
      </c>
      <c r="I4606" s="3" t="s">
        <v>15</v>
      </c>
      <c r="J4606" s="6">
        <v>28</v>
      </c>
      <c r="K4606" s="6">
        <v>329.3</v>
      </c>
      <c r="L4606" s="3" t="s">
        <v>16</v>
      </c>
      <c r="M4606" s="6">
        <f t="shared" si="72"/>
        <v>9220.4</v>
      </c>
      <c r="N4606"/>
      <c r="O4606"/>
    </row>
    <row r="4607" spans="1:15" x14ac:dyDescent="0.2">
      <c r="A4607" s="3" t="s">
        <v>13</v>
      </c>
      <c r="B4607" s="3" t="s">
        <v>22</v>
      </c>
      <c r="C4607" s="3" t="s">
        <v>17</v>
      </c>
      <c r="D4607" s="4">
        <v>43532</v>
      </c>
      <c r="E4607" s="5">
        <v>0.34064494212962965</v>
      </c>
      <c r="F4607" s="3" t="s">
        <v>19</v>
      </c>
      <c r="G4607" s="3" t="s">
        <v>4628</v>
      </c>
      <c r="H4607" s="3" t="s">
        <v>14</v>
      </c>
      <c r="I4607" s="3" t="s">
        <v>15</v>
      </c>
      <c r="J4607" s="6">
        <v>32</v>
      </c>
      <c r="K4607" s="6">
        <v>329.3</v>
      </c>
      <c r="L4607" s="3" t="s">
        <v>16</v>
      </c>
      <c r="M4607" s="6">
        <f t="shared" si="72"/>
        <v>10537.6</v>
      </c>
      <c r="N4607"/>
      <c r="O4607"/>
    </row>
    <row r="4608" spans="1:15" x14ac:dyDescent="0.2">
      <c r="A4608" s="3" t="s">
        <v>13</v>
      </c>
      <c r="B4608" s="3" t="s">
        <v>22</v>
      </c>
      <c r="C4608" s="3" t="s">
        <v>17</v>
      </c>
      <c r="D4608" s="4">
        <v>43532</v>
      </c>
      <c r="E4608" s="5">
        <v>0.34064494212962965</v>
      </c>
      <c r="F4608" s="3" t="s">
        <v>19</v>
      </c>
      <c r="G4608" s="3" t="s">
        <v>4629</v>
      </c>
      <c r="H4608" s="3" t="s">
        <v>14</v>
      </c>
      <c r="I4608" s="3" t="s">
        <v>15</v>
      </c>
      <c r="J4608" s="6">
        <v>171</v>
      </c>
      <c r="K4608" s="6">
        <v>329.3</v>
      </c>
      <c r="L4608" s="3" t="s">
        <v>16</v>
      </c>
      <c r="M4608" s="6">
        <f t="shared" si="72"/>
        <v>56310.3</v>
      </c>
      <c r="N4608"/>
      <c r="O4608"/>
    </row>
    <row r="4609" spans="1:15" x14ac:dyDescent="0.2">
      <c r="A4609" s="3" t="s">
        <v>13</v>
      </c>
      <c r="B4609" s="3" t="s">
        <v>22</v>
      </c>
      <c r="C4609" s="3" t="s">
        <v>17</v>
      </c>
      <c r="D4609" s="4">
        <v>43532</v>
      </c>
      <c r="E4609" s="5">
        <v>0.34064494212962965</v>
      </c>
      <c r="F4609" s="3" t="s">
        <v>18</v>
      </c>
      <c r="G4609" s="3" t="s">
        <v>4630</v>
      </c>
      <c r="H4609" s="3" t="s">
        <v>14</v>
      </c>
      <c r="I4609" s="3" t="s">
        <v>15</v>
      </c>
      <c r="J4609" s="6">
        <v>75</v>
      </c>
      <c r="K4609" s="6">
        <v>329.3</v>
      </c>
      <c r="L4609" s="3" t="s">
        <v>16</v>
      </c>
      <c r="M4609" s="6">
        <f t="shared" si="72"/>
        <v>24697.5</v>
      </c>
      <c r="N4609"/>
      <c r="O4609"/>
    </row>
    <row r="4610" spans="1:15" x14ac:dyDescent="0.2">
      <c r="A4610" s="3" t="s">
        <v>13</v>
      </c>
      <c r="B4610" s="3" t="s">
        <v>22</v>
      </c>
      <c r="C4610" s="3" t="s">
        <v>17</v>
      </c>
      <c r="D4610" s="4">
        <v>43532</v>
      </c>
      <c r="E4610" s="5">
        <v>0.34078090277777778</v>
      </c>
      <c r="F4610" s="3" t="s">
        <v>19</v>
      </c>
      <c r="G4610" s="3" t="s">
        <v>4631</v>
      </c>
      <c r="H4610" s="3" t="s">
        <v>14</v>
      </c>
      <c r="I4610" s="3" t="s">
        <v>15</v>
      </c>
      <c r="J4610" s="6">
        <v>9</v>
      </c>
      <c r="K4610" s="6">
        <v>329.1</v>
      </c>
      <c r="L4610" s="3" t="s">
        <v>16</v>
      </c>
      <c r="M4610" s="6">
        <f t="shared" si="72"/>
        <v>2961.9</v>
      </c>
      <c r="N4610"/>
      <c r="O4610"/>
    </row>
    <row r="4611" spans="1:15" x14ac:dyDescent="0.2">
      <c r="A4611" s="3" t="s">
        <v>13</v>
      </c>
      <c r="B4611" s="3" t="s">
        <v>22</v>
      </c>
      <c r="C4611" s="3" t="s">
        <v>17</v>
      </c>
      <c r="D4611" s="4">
        <v>43532</v>
      </c>
      <c r="E4611" s="5">
        <v>0.34078090277777778</v>
      </c>
      <c r="F4611" s="3" t="s">
        <v>19</v>
      </c>
      <c r="G4611" s="3" t="s">
        <v>4632</v>
      </c>
      <c r="H4611" s="3" t="s">
        <v>14</v>
      </c>
      <c r="I4611" s="3" t="s">
        <v>15</v>
      </c>
      <c r="J4611" s="6">
        <v>14</v>
      </c>
      <c r="K4611" s="6">
        <v>329.1</v>
      </c>
      <c r="L4611" s="3" t="s">
        <v>16</v>
      </c>
      <c r="M4611" s="6">
        <f t="shared" si="72"/>
        <v>4607.4000000000005</v>
      </c>
      <c r="N4611"/>
      <c r="O4611"/>
    </row>
    <row r="4612" spans="1:15" x14ac:dyDescent="0.2">
      <c r="A4612" s="3" t="s">
        <v>13</v>
      </c>
      <c r="B4612" s="3" t="s">
        <v>22</v>
      </c>
      <c r="C4612" s="3" t="s">
        <v>17</v>
      </c>
      <c r="D4612" s="4">
        <v>43532</v>
      </c>
      <c r="E4612" s="5">
        <v>0.34121753472222222</v>
      </c>
      <c r="F4612" s="3" t="s">
        <v>19</v>
      </c>
      <c r="G4612" s="3" t="s">
        <v>4633</v>
      </c>
      <c r="H4612" s="3" t="s">
        <v>14</v>
      </c>
      <c r="I4612" s="3" t="s">
        <v>15</v>
      </c>
      <c r="J4612" s="6">
        <v>33</v>
      </c>
      <c r="K4612" s="6">
        <v>329.3</v>
      </c>
      <c r="L4612" s="3" t="s">
        <v>16</v>
      </c>
      <c r="M4612" s="6">
        <f t="shared" si="72"/>
        <v>10866.9</v>
      </c>
      <c r="N4612"/>
      <c r="O4612"/>
    </row>
    <row r="4613" spans="1:15" x14ac:dyDescent="0.2">
      <c r="A4613" s="3" t="s">
        <v>13</v>
      </c>
      <c r="B4613" s="3" t="s">
        <v>22</v>
      </c>
      <c r="C4613" s="3" t="s">
        <v>17</v>
      </c>
      <c r="D4613" s="4">
        <v>43532</v>
      </c>
      <c r="E4613" s="5">
        <v>0.34121763888888884</v>
      </c>
      <c r="F4613" s="3" t="s">
        <v>19</v>
      </c>
      <c r="G4613" s="3" t="s">
        <v>4634</v>
      </c>
      <c r="H4613" s="3" t="s">
        <v>14</v>
      </c>
      <c r="I4613" s="3" t="s">
        <v>15</v>
      </c>
      <c r="J4613" s="6">
        <v>28</v>
      </c>
      <c r="K4613" s="6">
        <v>329.4</v>
      </c>
      <c r="L4613" s="3" t="s">
        <v>16</v>
      </c>
      <c r="M4613" s="6">
        <f t="shared" si="72"/>
        <v>9223.1999999999989</v>
      </c>
      <c r="N4613"/>
      <c r="O4613"/>
    </row>
    <row r="4614" spans="1:15" x14ac:dyDescent="0.2">
      <c r="A4614" s="3" t="s">
        <v>13</v>
      </c>
      <c r="B4614" s="3" t="s">
        <v>22</v>
      </c>
      <c r="C4614" s="3" t="s">
        <v>17</v>
      </c>
      <c r="D4614" s="4">
        <v>43532</v>
      </c>
      <c r="E4614" s="5">
        <v>0.34121765046296293</v>
      </c>
      <c r="F4614" s="3" t="s">
        <v>20</v>
      </c>
      <c r="G4614" s="3" t="s">
        <v>4635</v>
      </c>
      <c r="H4614" s="3" t="s">
        <v>14</v>
      </c>
      <c r="I4614" s="3" t="s">
        <v>15</v>
      </c>
      <c r="J4614" s="6">
        <v>12</v>
      </c>
      <c r="K4614" s="6">
        <v>329.3</v>
      </c>
      <c r="L4614" s="3" t="s">
        <v>16</v>
      </c>
      <c r="M4614" s="6">
        <f t="shared" si="72"/>
        <v>3951.6000000000004</v>
      </c>
      <c r="N4614"/>
      <c r="O4614"/>
    </row>
    <row r="4615" spans="1:15" x14ac:dyDescent="0.2">
      <c r="A4615" s="3" t="s">
        <v>13</v>
      </c>
      <c r="B4615" s="3" t="s">
        <v>22</v>
      </c>
      <c r="C4615" s="3" t="s">
        <v>17</v>
      </c>
      <c r="D4615" s="4">
        <v>43532</v>
      </c>
      <c r="E4615" s="5">
        <v>0.34121775462962961</v>
      </c>
      <c r="F4615" s="3" t="s">
        <v>20</v>
      </c>
      <c r="G4615" s="3" t="s">
        <v>4636</v>
      </c>
      <c r="H4615" s="3" t="s">
        <v>14</v>
      </c>
      <c r="I4615" s="3" t="s">
        <v>15</v>
      </c>
      <c r="J4615" s="6">
        <v>84</v>
      </c>
      <c r="K4615" s="6">
        <v>329.4</v>
      </c>
      <c r="L4615" s="3" t="s">
        <v>16</v>
      </c>
      <c r="M4615" s="6">
        <f t="shared" si="72"/>
        <v>27669.599999999999</v>
      </c>
      <c r="N4615"/>
      <c r="O4615"/>
    </row>
    <row r="4616" spans="1:15" x14ac:dyDescent="0.2">
      <c r="A4616" s="3" t="s">
        <v>13</v>
      </c>
      <c r="B4616" s="3" t="s">
        <v>22</v>
      </c>
      <c r="C4616" s="3" t="s">
        <v>17</v>
      </c>
      <c r="D4616" s="4">
        <v>43532</v>
      </c>
      <c r="E4616" s="5">
        <v>0.34140643518518515</v>
      </c>
      <c r="F4616" s="3" t="s">
        <v>20</v>
      </c>
      <c r="G4616" s="3" t="s">
        <v>4637</v>
      </c>
      <c r="H4616" s="3" t="s">
        <v>14</v>
      </c>
      <c r="I4616" s="3" t="s">
        <v>15</v>
      </c>
      <c r="J4616" s="6">
        <v>34</v>
      </c>
      <c r="K4616" s="6">
        <v>329.1</v>
      </c>
      <c r="L4616" s="3" t="s">
        <v>16</v>
      </c>
      <c r="M4616" s="6">
        <f t="shared" si="72"/>
        <v>11189.400000000001</v>
      </c>
      <c r="N4616"/>
      <c r="O4616"/>
    </row>
    <row r="4617" spans="1:15" x14ac:dyDescent="0.2">
      <c r="A4617" s="3" t="s">
        <v>13</v>
      </c>
      <c r="B4617" s="3" t="s">
        <v>22</v>
      </c>
      <c r="C4617" s="3" t="s">
        <v>17</v>
      </c>
      <c r="D4617" s="4">
        <v>43532</v>
      </c>
      <c r="E4617" s="5">
        <v>0.34140645833333333</v>
      </c>
      <c r="F4617" s="3" t="s">
        <v>20</v>
      </c>
      <c r="G4617" s="3" t="s">
        <v>4638</v>
      </c>
      <c r="H4617" s="3" t="s">
        <v>14</v>
      </c>
      <c r="I4617" s="3" t="s">
        <v>15</v>
      </c>
      <c r="J4617" s="6">
        <v>26</v>
      </c>
      <c r="K4617" s="6">
        <v>329.1</v>
      </c>
      <c r="L4617" s="3" t="s">
        <v>16</v>
      </c>
      <c r="M4617" s="6">
        <f t="shared" si="72"/>
        <v>8556.6</v>
      </c>
      <c r="N4617"/>
      <c r="O4617"/>
    </row>
    <row r="4618" spans="1:15" x14ac:dyDescent="0.2">
      <c r="A4618" s="3" t="s">
        <v>13</v>
      </c>
      <c r="B4618" s="3" t="s">
        <v>22</v>
      </c>
      <c r="C4618" s="3" t="s">
        <v>17</v>
      </c>
      <c r="D4618" s="4">
        <v>43532</v>
      </c>
      <c r="E4618" s="5">
        <v>0.34140656250000001</v>
      </c>
      <c r="F4618" s="3" t="s">
        <v>19</v>
      </c>
      <c r="G4618" s="3" t="s">
        <v>4639</v>
      </c>
      <c r="H4618" s="3" t="s">
        <v>14</v>
      </c>
      <c r="I4618" s="3" t="s">
        <v>15</v>
      </c>
      <c r="J4618" s="6">
        <v>12</v>
      </c>
      <c r="K4618" s="6">
        <v>329.1</v>
      </c>
      <c r="L4618" s="3" t="s">
        <v>16</v>
      </c>
      <c r="M4618" s="6">
        <f t="shared" si="72"/>
        <v>3949.2000000000003</v>
      </c>
      <c r="N4618"/>
      <c r="O4618"/>
    </row>
    <row r="4619" spans="1:15" x14ac:dyDescent="0.2">
      <c r="A4619" s="3" t="s">
        <v>13</v>
      </c>
      <c r="B4619" s="3" t="s">
        <v>22</v>
      </c>
      <c r="C4619" s="3" t="s">
        <v>17</v>
      </c>
      <c r="D4619" s="4">
        <v>43532</v>
      </c>
      <c r="E4619" s="5">
        <v>0.34140656250000001</v>
      </c>
      <c r="F4619" s="3" t="s">
        <v>18</v>
      </c>
      <c r="G4619" s="3" t="s">
        <v>4640</v>
      </c>
      <c r="H4619" s="3" t="s">
        <v>14</v>
      </c>
      <c r="I4619" s="3" t="s">
        <v>15</v>
      </c>
      <c r="J4619" s="6">
        <v>12</v>
      </c>
      <c r="K4619" s="6">
        <v>329.1</v>
      </c>
      <c r="L4619" s="3" t="s">
        <v>16</v>
      </c>
      <c r="M4619" s="6">
        <f t="shared" si="72"/>
        <v>3949.2000000000003</v>
      </c>
      <c r="N4619"/>
      <c r="O4619"/>
    </row>
    <row r="4620" spans="1:15" x14ac:dyDescent="0.2">
      <c r="A4620" s="3" t="s">
        <v>13</v>
      </c>
      <c r="B4620" s="3" t="s">
        <v>22</v>
      </c>
      <c r="C4620" s="3" t="s">
        <v>17</v>
      </c>
      <c r="D4620" s="4">
        <v>43532</v>
      </c>
      <c r="E4620" s="5">
        <v>0.34166729166666671</v>
      </c>
      <c r="F4620" s="3" t="s">
        <v>21</v>
      </c>
      <c r="G4620" s="3" t="s">
        <v>4641</v>
      </c>
      <c r="H4620" s="3" t="s">
        <v>14</v>
      </c>
      <c r="I4620" s="3" t="s">
        <v>15</v>
      </c>
      <c r="J4620" s="6">
        <v>142</v>
      </c>
      <c r="K4620" s="6">
        <v>329.1</v>
      </c>
      <c r="L4620" s="3" t="s">
        <v>16</v>
      </c>
      <c r="M4620" s="6">
        <f t="shared" si="72"/>
        <v>46732.200000000004</v>
      </c>
      <c r="N4620"/>
      <c r="O4620"/>
    </row>
    <row r="4621" spans="1:15" x14ac:dyDescent="0.2">
      <c r="A4621" s="3" t="s">
        <v>13</v>
      </c>
      <c r="B4621" s="3" t="s">
        <v>22</v>
      </c>
      <c r="C4621" s="3" t="s">
        <v>17</v>
      </c>
      <c r="D4621" s="4">
        <v>43532</v>
      </c>
      <c r="E4621" s="5">
        <v>0.34166729166666671</v>
      </c>
      <c r="F4621" s="3" t="s">
        <v>19</v>
      </c>
      <c r="G4621" s="3" t="s">
        <v>4642</v>
      </c>
      <c r="H4621" s="3" t="s">
        <v>14</v>
      </c>
      <c r="I4621" s="3" t="s">
        <v>15</v>
      </c>
      <c r="J4621" s="6">
        <v>120</v>
      </c>
      <c r="K4621" s="6">
        <v>329.1</v>
      </c>
      <c r="L4621" s="3" t="s">
        <v>16</v>
      </c>
      <c r="M4621" s="6">
        <f t="shared" si="72"/>
        <v>39492</v>
      </c>
      <c r="N4621"/>
      <c r="O4621"/>
    </row>
    <row r="4622" spans="1:15" x14ac:dyDescent="0.2">
      <c r="A4622" s="3" t="s">
        <v>13</v>
      </c>
      <c r="B4622" s="3" t="s">
        <v>22</v>
      </c>
      <c r="C4622" s="3" t="s">
        <v>17</v>
      </c>
      <c r="D4622" s="4">
        <v>43532</v>
      </c>
      <c r="E4622" s="5">
        <v>0.34166729166666671</v>
      </c>
      <c r="F4622" s="3" t="s">
        <v>19</v>
      </c>
      <c r="G4622" s="3" t="s">
        <v>4643</v>
      </c>
      <c r="H4622" s="3" t="s">
        <v>14</v>
      </c>
      <c r="I4622" s="3" t="s">
        <v>15</v>
      </c>
      <c r="J4622" s="6">
        <v>22</v>
      </c>
      <c r="K4622" s="6">
        <v>329.1</v>
      </c>
      <c r="L4622" s="3" t="s">
        <v>16</v>
      </c>
      <c r="M4622" s="6">
        <f t="shared" si="72"/>
        <v>7240.2000000000007</v>
      </c>
      <c r="N4622"/>
      <c r="O4622"/>
    </row>
    <row r="4623" spans="1:15" x14ac:dyDescent="0.2">
      <c r="A4623" s="3" t="s">
        <v>13</v>
      </c>
      <c r="B4623" s="3" t="s">
        <v>22</v>
      </c>
      <c r="C4623" s="3" t="s">
        <v>17</v>
      </c>
      <c r="D4623" s="4">
        <v>43532</v>
      </c>
      <c r="E4623" s="5">
        <v>0.3419275</v>
      </c>
      <c r="F4623" s="3" t="s">
        <v>19</v>
      </c>
      <c r="G4623" s="3" t="s">
        <v>4644</v>
      </c>
      <c r="H4623" s="3" t="s">
        <v>14</v>
      </c>
      <c r="I4623" s="3" t="s">
        <v>15</v>
      </c>
      <c r="J4623" s="6">
        <v>8</v>
      </c>
      <c r="K4623" s="6">
        <v>329.3</v>
      </c>
      <c r="L4623" s="3" t="s">
        <v>16</v>
      </c>
      <c r="M4623" s="6">
        <f t="shared" si="72"/>
        <v>2634.4</v>
      </c>
      <c r="N4623"/>
      <c r="O4623"/>
    </row>
    <row r="4624" spans="1:15" x14ac:dyDescent="0.2">
      <c r="A4624" s="3" t="s">
        <v>13</v>
      </c>
      <c r="B4624" s="3" t="s">
        <v>22</v>
      </c>
      <c r="C4624" s="3" t="s">
        <v>17</v>
      </c>
      <c r="D4624" s="4">
        <v>43532</v>
      </c>
      <c r="E4624" s="5">
        <v>0.3419275</v>
      </c>
      <c r="F4624" s="3" t="s">
        <v>19</v>
      </c>
      <c r="G4624" s="3" t="s">
        <v>4645</v>
      </c>
      <c r="H4624" s="3" t="s">
        <v>14</v>
      </c>
      <c r="I4624" s="3" t="s">
        <v>15</v>
      </c>
      <c r="J4624" s="6">
        <v>16</v>
      </c>
      <c r="K4624" s="6">
        <v>329.3</v>
      </c>
      <c r="L4624" s="3" t="s">
        <v>16</v>
      </c>
      <c r="M4624" s="6">
        <f t="shared" si="72"/>
        <v>5268.8</v>
      </c>
      <c r="N4624"/>
      <c r="O4624"/>
    </row>
    <row r="4625" spans="1:15" x14ac:dyDescent="0.2">
      <c r="A4625" s="3" t="s">
        <v>13</v>
      </c>
      <c r="B4625" s="3" t="s">
        <v>22</v>
      </c>
      <c r="C4625" s="3" t="s">
        <v>17</v>
      </c>
      <c r="D4625" s="4">
        <v>43532</v>
      </c>
      <c r="E4625" s="5">
        <v>0.34192761574074071</v>
      </c>
      <c r="F4625" s="3" t="s">
        <v>20</v>
      </c>
      <c r="G4625" s="3" t="s">
        <v>4646</v>
      </c>
      <c r="H4625" s="3" t="s">
        <v>14</v>
      </c>
      <c r="I4625" s="3" t="s">
        <v>15</v>
      </c>
      <c r="J4625" s="6">
        <v>18</v>
      </c>
      <c r="K4625" s="6">
        <v>329.3</v>
      </c>
      <c r="L4625" s="3" t="s">
        <v>16</v>
      </c>
      <c r="M4625" s="6">
        <f t="shared" si="72"/>
        <v>5927.4000000000005</v>
      </c>
      <c r="N4625"/>
      <c r="O4625"/>
    </row>
    <row r="4626" spans="1:15" x14ac:dyDescent="0.2">
      <c r="A4626" s="3" t="s">
        <v>13</v>
      </c>
      <c r="B4626" s="3" t="s">
        <v>22</v>
      </c>
      <c r="C4626" s="3" t="s">
        <v>17</v>
      </c>
      <c r="D4626" s="4">
        <v>43532</v>
      </c>
      <c r="E4626" s="5">
        <v>0.34192761574074071</v>
      </c>
      <c r="F4626" s="3" t="s">
        <v>20</v>
      </c>
      <c r="G4626" s="3" t="s">
        <v>4647</v>
      </c>
      <c r="H4626" s="3" t="s">
        <v>14</v>
      </c>
      <c r="I4626" s="3" t="s">
        <v>15</v>
      </c>
      <c r="J4626" s="6">
        <v>51</v>
      </c>
      <c r="K4626" s="6">
        <v>329.3</v>
      </c>
      <c r="L4626" s="3" t="s">
        <v>16</v>
      </c>
      <c r="M4626" s="6">
        <f t="shared" ref="M4626:M4689" si="73">J4626*K4626</f>
        <v>16794.3</v>
      </c>
      <c r="N4626"/>
      <c r="O4626"/>
    </row>
    <row r="4627" spans="1:15" x14ac:dyDescent="0.2">
      <c r="A4627" s="3" t="s">
        <v>13</v>
      </c>
      <c r="B4627" s="3" t="s">
        <v>22</v>
      </c>
      <c r="C4627" s="3" t="s">
        <v>17</v>
      </c>
      <c r="D4627" s="4">
        <v>43532</v>
      </c>
      <c r="E4627" s="5">
        <v>0.34193283564814814</v>
      </c>
      <c r="F4627" s="3" t="s">
        <v>20</v>
      </c>
      <c r="G4627" s="3" t="s">
        <v>4648</v>
      </c>
      <c r="H4627" s="3" t="s">
        <v>14</v>
      </c>
      <c r="I4627" s="3" t="s">
        <v>15</v>
      </c>
      <c r="J4627" s="6">
        <v>4</v>
      </c>
      <c r="K4627" s="6">
        <v>329.1</v>
      </c>
      <c r="L4627" s="3" t="s">
        <v>16</v>
      </c>
      <c r="M4627" s="6">
        <f t="shared" si="73"/>
        <v>1316.4</v>
      </c>
      <c r="N4627"/>
      <c r="O4627"/>
    </row>
    <row r="4628" spans="1:15" x14ac:dyDescent="0.2">
      <c r="A4628" s="3" t="s">
        <v>13</v>
      </c>
      <c r="B4628" s="3" t="s">
        <v>22</v>
      </c>
      <c r="C4628" s="3" t="s">
        <v>17</v>
      </c>
      <c r="D4628" s="4">
        <v>43532</v>
      </c>
      <c r="E4628" s="5">
        <v>0.34221489583333331</v>
      </c>
      <c r="F4628" s="3" t="s">
        <v>19</v>
      </c>
      <c r="G4628" s="3" t="s">
        <v>4649</v>
      </c>
      <c r="H4628" s="3" t="s">
        <v>14</v>
      </c>
      <c r="I4628" s="3" t="s">
        <v>15</v>
      </c>
      <c r="J4628" s="6">
        <v>7</v>
      </c>
      <c r="K4628" s="6">
        <v>329.1</v>
      </c>
      <c r="L4628" s="3" t="s">
        <v>16</v>
      </c>
      <c r="M4628" s="6">
        <f t="shared" si="73"/>
        <v>2303.7000000000003</v>
      </c>
      <c r="N4628"/>
      <c r="O4628"/>
    </row>
    <row r="4629" spans="1:15" x14ac:dyDescent="0.2">
      <c r="A4629" s="3" t="s">
        <v>13</v>
      </c>
      <c r="B4629" s="3" t="s">
        <v>22</v>
      </c>
      <c r="C4629" s="3" t="s">
        <v>17</v>
      </c>
      <c r="D4629" s="4">
        <v>43532</v>
      </c>
      <c r="E4629" s="5">
        <v>0.34221489583333331</v>
      </c>
      <c r="F4629" s="3" t="s">
        <v>20</v>
      </c>
      <c r="G4629" s="3" t="s">
        <v>4650</v>
      </c>
      <c r="H4629" s="3" t="s">
        <v>14</v>
      </c>
      <c r="I4629" s="3" t="s">
        <v>15</v>
      </c>
      <c r="J4629" s="6">
        <v>18</v>
      </c>
      <c r="K4629" s="6">
        <v>329.1</v>
      </c>
      <c r="L4629" s="3" t="s">
        <v>16</v>
      </c>
      <c r="M4629" s="6">
        <f t="shared" si="73"/>
        <v>5923.8</v>
      </c>
      <c r="N4629"/>
      <c r="O4629"/>
    </row>
    <row r="4630" spans="1:15" x14ac:dyDescent="0.2">
      <c r="A4630" s="3" t="s">
        <v>13</v>
      </c>
      <c r="B4630" s="3" t="s">
        <v>22</v>
      </c>
      <c r="C4630" s="3" t="s">
        <v>17</v>
      </c>
      <c r="D4630" s="4">
        <v>43532</v>
      </c>
      <c r="E4630" s="5">
        <v>0.34228640046296294</v>
      </c>
      <c r="F4630" s="3" t="s">
        <v>19</v>
      </c>
      <c r="G4630" s="3" t="s">
        <v>4651</v>
      </c>
      <c r="H4630" s="3" t="s">
        <v>14</v>
      </c>
      <c r="I4630" s="3" t="s">
        <v>15</v>
      </c>
      <c r="J4630" s="6">
        <v>1</v>
      </c>
      <c r="K4630" s="6">
        <v>329</v>
      </c>
      <c r="L4630" s="3" t="s">
        <v>16</v>
      </c>
      <c r="M4630" s="6">
        <f t="shared" si="73"/>
        <v>329</v>
      </c>
      <c r="N4630"/>
      <c r="O4630"/>
    </row>
    <row r="4631" spans="1:15" x14ac:dyDescent="0.2">
      <c r="A4631" s="3" t="s">
        <v>13</v>
      </c>
      <c r="B4631" s="3" t="s">
        <v>22</v>
      </c>
      <c r="C4631" s="3" t="s">
        <v>17</v>
      </c>
      <c r="D4631" s="4">
        <v>43532</v>
      </c>
      <c r="E4631" s="5">
        <v>0.34228640046296294</v>
      </c>
      <c r="F4631" s="3" t="s">
        <v>18</v>
      </c>
      <c r="G4631" s="3" t="s">
        <v>4652</v>
      </c>
      <c r="H4631" s="3" t="s">
        <v>14</v>
      </c>
      <c r="I4631" s="3" t="s">
        <v>15</v>
      </c>
      <c r="J4631" s="6">
        <v>1</v>
      </c>
      <c r="K4631" s="6">
        <v>329</v>
      </c>
      <c r="L4631" s="3" t="s">
        <v>16</v>
      </c>
      <c r="M4631" s="6">
        <f t="shared" si="73"/>
        <v>329</v>
      </c>
      <c r="N4631"/>
      <c r="O4631"/>
    </row>
    <row r="4632" spans="1:15" x14ac:dyDescent="0.2">
      <c r="A4632" s="3" t="s">
        <v>13</v>
      </c>
      <c r="B4632" s="3" t="s">
        <v>22</v>
      </c>
      <c r="C4632" s="3" t="s">
        <v>17</v>
      </c>
      <c r="D4632" s="4">
        <v>43532</v>
      </c>
      <c r="E4632" s="5">
        <v>0.34228650462962967</v>
      </c>
      <c r="F4632" s="3" t="s">
        <v>20</v>
      </c>
      <c r="G4632" s="3" t="s">
        <v>4653</v>
      </c>
      <c r="H4632" s="3" t="s">
        <v>14</v>
      </c>
      <c r="I4632" s="3" t="s">
        <v>15</v>
      </c>
      <c r="J4632" s="6">
        <v>1</v>
      </c>
      <c r="K4632" s="6">
        <v>329</v>
      </c>
      <c r="L4632" s="3" t="s">
        <v>16</v>
      </c>
      <c r="M4632" s="6">
        <f t="shared" si="73"/>
        <v>329</v>
      </c>
      <c r="N4632"/>
      <c r="O4632"/>
    </row>
    <row r="4633" spans="1:15" x14ac:dyDescent="0.2">
      <c r="A4633" s="3" t="s">
        <v>13</v>
      </c>
      <c r="B4633" s="3" t="s">
        <v>22</v>
      </c>
      <c r="C4633" s="3" t="s">
        <v>17</v>
      </c>
      <c r="D4633" s="4">
        <v>43532</v>
      </c>
      <c r="E4633" s="5">
        <v>0.3427175115740741</v>
      </c>
      <c r="F4633" s="3" t="s">
        <v>20</v>
      </c>
      <c r="G4633" s="3" t="s">
        <v>4654</v>
      </c>
      <c r="H4633" s="3" t="s">
        <v>14</v>
      </c>
      <c r="I4633" s="3" t="s">
        <v>15</v>
      </c>
      <c r="J4633" s="6">
        <v>150</v>
      </c>
      <c r="K4633" s="6">
        <v>328.8</v>
      </c>
      <c r="L4633" s="3" t="s">
        <v>16</v>
      </c>
      <c r="M4633" s="6">
        <f t="shared" si="73"/>
        <v>49320</v>
      </c>
      <c r="N4633"/>
      <c r="O4633"/>
    </row>
    <row r="4634" spans="1:15" x14ac:dyDescent="0.2">
      <c r="A4634" s="3" t="s">
        <v>13</v>
      </c>
      <c r="B4634" s="3" t="s">
        <v>22</v>
      </c>
      <c r="C4634" s="3" t="s">
        <v>17</v>
      </c>
      <c r="D4634" s="4">
        <v>43532</v>
      </c>
      <c r="E4634" s="5">
        <v>0.34295243055555558</v>
      </c>
      <c r="F4634" s="3" t="s">
        <v>19</v>
      </c>
      <c r="G4634" s="3" t="s">
        <v>4655</v>
      </c>
      <c r="H4634" s="3" t="s">
        <v>14</v>
      </c>
      <c r="I4634" s="3" t="s">
        <v>15</v>
      </c>
      <c r="J4634" s="6">
        <v>120</v>
      </c>
      <c r="K4634" s="6">
        <v>328.6</v>
      </c>
      <c r="L4634" s="3" t="s">
        <v>16</v>
      </c>
      <c r="M4634" s="6">
        <f t="shared" si="73"/>
        <v>39432</v>
      </c>
      <c r="N4634"/>
      <c r="O4634"/>
    </row>
    <row r="4635" spans="1:15" x14ac:dyDescent="0.2">
      <c r="A4635" s="3" t="s">
        <v>13</v>
      </c>
      <c r="B4635" s="3" t="s">
        <v>22</v>
      </c>
      <c r="C4635" s="3" t="s">
        <v>17</v>
      </c>
      <c r="D4635" s="4">
        <v>43532</v>
      </c>
      <c r="E4635" s="5">
        <v>0.34295244212962966</v>
      </c>
      <c r="F4635" s="3" t="s">
        <v>20</v>
      </c>
      <c r="G4635" s="3" t="s">
        <v>4656</v>
      </c>
      <c r="H4635" s="3" t="s">
        <v>14</v>
      </c>
      <c r="I4635" s="3" t="s">
        <v>15</v>
      </c>
      <c r="J4635" s="6">
        <v>68</v>
      </c>
      <c r="K4635" s="6">
        <v>328.6</v>
      </c>
      <c r="L4635" s="3" t="s">
        <v>16</v>
      </c>
      <c r="M4635" s="6">
        <f t="shared" si="73"/>
        <v>22344.800000000003</v>
      </c>
      <c r="N4635"/>
      <c r="O4635"/>
    </row>
    <row r="4636" spans="1:15" x14ac:dyDescent="0.2">
      <c r="A4636" s="3" t="s">
        <v>13</v>
      </c>
      <c r="B4636" s="3" t="s">
        <v>22</v>
      </c>
      <c r="C4636" s="3" t="s">
        <v>17</v>
      </c>
      <c r="D4636" s="4">
        <v>43532</v>
      </c>
      <c r="E4636" s="5">
        <v>0.34295475694444444</v>
      </c>
      <c r="F4636" s="3" t="s">
        <v>19</v>
      </c>
      <c r="G4636" s="3" t="s">
        <v>4657</v>
      </c>
      <c r="H4636" s="3" t="s">
        <v>14</v>
      </c>
      <c r="I4636" s="3" t="s">
        <v>15</v>
      </c>
      <c r="J4636" s="6">
        <v>154</v>
      </c>
      <c r="K4636" s="6">
        <v>328.6</v>
      </c>
      <c r="L4636" s="3" t="s">
        <v>16</v>
      </c>
      <c r="M4636" s="6">
        <f t="shared" si="73"/>
        <v>50604.4</v>
      </c>
      <c r="N4636"/>
      <c r="O4636"/>
    </row>
    <row r="4637" spans="1:15" x14ac:dyDescent="0.2">
      <c r="A4637" s="3" t="s">
        <v>13</v>
      </c>
      <c r="B4637" s="3" t="s">
        <v>22</v>
      </c>
      <c r="C4637" s="3" t="s">
        <v>17</v>
      </c>
      <c r="D4637" s="4">
        <v>43532</v>
      </c>
      <c r="E4637" s="5">
        <v>0.3429550925925926</v>
      </c>
      <c r="F4637" s="3" t="s">
        <v>19</v>
      </c>
      <c r="G4637" s="3" t="s">
        <v>4658</v>
      </c>
      <c r="H4637" s="3" t="s">
        <v>14</v>
      </c>
      <c r="I4637" s="3" t="s">
        <v>15</v>
      </c>
      <c r="J4637" s="6">
        <v>60</v>
      </c>
      <c r="K4637" s="6">
        <v>328.7</v>
      </c>
      <c r="L4637" s="3" t="s">
        <v>16</v>
      </c>
      <c r="M4637" s="6">
        <f t="shared" si="73"/>
        <v>19722</v>
      </c>
      <c r="N4637"/>
      <c r="O4637"/>
    </row>
    <row r="4638" spans="1:15" x14ac:dyDescent="0.2">
      <c r="A4638" s="3" t="s">
        <v>13</v>
      </c>
      <c r="B4638" s="3" t="s">
        <v>22</v>
      </c>
      <c r="C4638" s="3" t="s">
        <v>17</v>
      </c>
      <c r="D4638" s="4">
        <v>43532</v>
      </c>
      <c r="E4638" s="5">
        <v>0.3429550925925926</v>
      </c>
      <c r="F4638" s="3" t="s">
        <v>20</v>
      </c>
      <c r="G4638" s="3" t="s">
        <v>4659</v>
      </c>
      <c r="H4638" s="3" t="s">
        <v>14</v>
      </c>
      <c r="I4638" s="3" t="s">
        <v>15</v>
      </c>
      <c r="J4638" s="6">
        <v>132</v>
      </c>
      <c r="K4638" s="6">
        <v>328.7</v>
      </c>
      <c r="L4638" s="3" t="s">
        <v>16</v>
      </c>
      <c r="M4638" s="6">
        <f t="shared" si="73"/>
        <v>43388.4</v>
      </c>
      <c r="N4638"/>
      <c r="O4638"/>
    </row>
    <row r="4639" spans="1:15" x14ac:dyDescent="0.2">
      <c r="A4639" s="3" t="s">
        <v>13</v>
      </c>
      <c r="B4639" s="3" t="s">
        <v>22</v>
      </c>
      <c r="C4639" s="3" t="s">
        <v>17</v>
      </c>
      <c r="D4639" s="4">
        <v>43532</v>
      </c>
      <c r="E4639" s="5">
        <v>0.34344831018518523</v>
      </c>
      <c r="F4639" s="3" t="s">
        <v>18</v>
      </c>
      <c r="G4639" s="3" t="s">
        <v>4660</v>
      </c>
      <c r="H4639" s="3" t="s">
        <v>14</v>
      </c>
      <c r="I4639" s="3" t="s">
        <v>15</v>
      </c>
      <c r="J4639" s="6">
        <v>37</v>
      </c>
      <c r="K4639" s="6">
        <v>328.9</v>
      </c>
      <c r="L4639" s="3" t="s">
        <v>16</v>
      </c>
      <c r="M4639" s="6">
        <f t="shared" si="73"/>
        <v>12169.3</v>
      </c>
      <c r="N4639"/>
      <c r="O4639"/>
    </row>
    <row r="4640" spans="1:15" x14ac:dyDescent="0.2">
      <c r="A4640" s="3" t="s">
        <v>13</v>
      </c>
      <c r="B4640" s="3" t="s">
        <v>22</v>
      </c>
      <c r="C4640" s="3" t="s">
        <v>17</v>
      </c>
      <c r="D4640" s="4">
        <v>43532</v>
      </c>
      <c r="E4640" s="5">
        <v>0.34344831018518523</v>
      </c>
      <c r="F4640" s="3" t="s">
        <v>19</v>
      </c>
      <c r="G4640" s="3" t="s">
        <v>4661</v>
      </c>
      <c r="H4640" s="3" t="s">
        <v>14</v>
      </c>
      <c r="I4640" s="3" t="s">
        <v>15</v>
      </c>
      <c r="J4640" s="6">
        <v>37</v>
      </c>
      <c r="K4640" s="6">
        <v>328.9</v>
      </c>
      <c r="L4640" s="3" t="s">
        <v>16</v>
      </c>
      <c r="M4640" s="6">
        <f t="shared" si="73"/>
        <v>12169.3</v>
      </c>
      <c r="N4640"/>
      <c r="O4640"/>
    </row>
    <row r="4641" spans="1:15" x14ac:dyDescent="0.2">
      <c r="A4641" s="3" t="s">
        <v>13</v>
      </c>
      <c r="B4641" s="3" t="s">
        <v>22</v>
      </c>
      <c r="C4641" s="3" t="s">
        <v>17</v>
      </c>
      <c r="D4641" s="4">
        <v>43532</v>
      </c>
      <c r="E4641" s="5">
        <v>0.34344842592592589</v>
      </c>
      <c r="F4641" s="3" t="s">
        <v>20</v>
      </c>
      <c r="G4641" s="3" t="s">
        <v>4662</v>
      </c>
      <c r="H4641" s="3" t="s">
        <v>14</v>
      </c>
      <c r="I4641" s="3" t="s">
        <v>15</v>
      </c>
      <c r="J4641" s="6">
        <v>75</v>
      </c>
      <c r="K4641" s="6">
        <v>328.9</v>
      </c>
      <c r="L4641" s="3" t="s">
        <v>16</v>
      </c>
      <c r="M4641" s="6">
        <f t="shared" si="73"/>
        <v>24667.5</v>
      </c>
      <c r="N4641"/>
      <c r="O4641"/>
    </row>
    <row r="4642" spans="1:15" x14ac:dyDescent="0.2">
      <c r="A4642" s="3" t="s">
        <v>13</v>
      </c>
      <c r="B4642" s="3" t="s">
        <v>22</v>
      </c>
      <c r="C4642" s="3" t="s">
        <v>17</v>
      </c>
      <c r="D4642" s="4">
        <v>43532</v>
      </c>
      <c r="E4642" s="5">
        <v>0.34344842592592589</v>
      </c>
      <c r="F4642" s="3" t="s">
        <v>20</v>
      </c>
      <c r="G4642" s="3" t="s">
        <v>4663</v>
      </c>
      <c r="H4642" s="3" t="s">
        <v>14</v>
      </c>
      <c r="I4642" s="3" t="s">
        <v>15</v>
      </c>
      <c r="J4642" s="6">
        <v>32</v>
      </c>
      <c r="K4642" s="6">
        <v>328.7</v>
      </c>
      <c r="L4642" s="3" t="s">
        <v>16</v>
      </c>
      <c r="M4642" s="6">
        <f t="shared" si="73"/>
        <v>10518.4</v>
      </c>
      <c r="N4642"/>
      <c r="O4642"/>
    </row>
    <row r="4643" spans="1:15" x14ac:dyDescent="0.2">
      <c r="A4643" s="3" t="s">
        <v>13</v>
      </c>
      <c r="B4643" s="3" t="s">
        <v>22</v>
      </c>
      <c r="C4643" s="3" t="s">
        <v>17</v>
      </c>
      <c r="D4643" s="4">
        <v>43532</v>
      </c>
      <c r="E4643" s="5">
        <v>0.34344854166666666</v>
      </c>
      <c r="F4643" s="3" t="s">
        <v>19</v>
      </c>
      <c r="G4643" s="3" t="s">
        <v>4664</v>
      </c>
      <c r="H4643" s="3" t="s">
        <v>14</v>
      </c>
      <c r="I4643" s="3" t="s">
        <v>15</v>
      </c>
      <c r="J4643" s="6">
        <v>2</v>
      </c>
      <c r="K4643" s="6">
        <v>328.9</v>
      </c>
      <c r="L4643" s="3" t="s">
        <v>16</v>
      </c>
      <c r="M4643" s="6">
        <f t="shared" si="73"/>
        <v>657.8</v>
      </c>
      <c r="N4643"/>
      <c r="O4643"/>
    </row>
    <row r="4644" spans="1:15" x14ac:dyDescent="0.2">
      <c r="A4644" s="3" t="s">
        <v>13</v>
      </c>
      <c r="B4644" s="3" t="s">
        <v>22</v>
      </c>
      <c r="C4644" s="3" t="s">
        <v>17</v>
      </c>
      <c r="D4644" s="4">
        <v>43532</v>
      </c>
      <c r="E4644" s="5">
        <v>0.34344854166666666</v>
      </c>
      <c r="F4644" s="3" t="s">
        <v>18</v>
      </c>
      <c r="G4644" s="3" t="s">
        <v>4665</v>
      </c>
      <c r="H4644" s="3" t="s">
        <v>14</v>
      </c>
      <c r="I4644" s="3" t="s">
        <v>15</v>
      </c>
      <c r="J4644" s="6">
        <v>2</v>
      </c>
      <c r="K4644" s="6">
        <v>328.9</v>
      </c>
      <c r="L4644" s="3" t="s">
        <v>16</v>
      </c>
      <c r="M4644" s="6">
        <f t="shared" si="73"/>
        <v>657.8</v>
      </c>
      <c r="N4644"/>
      <c r="O4644"/>
    </row>
    <row r="4645" spans="1:15" x14ac:dyDescent="0.2">
      <c r="A4645" s="3" t="s">
        <v>13</v>
      </c>
      <c r="B4645" s="3" t="s">
        <v>22</v>
      </c>
      <c r="C4645" s="3" t="s">
        <v>17</v>
      </c>
      <c r="D4645" s="4">
        <v>43532</v>
      </c>
      <c r="E4645" s="5">
        <v>0.34344859953703705</v>
      </c>
      <c r="F4645" s="3" t="s">
        <v>20</v>
      </c>
      <c r="G4645" s="3" t="s">
        <v>4666</v>
      </c>
      <c r="H4645" s="3" t="s">
        <v>14</v>
      </c>
      <c r="I4645" s="3" t="s">
        <v>15</v>
      </c>
      <c r="J4645" s="6">
        <v>6</v>
      </c>
      <c r="K4645" s="6">
        <v>328.8</v>
      </c>
      <c r="L4645" s="3" t="s">
        <v>16</v>
      </c>
      <c r="M4645" s="6">
        <f t="shared" si="73"/>
        <v>1972.8000000000002</v>
      </c>
      <c r="N4645"/>
      <c r="O4645"/>
    </row>
    <row r="4646" spans="1:15" x14ac:dyDescent="0.2">
      <c r="A4646" s="3" t="s">
        <v>13</v>
      </c>
      <c r="B4646" s="3" t="s">
        <v>22</v>
      </c>
      <c r="C4646" s="3" t="s">
        <v>17</v>
      </c>
      <c r="D4646" s="4">
        <v>43532</v>
      </c>
      <c r="E4646" s="5">
        <v>0.34344899305555554</v>
      </c>
      <c r="F4646" s="3" t="s">
        <v>20</v>
      </c>
      <c r="G4646" s="3" t="s">
        <v>4667</v>
      </c>
      <c r="H4646" s="3" t="s">
        <v>14</v>
      </c>
      <c r="I4646" s="3" t="s">
        <v>15</v>
      </c>
      <c r="J4646" s="6">
        <v>17</v>
      </c>
      <c r="K4646" s="6">
        <v>328.4</v>
      </c>
      <c r="L4646" s="3" t="s">
        <v>16</v>
      </c>
      <c r="M4646" s="6">
        <f t="shared" si="73"/>
        <v>5582.7999999999993</v>
      </c>
      <c r="N4646"/>
      <c r="O4646"/>
    </row>
    <row r="4647" spans="1:15" x14ac:dyDescent="0.2">
      <c r="A4647" s="3" t="s">
        <v>13</v>
      </c>
      <c r="B4647" s="3" t="s">
        <v>22</v>
      </c>
      <c r="C4647" s="3" t="s">
        <v>17</v>
      </c>
      <c r="D4647" s="4">
        <v>43532</v>
      </c>
      <c r="E4647" s="5">
        <v>0.34344901620370366</v>
      </c>
      <c r="F4647" s="3" t="s">
        <v>21</v>
      </c>
      <c r="G4647" s="3" t="s">
        <v>4668</v>
      </c>
      <c r="H4647" s="3" t="s">
        <v>14</v>
      </c>
      <c r="I4647" s="3" t="s">
        <v>15</v>
      </c>
      <c r="J4647" s="6">
        <v>19</v>
      </c>
      <c r="K4647" s="6">
        <v>328.4</v>
      </c>
      <c r="L4647" s="3" t="s">
        <v>16</v>
      </c>
      <c r="M4647" s="6">
        <f t="shared" si="73"/>
        <v>6239.5999999999995</v>
      </c>
      <c r="N4647"/>
      <c r="O4647"/>
    </row>
    <row r="4648" spans="1:15" x14ac:dyDescent="0.2">
      <c r="A4648" s="3" t="s">
        <v>13</v>
      </c>
      <c r="B4648" s="3" t="s">
        <v>22</v>
      </c>
      <c r="C4648" s="3" t="s">
        <v>17</v>
      </c>
      <c r="D4648" s="4">
        <v>43532</v>
      </c>
      <c r="E4648" s="5">
        <v>0.34344901620370366</v>
      </c>
      <c r="F4648" s="3" t="s">
        <v>19</v>
      </c>
      <c r="G4648" s="3" t="s">
        <v>4669</v>
      </c>
      <c r="H4648" s="3" t="s">
        <v>14</v>
      </c>
      <c r="I4648" s="3" t="s">
        <v>15</v>
      </c>
      <c r="J4648" s="6">
        <v>17</v>
      </c>
      <c r="K4648" s="6">
        <v>328.4</v>
      </c>
      <c r="L4648" s="3" t="s">
        <v>16</v>
      </c>
      <c r="M4648" s="6">
        <f t="shared" si="73"/>
        <v>5582.7999999999993</v>
      </c>
      <c r="N4648"/>
      <c r="O4648"/>
    </row>
    <row r="4649" spans="1:15" x14ac:dyDescent="0.2">
      <c r="A4649" s="3" t="s">
        <v>13</v>
      </c>
      <c r="B4649" s="3" t="s">
        <v>22</v>
      </c>
      <c r="C4649" s="3" t="s">
        <v>17</v>
      </c>
      <c r="D4649" s="4">
        <v>43532</v>
      </c>
      <c r="E4649" s="5">
        <v>0.34344901620370366</v>
      </c>
      <c r="F4649" s="3" t="s">
        <v>18</v>
      </c>
      <c r="G4649" s="3" t="s">
        <v>4670</v>
      </c>
      <c r="H4649" s="3" t="s">
        <v>14</v>
      </c>
      <c r="I4649" s="3" t="s">
        <v>15</v>
      </c>
      <c r="J4649" s="6">
        <v>17</v>
      </c>
      <c r="K4649" s="6">
        <v>328.4</v>
      </c>
      <c r="L4649" s="3" t="s">
        <v>16</v>
      </c>
      <c r="M4649" s="6">
        <f t="shared" si="73"/>
        <v>5582.7999999999993</v>
      </c>
      <c r="N4649"/>
      <c r="O4649"/>
    </row>
    <row r="4650" spans="1:15" x14ac:dyDescent="0.2">
      <c r="A4650" s="3" t="s">
        <v>13</v>
      </c>
      <c r="B4650" s="3" t="s">
        <v>22</v>
      </c>
      <c r="C4650" s="3" t="s">
        <v>17</v>
      </c>
      <c r="D4650" s="4">
        <v>43532</v>
      </c>
      <c r="E4650" s="5">
        <v>0.34393851851851848</v>
      </c>
      <c r="F4650" s="3" t="s">
        <v>21</v>
      </c>
      <c r="G4650" s="3" t="s">
        <v>4671</v>
      </c>
      <c r="H4650" s="3" t="s">
        <v>14</v>
      </c>
      <c r="I4650" s="3" t="s">
        <v>15</v>
      </c>
      <c r="J4650" s="6">
        <v>24</v>
      </c>
      <c r="K4650" s="6">
        <v>328.5</v>
      </c>
      <c r="L4650" s="3" t="s">
        <v>16</v>
      </c>
      <c r="M4650" s="6">
        <f t="shared" si="73"/>
        <v>7884</v>
      </c>
      <c r="N4650"/>
      <c r="O4650"/>
    </row>
    <row r="4651" spans="1:15" x14ac:dyDescent="0.2">
      <c r="A4651" s="3" t="s">
        <v>13</v>
      </c>
      <c r="B4651" s="3" t="s">
        <v>22</v>
      </c>
      <c r="C4651" s="3" t="s">
        <v>17</v>
      </c>
      <c r="D4651" s="4">
        <v>43532</v>
      </c>
      <c r="E4651" s="5">
        <v>0.34393863425925925</v>
      </c>
      <c r="F4651" s="3" t="s">
        <v>20</v>
      </c>
      <c r="G4651" s="3" t="s">
        <v>4672</v>
      </c>
      <c r="H4651" s="3" t="s">
        <v>14</v>
      </c>
      <c r="I4651" s="3" t="s">
        <v>15</v>
      </c>
      <c r="J4651" s="6">
        <v>72</v>
      </c>
      <c r="K4651" s="6">
        <v>328.5</v>
      </c>
      <c r="L4651" s="3" t="s">
        <v>16</v>
      </c>
      <c r="M4651" s="6">
        <f t="shared" si="73"/>
        <v>23652</v>
      </c>
      <c r="N4651"/>
      <c r="O4651"/>
    </row>
    <row r="4652" spans="1:15" x14ac:dyDescent="0.2">
      <c r="A4652" s="3" t="s">
        <v>13</v>
      </c>
      <c r="B4652" s="3" t="s">
        <v>22</v>
      </c>
      <c r="C4652" s="3" t="s">
        <v>17</v>
      </c>
      <c r="D4652" s="4">
        <v>43532</v>
      </c>
      <c r="E4652" s="5">
        <v>0.34394028935185189</v>
      </c>
      <c r="F4652" s="3" t="s">
        <v>20</v>
      </c>
      <c r="G4652" s="3" t="s">
        <v>4673</v>
      </c>
      <c r="H4652" s="3" t="s">
        <v>14</v>
      </c>
      <c r="I4652" s="3" t="s">
        <v>15</v>
      </c>
      <c r="J4652" s="6">
        <v>115</v>
      </c>
      <c r="K4652" s="6">
        <v>328.6</v>
      </c>
      <c r="L4652" s="3" t="s">
        <v>16</v>
      </c>
      <c r="M4652" s="6">
        <f t="shared" si="73"/>
        <v>37789</v>
      </c>
      <c r="N4652"/>
      <c r="O4652"/>
    </row>
    <row r="4653" spans="1:15" x14ac:dyDescent="0.2">
      <c r="A4653" s="3" t="s">
        <v>13</v>
      </c>
      <c r="B4653" s="3" t="s">
        <v>22</v>
      </c>
      <c r="C4653" s="3" t="s">
        <v>17</v>
      </c>
      <c r="D4653" s="4">
        <v>43532</v>
      </c>
      <c r="E4653" s="5">
        <v>0.34400813657407409</v>
      </c>
      <c r="F4653" s="3" t="s">
        <v>19</v>
      </c>
      <c r="G4653" s="3" t="s">
        <v>4674</v>
      </c>
      <c r="H4653" s="3" t="s">
        <v>14</v>
      </c>
      <c r="I4653" s="3" t="s">
        <v>15</v>
      </c>
      <c r="J4653" s="6">
        <v>144</v>
      </c>
      <c r="K4653" s="6">
        <v>328.4</v>
      </c>
      <c r="L4653" s="3" t="s">
        <v>16</v>
      </c>
      <c r="M4653" s="6">
        <f t="shared" si="73"/>
        <v>47289.599999999999</v>
      </c>
      <c r="N4653"/>
      <c r="O4653"/>
    </row>
    <row r="4654" spans="1:15" x14ac:dyDescent="0.2">
      <c r="A4654" s="3" t="s">
        <v>13</v>
      </c>
      <c r="B4654" s="3" t="s">
        <v>22</v>
      </c>
      <c r="C4654" s="3" t="s">
        <v>17</v>
      </c>
      <c r="D4654" s="4">
        <v>43532</v>
      </c>
      <c r="E4654" s="5">
        <v>0.34400824074074077</v>
      </c>
      <c r="F4654" s="3" t="s">
        <v>20</v>
      </c>
      <c r="G4654" s="3" t="s">
        <v>4675</v>
      </c>
      <c r="H4654" s="3" t="s">
        <v>14</v>
      </c>
      <c r="I4654" s="3" t="s">
        <v>15</v>
      </c>
      <c r="J4654" s="6">
        <v>47</v>
      </c>
      <c r="K4654" s="6">
        <v>328.4</v>
      </c>
      <c r="L4654" s="3" t="s">
        <v>16</v>
      </c>
      <c r="M4654" s="6">
        <f t="shared" si="73"/>
        <v>15434.8</v>
      </c>
      <c r="N4654"/>
      <c r="O4654"/>
    </row>
    <row r="4655" spans="1:15" x14ac:dyDescent="0.2">
      <c r="A4655" s="3" t="s">
        <v>13</v>
      </c>
      <c r="B4655" s="3" t="s">
        <v>22</v>
      </c>
      <c r="C4655" s="3" t="s">
        <v>17</v>
      </c>
      <c r="D4655" s="4">
        <v>43532</v>
      </c>
      <c r="E4655" s="5">
        <v>0.34400824074074077</v>
      </c>
      <c r="F4655" s="3" t="s">
        <v>20</v>
      </c>
      <c r="G4655" s="3" t="s">
        <v>4676</v>
      </c>
      <c r="H4655" s="3" t="s">
        <v>14</v>
      </c>
      <c r="I4655" s="3" t="s">
        <v>15</v>
      </c>
      <c r="J4655" s="6">
        <v>1</v>
      </c>
      <c r="K4655" s="6">
        <v>328.4</v>
      </c>
      <c r="L4655" s="3" t="s">
        <v>16</v>
      </c>
      <c r="M4655" s="6">
        <f t="shared" si="73"/>
        <v>328.4</v>
      </c>
      <c r="N4655"/>
      <c r="O4655"/>
    </row>
    <row r="4656" spans="1:15" x14ac:dyDescent="0.2">
      <c r="A4656" s="3" t="s">
        <v>13</v>
      </c>
      <c r="B4656" s="3" t="s">
        <v>22</v>
      </c>
      <c r="C4656" s="3" t="s">
        <v>17</v>
      </c>
      <c r="D4656" s="4">
        <v>43532</v>
      </c>
      <c r="E4656" s="5">
        <v>0.34400825231481486</v>
      </c>
      <c r="F4656" s="3" t="s">
        <v>20</v>
      </c>
      <c r="G4656" s="3" t="s">
        <v>4677</v>
      </c>
      <c r="H4656" s="3" t="s">
        <v>14</v>
      </c>
      <c r="I4656" s="3" t="s">
        <v>15</v>
      </c>
      <c r="J4656" s="6">
        <v>71</v>
      </c>
      <c r="K4656" s="6">
        <v>328.3</v>
      </c>
      <c r="L4656" s="3" t="s">
        <v>16</v>
      </c>
      <c r="M4656" s="6">
        <f t="shared" si="73"/>
        <v>23309.3</v>
      </c>
      <c r="N4656"/>
      <c r="O4656"/>
    </row>
    <row r="4657" spans="1:15" x14ac:dyDescent="0.2">
      <c r="A4657" s="3" t="s">
        <v>13</v>
      </c>
      <c r="B4657" s="3" t="s">
        <v>22</v>
      </c>
      <c r="C4657" s="3" t="s">
        <v>17</v>
      </c>
      <c r="D4657" s="4">
        <v>43532</v>
      </c>
      <c r="E4657" s="5">
        <v>0.34400856481481479</v>
      </c>
      <c r="F4657" s="3" t="s">
        <v>20</v>
      </c>
      <c r="G4657" s="3" t="s">
        <v>4678</v>
      </c>
      <c r="H4657" s="3" t="s">
        <v>14</v>
      </c>
      <c r="I4657" s="3" t="s">
        <v>15</v>
      </c>
      <c r="J4657" s="6">
        <v>13</v>
      </c>
      <c r="K4657" s="6">
        <v>328.3</v>
      </c>
      <c r="L4657" s="3" t="s">
        <v>16</v>
      </c>
      <c r="M4657" s="6">
        <f t="shared" si="73"/>
        <v>4267.9000000000005</v>
      </c>
      <c r="N4657"/>
      <c r="O4657"/>
    </row>
    <row r="4658" spans="1:15" x14ac:dyDescent="0.2">
      <c r="A4658" s="3" t="s">
        <v>13</v>
      </c>
      <c r="B4658" s="3" t="s">
        <v>22</v>
      </c>
      <c r="C4658" s="3" t="s">
        <v>17</v>
      </c>
      <c r="D4658" s="4">
        <v>43532</v>
      </c>
      <c r="E4658" s="5">
        <v>0.34417707175925921</v>
      </c>
      <c r="F4658" s="3" t="s">
        <v>19</v>
      </c>
      <c r="G4658" s="3" t="s">
        <v>4679</v>
      </c>
      <c r="H4658" s="3" t="s">
        <v>14</v>
      </c>
      <c r="I4658" s="3" t="s">
        <v>15</v>
      </c>
      <c r="J4658" s="6">
        <v>34</v>
      </c>
      <c r="K4658" s="6">
        <v>328</v>
      </c>
      <c r="L4658" s="3" t="s">
        <v>16</v>
      </c>
      <c r="M4658" s="6">
        <f t="shared" si="73"/>
        <v>11152</v>
      </c>
      <c r="N4658"/>
      <c r="O4658"/>
    </row>
    <row r="4659" spans="1:15" x14ac:dyDescent="0.2">
      <c r="A4659" s="3" t="s">
        <v>13</v>
      </c>
      <c r="B4659" s="3" t="s">
        <v>22</v>
      </c>
      <c r="C4659" s="3" t="s">
        <v>17</v>
      </c>
      <c r="D4659" s="4">
        <v>43532</v>
      </c>
      <c r="E4659" s="5">
        <v>0.34451004629629628</v>
      </c>
      <c r="F4659" s="3" t="s">
        <v>18</v>
      </c>
      <c r="G4659" s="3" t="s">
        <v>4680</v>
      </c>
      <c r="H4659" s="3" t="s">
        <v>14</v>
      </c>
      <c r="I4659" s="3" t="s">
        <v>15</v>
      </c>
      <c r="J4659" s="6">
        <v>17</v>
      </c>
      <c r="K4659" s="6">
        <v>328.1</v>
      </c>
      <c r="L4659" s="3" t="s">
        <v>16</v>
      </c>
      <c r="M4659" s="6">
        <f t="shared" si="73"/>
        <v>5577.7000000000007</v>
      </c>
      <c r="N4659"/>
      <c r="O4659"/>
    </row>
    <row r="4660" spans="1:15" x14ac:dyDescent="0.2">
      <c r="A4660" s="3" t="s">
        <v>13</v>
      </c>
      <c r="B4660" s="3" t="s">
        <v>22</v>
      </c>
      <c r="C4660" s="3" t="s">
        <v>17</v>
      </c>
      <c r="D4660" s="4">
        <v>43532</v>
      </c>
      <c r="E4660" s="5">
        <v>0.34473004629629633</v>
      </c>
      <c r="F4660" s="3" t="s">
        <v>18</v>
      </c>
      <c r="G4660" s="3" t="s">
        <v>4681</v>
      </c>
      <c r="H4660" s="3" t="s">
        <v>14</v>
      </c>
      <c r="I4660" s="3" t="s">
        <v>15</v>
      </c>
      <c r="J4660" s="6">
        <v>2</v>
      </c>
      <c r="K4660" s="6">
        <v>328.1</v>
      </c>
      <c r="L4660" s="3" t="s">
        <v>16</v>
      </c>
      <c r="M4660" s="6">
        <f t="shared" si="73"/>
        <v>656.2</v>
      </c>
      <c r="N4660"/>
      <c r="O4660"/>
    </row>
    <row r="4661" spans="1:15" x14ac:dyDescent="0.2">
      <c r="A4661" s="3" t="s">
        <v>13</v>
      </c>
      <c r="B4661" s="3" t="s">
        <v>22</v>
      </c>
      <c r="C4661" s="3" t="s">
        <v>17</v>
      </c>
      <c r="D4661" s="4">
        <v>43532</v>
      </c>
      <c r="E4661" s="5">
        <v>0.34473004629629633</v>
      </c>
      <c r="F4661" s="3" t="s">
        <v>19</v>
      </c>
      <c r="G4661" s="3" t="s">
        <v>4682</v>
      </c>
      <c r="H4661" s="3" t="s">
        <v>14</v>
      </c>
      <c r="I4661" s="3" t="s">
        <v>15</v>
      </c>
      <c r="J4661" s="6">
        <v>12</v>
      </c>
      <c r="K4661" s="6">
        <v>328.1</v>
      </c>
      <c r="L4661" s="3" t="s">
        <v>16</v>
      </c>
      <c r="M4661" s="6">
        <f t="shared" si="73"/>
        <v>3937.2000000000003</v>
      </c>
      <c r="N4661"/>
      <c r="O4661"/>
    </row>
    <row r="4662" spans="1:15" x14ac:dyDescent="0.2">
      <c r="A4662" s="3" t="s">
        <v>13</v>
      </c>
      <c r="B4662" s="3" t="s">
        <v>22</v>
      </c>
      <c r="C4662" s="3" t="s">
        <v>17</v>
      </c>
      <c r="D4662" s="4">
        <v>43532</v>
      </c>
      <c r="E4662" s="5">
        <v>0.34473013888888887</v>
      </c>
      <c r="F4662" s="3" t="s">
        <v>19</v>
      </c>
      <c r="G4662" s="3" t="s">
        <v>4683</v>
      </c>
      <c r="H4662" s="3" t="s">
        <v>14</v>
      </c>
      <c r="I4662" s="3" t="s">
        <v>15</v>
      </c>
      <c r="J4662" s="6">
        <v>7</v>
      </c>
      <c r="K4662" s="6">
        <v>328.1</v>
      </c>
      <c r="L4662" s="3" t="s">
        <v>16</v>
      </c>
      <c r="M4662" s="6">
        <f t="shared" si="73"/>
        <v>2296.7000000000003</v>
      </c>
      <c r="N4662"/>
      <c r="O4662"/>
    </row>
    <row r="4663" spans="1:15" x14ac:dyDescent="0.2">
      <c r="A4663" s="3" t="s">
        <v>13</v>
      </c>
      <c r="B4663" s="3" t="s">
        <v>22</v>
      </c>
      <c r="C4663" s="3" t="s">
        <v>17</v>
      </c>
      <c r="D4663" s="4">
        <v>43532</v>
      </c>
      <c r="E4663" s="5">
        <v>0.34473020833333329</v>
      </c>
      <c r="F4663" s="3" t="s">
        <v>20</v>
      </c>
      <c r="G4663" s="3" t="s">
        <v>4684</v>
      </c>
      <c r="H4663" s="3" t="s">
        <v>14</v>
      </c>
      <c r="I4663" s="3" t="s">
        <v>15</v>
      </c>
      <c r="J4663" s="6">
        <v>39</v>
      </c>
      <c r="K4663" s="6">
        <v>328.1</v>
      </c>
      <c r="L4663" s="3" t="s">
        <v>16</v>
      </c>
      <c r="M4663" s="6">
        <f t="shared" si="73"/>
        <v>12795.900000000001</v>
      </c>
      <c r="N4663"/>
      <c r="O4663"/>
    </row>
    <row r="4664" spans="1:15" x14ac:dyDescent="0.2">
      <c r="A4664" s="3" t="s">
        <v>13</v>
      </c>
      <c r="B4664" s="3" t="s">
        <v>22</v>
      </c>
      <c r="C4664" s="3" t="s">
        <v>17</v>
      </c>
      <c r="D4664" s="4">
        <v>43532</v>
      </c>
      <c r="E4664" s="5">
        <v>0.34473026620370373</v>
      </c>
      <c r="F4664" s="3" t="s">
        <v>20</v>
      </c>
      <c r="G4664" s="3" t="s">
        <v>4685</v>
      </c>
      <c r="H4664" s="3" t="s">
        <v>14</v>
      </c>
      <c r="I4664" s="3" t="s">
        <v>15</v>
      </c>
      <c r="J4664" s="6">
        <v>93</v>
      </c>
      <c r="K4664" s="6">
        <v>328</v>
      </c>
      <c r="L4664" s="3" t="s">
        <v>16</v>
      </c>
      <c r="M4664" s="6">
        <f t="shared" si="73"/>
        <v>30504</v>
      </c>
      <c r="N4664"/>
      <c r="O4664"/>
    </row>
    <row r="4665" spans="1:15" x14ac:dyDescent="0.2">
      <c r="A4665" s="3" t="s">
        <v>13</v>
      </c>
      <c r="B4665" s="3" t="s">
        <v>22</v>
      </c>
      <c r="C4665" s="3" t="s">
        <v>17</v>
      </c>
      <c r="D4665" s="4">
        <v>43532</v>
      </c>
      <c r="E4665" s="5">
        <v>0.34473028935185185</v>
      </c>
      <c r="F4665" s="3" t="s">
        <v>21</v>
      </c>
      <c r="G4665" s="3" t="s">
        <v>4686</v>
      </c>
      <c r="H4665" s="3" t="s">
        <v>14</v>
      </c>
      <c r="I4665" s="3" t="s">
        <v>15</v>
      </c>
      <c r="J4665" s="6">
        <v>31</v>
      </c>
      <c r="K4665" s="6">
        <v>328.2</v>
      </c>
      <c r="L4665" s="3" t="s">
        <v>16</v>
      </c>
      <c r="M4665" s="6">
        <f t="shared" si="73"/>
        <v>10174.199999999999</v>
      </c>
      <c r="N4665"/>
      <c r="O4665"/>
    </row>
    <row r="4666" spans="1:15" x14ac:dyDescent="0.2">
      <c r="A4666" s="3" t="s">
        <v>13</v>
      </c>
      <c r="B4666" s="3" t="s">
        <v>22</v>
      </c>
      <c r="C4666" s="3" t="s">
        <v>17</v>
      </c>
      <c r="D4666" s="4">
        <v>43532</v>
      </c>
      <c r="E4666" s="5">
        <v>0.34473028935185185</v>
      </c>
      <c r="F4666" s="3" t="s">
        <v>19</v>
      </c>
      <c r="G4666" s="3" t="s">
        <v>4687</v>
      </c>
      <c r="H4666" s="3" t="s">
        <v>14</v>
      </c>
      <c r="I4666" s="3" t="s">
        <v>15</v>
      </c>
      <c r="J4666" s="6">
        <v>32</v>
      </c>
      <c r="K4666" s="6">
        <v>328.2</v>
      </c>
      <c r="L4666" s="3" t="s">
        <v>16</v>
      </c>
      <c r="M4666" s="6">
        <f t="shared" si="73"/>
        <v>10502.4</v>
      </c>
      <c r="N4666"/>
      <c r="O4666"/>
    </row>
    <row r="4667" spans="1:15" x14ac:dyDescent="0.2">
      <c r="A4667" s="3" t="s">
        <v>13</v>
      </c>
      <c r="B4667" s="3" t="s">
        <v>22</v>
      </c>
      <c r="C4667" s="3" t="s">
        <v>17</v>
      </c>
      <c r="D4667" s="4">
        <v>43532</v>
      </c>
      <c r="E4667" s="5">
        <v>0.34473028935185185</v>
      </c>
      <c r="F4667" s="3" t="s">
        <v>19</v>
      </c>
      <c r="G4667" s="3" t="s">
        <v>4688</v>
      </c>
      <c r="H4667" s="3" t="s">
        <v>14</v>
      </c>
      <c r="I4667" s="3" t="s">
        <v>15</v>
      </c>
      <c r="J4667" s="6">
        <v>278</v>
      </c>
      <c r="K4667" s="6">
        <v>328.2</v>
      </c>
      <c r="L4667" s="3" t="s">
        <v>16</v>
      </c>
      <c r="M4667" s="6">
        <f t="shared" si="73"/>
        <v>91239.599999999991</v>
      </c>
      <c r="N4667"/>
      <c r="O4667"/>
    </row>
    <row r="4668" spans="1:15" x14ac:dyDescent="0.2">
      <c r="A4668" s="3" t="s">
        <v>13</v>
      </c>
      <c r="B4668" s="3" t="s">
        <v>22</v>
      </c>
      <c r="C4668" s="3" t="s">
        <v>17</v>
      </c>
      <c r="D4668" s="4">
        <v>43532</v>
      </c>
      <c r="E4668" s="5">
        <v>0.34473028935185185</v>
      </c>
      <c r="F4668" s="3" t="s">
        <v>19</v>
      </c>
      <c r="G4668" s="3" t="s">
        <v>4689</v>
      </c>
      <c r="H4668" s="3" t="s">
        <v>14</v>
      </c>
      <c r="I4668" s="3" t="s">
        <v>15</v>
      </c>
      <c r="J4668" s="6">
        <v>21</v>
      </c>
      <c r="K4668" s="6">
        <v>328.2</v>
      </c>
      <c r="L4668" s="3" t="s">
        <v>16</v>
      </c>
      <c r="M4668" s="6">
        <f t="shared" si="73"/>
        <v>6892.2</v>
      </c>
      <c r="N4668"/>
      <c r="O4668"/>
    </row>
    <row r="4669" spans="1:15" x14ac:dyDescent="0.2">
      <c r="A4669" s="3" t="s">
        <v>13</v>
      </c>
      <c r="B4669" s="3" t="s">
        <v>22</v>
      </c>
      <c r="C4669" s="3" t="s">
        <v>17</v>
      </c>
      <c r="D4669" s="4">
        <v>43532</v>
      </c>
      <c r="E4669" s="5">
        <v>0.34473028935185185</v>
      </c>
      <c r="F4669" s="3" t="s">
        <v>18</v>
      </c>
      <c r="G4669" s="3" t="s">
        <v>4690</v>
      </c>
      <c r="H4669" s="3" t="s">
        <v>14</v>
      </c>
      <c r="I4669" s="3" t="s">
        <v>15</v>
      </c>
      <c r="J4669" s="6">
        <v>75</v>
      </c>
      <c r="K4669" s="6">
        <v>328.2</v>
      </c>
      <c r="L4669" s="3" t="s">
        <v>16</v>
      </c>
      <c r="M4669" s="6">
        <f t="shared" si="73"/>
        <v>24615</v>
      </c>
      <c r="N4669"/>
      <c r="O4669"/>
    </row>
    <row r="4670" spans="1:15" x14ac:dyDescent="0.2">
      <c r="A4670" s="3" t="s">
        <v>13</v>
      </c>
      <c r="B4670" s="3" t="s">
        <v>22</v>
      </c>
      <c r="C4670" s="3" t="s">
        <v>17</v>
      </c>
      <c r="D4670" s="4">
        <v>43532</v>
      </c>
      <c r="E4670" s="5">
        <v>0.34473038194444444</v>
      </c>
      <c r="F4670" s="3" t="s">
        <v>18</v>
      </c>
      <c r="G4670" s="3" t="s">
        <v>4691</v>
      </c>
      <c r="H4670" s="3" t="s">
        <v>14</v>
      </c>
      <c r="I4670" s="3" t="s">
        <v>15</v>
      </c>
      <c r="J4670" s="6">
        <v>9</v>
      </c>
      <c r="K4670" s="6">
        <v>328.1</v>
      </c>
      <c r="L4670" s="3" t="s">
        <v>16</v>
      </c>
      <c r="M4670" s="6">
        <f t="shared" si="73"/>
        <v>2952.9</v>
      </c>
      <c r="N4670"/>
      <c r="O4670"/>
    </row>
    <row r="4671" spans="1:15" x14ac:dyDescent="0.2">
      <c r="A4671" s="3" t="s">
        <v>13</v>
      </c>
      <c r="B4671" s="3" t="s">
        <v>22</v>
      </c>
      <c r="C4671" s="3" t="s">
        <v>17</v>
      </c>
      <c r="D4671" s="4">
        <v>43532</v>
      </c>
      <c r="E4671" s="5">
        <v>0.34473038194444444</v>
      </c>
      <c r="F4671" s="3" t="s">
        <v>21</v>
      </c>
      <c r="G4671" s="3" t="s">
        <v>4692</v>
      </c>
      <c r="H4671" s="3" t="s">
        <v>14</v>
      </c>
      <c r="I4671" s="3" t="s">
        <v>15</v>
      </c>
      <c r="J4671" s="6">
        <v>18</v>
      </c>
      <c r="K4671" s="6">
        <v>328.1</v>
      </c>
      <c r="L4671" s="3" t="s">
        <v>16</v>
      </c>
      <c r="M4671" s="6">
        <f t="shared" si="73"/>
        <v>5905.8</v>
      </c>
      <c r="N4671"/>
      <c r="O4671"/>
    </row>
    <row r="4672" spans="1:15" x14ac:dyDescent="0.2">
      <c r="A4672" s="3" t="s">
        <v>13</v>
      </c>
      <c r="B4672" s="3" t="s">
        <v>22</v>
      </c>
      <c r="C4672" s="3" t="s">
        <v>17</v>
      </c>
      <c r="D4672" s="4">
        <v>43532</v>
      </c>
      <c r="E4672" s="5">
        <v>0.34511168981481483</v>
      </c>
      <c r="F4672" s="3" t="s">
        <v>20</v>
      </c>
      <c r="G4672" s="3" t="s">
        <v>4693</v>
      </c>
      <c r="H4672" s="3" t="s">
        <v>14</v>
      </c>
      <c r="I4672" s="3" t="s">
        <v>15</v>
      </c>
      <c r="J4672" s="6">
        <v>10</v>
      </c>
      <c r="K4672" s="6">
        <v>328.3</v>
      </c>
      <c r="L4672" s="3" t="s">
        <v>16</v>
      </c>
      <c r="M4672" s="6">
        <f t="shared" si="73"/>
        <v>3283</v>
      </c>
      <c r="N4672"/>
      <c r="O4672"/>
    </row>
    <row r="4673" spans="1:15" x14ac:dyDescent="0.2">
      <c r="A4673" s="3" t="s">
        <v>13</v>
      </c>
      <c r="B4673" s="3" t="s">
        <v>22</v>
      </c>
      <c r="C4673" s="3" t="s">
        <v>17</v>
      </c>
      <c r="D4673" s="4">
        <v>43532</v>
      </c>
      <c r="E4673" s="5">
        <v>0.34583417824074075</v>
      </c>
      <c r="F4673" s="3" t="s">
        <v>19</v>
      </c>
      <c r="G4673" s="3" t="s">
        <v>4694</v>
      </c>
      <c r="H4673" s="3" t="s">
        <v>14</v>
      </c>
      <c r="I4673" s="3" t="s">
        <v>15</v>
      </c>
      <c r="J4673" s="6">
        <v>90</v>
      </c>
      <c r="K4673" s="6">
        <v>328.4</v>
      </c>
      <c r="L4673" s="3" t="s">
        <v>16</v>
      </c>
      <c r="M4673" s="6">
        <f t="shared" si="73"/>
        <v>29555.999999999996</v>
      </c>
      <c r="N4673"/>
      <c r="O4673"/>
    </row>
    <row r="4674" spans="1:15" x14ac:dyDescent="0.2">
      <c r="A4674" s="3" t="s">
        <v>13</v>
      </c>
      <c r="B4674" s="3" t="s">
        <v>22</v>
      </c>
      <c r="C4674" s="3" t="s">
        <v>17</v>
      </c>
      <c r="D4674" s="4">
        <v>43532</v>
      </c>
      <c r="E4674" s="5">
        <v>0.34583417824074075</v>
      </c>
      <c r="F4674" s="3" t="s">
        <v>18</v>
      </c>
      <c r="G4674" s="3" t="s">
        <v>4695</v>
      </c>
      <c r="H4674" s="3" t="s">
        <v>14</v>
      </c>
      <c r="I4674" s="3" t="s">
        <v>15</v>
      </c>
      <c r="J4674" s="6">
        <v>3</v>
      </c>
      <c r="K4674" s="6">
        <v>328.4</v>
      </c>
      <c r="L4674" s="3" t="s">
        <v>16</v>
      </c>
      <c r="M4674" s="6">
        <f t="shared" si="73"/>
        <v>985.19999999999993</v>
      </c>
      <c r="N4674"/>
      <c r="O4674"/>
    </row>
    <row r="4675" spans="1:15" x14ac:dyDescent="0.2">
      <c r="A4675" s="3" t="s">
        <v>13</v>
      </c>
      <c r="B4675" s="3" t="s">
        <v>22</v>
      </c>
      <c r="C4675" s="3" t="s">
        <v>17</v>
      </c>
      <c r="D4675" s="4">
        <v>43532</v>
      </c>
      <c r="E4675" s="5">
        <v>0.34583417824074075</v>
      </c>
      <c r="F4675" s="3" t="s">
        <v>19</v>
      </c>
      <c r="G4675" s="3" t="s">
        <v>4696</v>
      </c>
      <c r="H4675" s="3" t="s">
        <v>14</v>
      </c>
      <c r="I4675" s="3" t="s">
        <v>15</v>
      </c>
      <c r="J4675" s="6">
        <v>2</v>
      </c>
      <c r="K4675" s="6">
        <v>328.3</v>
      </c>
      <c r="L4675" s="3" t="s">
        <v>16</v>
      </c>
      <c r="M4675" s="6">
        <f t="shared" si="73"/>
        <v>656.6</v>
      </c>
      <c r="N4675"/>
      <c r="O4675"/>
    </row>
    <row r="4676" spans="1:15" x14ac:dyDescent="0.2">
      <c r="A4676" s="3" t="s">
        <v>13</v>
      </c>
      <c r="B4676" s="3" t="s">
        <v>22</v>
      </c>
      <c r="C4676" s="3" t="s">
        <v>17</v>
      </c>
      <c r="D4676" s="4">
        <v>43532</v>
      </c>
      <c r="E4676" s="5">
        <v>0.34583429398148152</v>
      </c>
      <c r="F4676" s="3" t="s">
        <v>20</v>
      </c>
      <c r="G4676" s="3" t="s">
        <v>4697</v>
      </c>
      <c r="H4676" s="3" t="s">
        <v>14</v>
      </c>
      <c r="I4676" s="3" t="s">
        <v>15</v>
      </c>
      <c r="J4676" s="6">
        <v>93</v>
      </c>
      <c r="K4676" s="6">
        <v>328.4</v>
      </c>
      <c r="L4676" s="3" t="s">
        <v>16</v>
      </c>
      <c r="M4676" s="6">
        <f t="shared" si="73"/>
        <v>30541.199999999997</v>
      </c>
      <c r="N4676"/>
      <c r="O4676"/>
    </row>
    <row r="4677" spans="1:15" x14ac:dyDescent="0.2">
      <c r="A4677" s="3" t="s">
        <v>13</v>
      </c>
      <c r="B4677" s="3" t="s">
        <v>22</v>
      </c>
      <c r="C4677" s="3" t="s">
        <v>17</v>
      </c>
      <c r="D4677" s="4">
        <v>43532</v>
      </c>
      <c r="E4677" s="5">
        <v>0.34583429398148152</v>
      </c>
      <c r="F4677" s="3" t="s">
        <v>20</v>
      </c>
      <c r="G4677" s="3" t="s">
        <v>4698</v>
      </c>
      <c r="H4677" s="3" t="s">
        <v>14</v>
      </c>
      <c r="I4677" s="3" t="s">
        <v>15</v>
      </c>
      <c r="J4677" s="6">
        <v>9</v>
      </c>
      <c r="K4677" s="6">
        <v>328.4</v>
      </c>
      <c r="L4677" s="3" t="s">
        <v>16</v>
      </c>
      <c r="M4677" s="6">
        <f t="shared" si="73"/>
        <v>2955.6</v>
      </c>
      <c r="N4677"/>
      <c r="O4677"/>
    </row>
    <row r="4678" spans="1:15" x14ac:dyDescent="0.2">
      <c r="A4678" s="3" t="s">
        <v>13</v>
      </c>
      <c r="B4678" s="3" t="s">
        <v>22</v>
      </c>
      <c r="C4678" s="3" t="s">
        <v>17</v>
      </c>
      <c r="D4678" s="4">
        <v>43532</v>
      </c>
      <c r="E4678" s="5">
        <v>0.34583457175925925</v>
      </c>
      <c r="F4678" s="3" t="s">
        <v>20</v>
      </c>
      <c r="G4678" s="3" t="s">
        <v>4699</v>
      </c>
      <c r="H4678" s="3" t="s">
        <v>14</v>
      </c>
      <c r="I4678" s="3" t="s">
        <v>15</v>
      </c>
      <c r="J4678" s="6">
        <v>110</v>
      </c>
      <c r="K4678" s="6">
        <v>328.1</v>
      </c>
      <c r="L4678" s="3" t="s">
        <v>16</v>
      </c>
      <c r="M4678" s="6">
        <f t="shared" si="73"/>
        <v>36091</v>
      </c>
      <c r="N4678"/>
      <c r="O4678"/>
    </row>
    <row r="4679" spans="1:15" x14ac:dyDescent="0.2">
      <c r="A4679" s="3" t="s">
        <v>13</v>
      </c>
      <c r="B4679" s="3" t="s">
        <v>22</v>
      </c>
      <c r="C4679" s="3" t="s">
        <v>17</v>
      </c>
      <c r="D4679" s="4">
        <v>43532</v>
      </c>
      <c r="E4679" s="5">
        <v>0.34584174768518516</v>
      </c>
      <c r="F4679" s="3" t="s">
        <v>20</v>
      </c>
      <c r="G4679" s="3" t="s">
        <v>4700</v>
      </c>
      <c r="H4679" s="3" t="s">
        <v>14</v>
      </c>
      <c r="I4679" s="3" t="s">
        <v>15</v>
      </c>
      <c r="J4679" s="6">
        <v>27</v>
      </c>
      <c r="K4679" s="6">
        <v>327.8</v>
      </c>
      <c r="L4679" s="3" t="s">
        <v>16</v>
      </c>
      <c r="M4679" s="6">
        <f t="shared" si="73"/>
        <v>8850.6</v>
      </c>
      <c r="N4679"/>
      <c r="O4679"/>
    </row>
    <row r="4680" spans="1:15" x14ac:dyDescent="0.2">
      <c r="A4680" s="3" t="s">
        <v>13</v>
      </c>
      <c r="B4680" s="3" t="s">
        <v>22</v>
      </c>
      <c r="C4680" s="3" t="s">
        <v>17</v>
      </c>
      <c r="D4680" s="4">
        <v>43532</v>
      </c>
      <c r="E4680" s="5">
        <v>0.34685052083333329</v>
      </c>
      <c r="F4680" s="3" t="s">
        <v>20</v>
      </c>
      <c r="G4680" s="3" t="s">
        <v>4701</v>
      </c>
      <c r="H4680" s="3" t="s">
        <v>14</v>
      </c>
      <c r="I4680" s="3" t="s">
        <v>15</v>
      </c>
      <c r="J4680" s="6">
        <v>19</v>
      </c>
      <c r="K4680" s="6">
        <v>328.2</v>
      </c>
      <c r="L4680" s="3" t="s">
        <v>16</v>
      </c>
      <c r="M4680" s="6">
        <f t="shared" si="73"/>
        <v>6235.8</v>
      </c>
      <c r="N4680"/>
      <c r="O4680"/>
    </row>
    <row r="4681" spans="1:15" x14ac:dyDescent="0.2">
      <c r="A4681" s="3" t="s">
        <v>13</v>
      </c>
      <c r="B4681" s="3" t="s">
        <v>22</v>
      </c>
      <c r="C4681" s="3" t="s">
        <v>17</v>
      </c>
      <c r="D4681" s="4">
        <v>43532</v>
      </c>
      <c r="E4681" s="5">
        <v>0.34685067129629626</v>
      </c>
      <c r="F4681" s="3" t="s">
        <v>18</v>
      </c>
      <c r="G4681" s="3" t="s">
        <v>4702</v>
      </c>
      <c r="H4681" s="3" t="s">
        <v>14</v>
      </c>
      <c r="I4681" s="3" t="s">
        <v>15</v>
      </c>
      <c r="J4681" s="6">
        <v>8</v>
      </c>
      <c r="K4681" s="6">
        <v>328.2</v>
      </c>
      <c r="L4681" s="3" t="s">
        <v>16</v>
      </c>
      <c r="M4681" s="6">
        <f t="shared" si="73"/>
        <v>2625.6</v>
      </c>
      <c r="N4681"/>
      <c r="O4681"/>
    </row>
    <row r="4682" spans="1:15" x14ac:dyDescent="0.2">
      <c r="A4682" s="3" t="s">
        <v>13</v>
      </c>
      <c r="B4682" s="3" t="s">
        <v>22</v>
      </c>
      <c r="C4682" s="3" t="s">
        <v>17</v>
      </c>
      <c r="D4682" s="4">
        <v>43532</v>
      </c>
      <c r="E4682" s="5">
        <v>0.34685068287037035</v>
      </c>
      <c r="F4682" s="3" t="s">
        <v>21</v>
      </c>
      <c r="G4682" s="3" t="s">
        <v>4703</v>
      </c>
      <c r="H4682" s="3" t="s">
        <v>14</v>
      </c>
      <c r="I4682" s="3" t="s">
        <v>15</v>
      </c>
      <c r="J4682" s="6">
        <v>8</v>
      </c>
      <c r="K4682" s="6">
        <v>328.2</v>
      </c>
      <c r="L4682" s="3" t="s">
        <v>16</v>
      </c>
      <c r="M4682" s="6">
        <f t="shared" si="73"/>
        <v>2625.6</v>
      </c>
      <c r="N4682"/>
      <c r="O4682"/>
    </row>
    <row r="4683" spans="1:15" x14ac:dyDescent="0.2">
      <c r="A4683" s="3" t="s">
        <v>13</v>
      </c>
      <c r="B4683" s="3" t="s">
        <v>22</v>
      </c>
      <c r="C4683" s="3" t="s">
        <v>17</v>
      </c>
      <c r="D4683" s="4">
        <v>43532</v>
      </c>
      <c r="E4683" s="5">
        <v>0.34685083333333333</v>
      </c>
      <c r="F4683" s="3" t="s">
        <v>20</v>
      </c>
      <c r="G4683" s="3" t="s">
        <v>4704</v>
      </c>
      <c r="H4683" s="3" t="s">
        <v>14</v>
      </c>
      <c r="I4683" s="3" t="s">
        <v>15</v>
      </c>
      <c r="J4683" s="6">
        <v>48</v>
      </c>
      <c r="K4683" s="6">
        <v>328</v>
      </c>
      <c r="L4683" s="3" t="s">
        <v>16</v>
      </c>
      <c r="M4683" s="6">
        <f t="shared" si="73"/>
        <v>15744</v>
      </c>
      <c r="N4683"/>
      <c r="O4683"/>
    </row>
    <row r="4684" spans="1:15" x14ac:dyDescent="0.2">
      <c r="A4684" s="3" t="s">
        <v>13</v>
      </c>
      <c r="B4684" s="3" t="s">
        <v>22</v>
      </c>
      <c r="C4684" s="3" t="s">
        <v>17</v>
      </c>
      <c r="D4684" s="4">
        <v>43532</v>
      </c>
      <c r="E4684" s="5">
        <v>0.34685086805555554</v>
      </c>
      <c r="F4684" s="3" t="s">
        <v>20</v>
      </c>
      <c r="G4684" s="3" t="s">
        <v>4705</v>
      </c>
      <c r="H4684" s="3" t="s">
        <v>14</v>
      </c>
      <c r="I4684" s="3" t="s">
        <v>15</v>
      </c>
      <c r="J4684" s="6">
        <v>14</v>
      </c>
      <c r="K4684" s="6">
        <v>328.2</v>
      </c>
      <c r="L4684" s="3" t="s">
        <v>16</v>
      </c>
      <c r="M4684" s="6">
        <f t="shared" si="73"/>
        <v>4594.8</v>
      </c>
      <c r="N4684"/>
      <c r="O4684"/>
    </row>
    <row r="4685" spans="1:15" x14ac:dyDescent="0.2">
      <c r="A4685" s="3" t="s">
        <v>13</v>
      </c>
      <c r="B4685" s="3" t="s">
        <v>22</v>
      </c>
      <c r="C4685" s="3" t="s">
        <v>17</v>
      </c>
      <c r="D4685" s="4">
        <v>43532</v>
      </c>
      <c r="E4685" s="5">
        <v>0.3468509490740741</v>
      </c>
      <c r="F4685" s="3" t="s">
        <v>21</v>
      </c>
      <c r="G4685" s="3" t="s">
        <v>4706</v>
      </c>
      <c r="H4685" s="3" t="s">
        <v>14</v>
      </c>
      <c r="I4685" s="3" t="s">
        <v>15</v>
      </c>
      <c r="J4685" s="6">
        <v>15</v>
      </c>
      <c r="K4685" s="6">
        <v>328</v>
      </c>
      <c r="L4685" s="3" t="s">
        <v>16</v>
      </c>
      <c r="M4685" s="6">
        <f t="shared" si="73"/>
        <v>4920</v>
      </c>
      <c r="N4685"/>
      <c r="O4685"/>
    </row>
    <row r="4686" spans="1:15" x14ac:dyDescent="0.2">
      <c r="A4686" s="3" t="s">
        <v>13</v>
      </c>
      <c r="B4686" s="3" t="s">
        <v>22</v>
      </c>
      <c r="C4686" s="3" t="s">
        <v>17</v>
      </c>
      <c r="D4686" s="4">
        <v>43532</v>
      </c>
      <c r="E4686" s="5">
        <v>0.34742857638888891</v>
      </c>
      <c r="F4686" s="3" t="s">
        <v>21</v>
      </c>
      <c r="G4686" s="3" t="s">
        <v>4707</v>
      </c>
      <c r="H4686" s="3" t="s">
        <v>14</v>
      </c>
      <c r="I4686" s="3" t="s">
        <v>15</v>
      </c>
      <c r="J4686" s="6">
        <v>84</v>
      </c>
      <c r="K4686" s="6">
        <v>328.4</v>
      </c>
      <c r="L4686" s="3" t="s">
        <v>16</v>
      </c>
      <c r="M4686" s="6">
        <f t="shared" si="73"/>
        <v>27585.599999999999</v>
      </c>
      <c r="N4686"/>
      <c r="O4686"/>
    </row>
    <row r="4687" spans="1:15" x14ac:dyDescent="0.2">
      <c r="A4687" s="3" t="s">
        <v>13</v>
      </c>
      <c r="B4687" s="3" t="s">
        <v>22</v>
      </c>
      <c r="C4687" s="3" t="s">
        <v>17</v>
      </c>
      <c r="D4687" s="4">
        <v>43532</v>
      </c>
      <c r="E4687" s="5">
        <v>0.34742857638888891</v>
      </c>
      <c r="F4687" s="3" t="s">
        <v>20</v>
      </c>
      <c r="G4687" s="3" t="s">
        <v>4708</v>
      </c>
      <c r="H4687" s="3" t="s">
        <v>14</v>
      </c>
      <c r="I4687" s="3" t="s">
        <v>15</v>
      </c>
      <c r="J4687" s="6">
        <v>121</v>
      </c>
      <c r="K4687" s="6">
        <v>328.4</v>
      </c>
      <c r="L4687" s="3" t="s">
        <v>16</v>
      </c>
      <c r="M4687" s="6">
        <f t="shared" si="73"/>
        <v>39736.399999999994</v>
      </c>
      <c r="N4687"/>
      <c r="O4687"/>
    </row>
    <row r="4688" spans="1:15" x14ac:dyDescent="0.2">
      <c r="A4688" s="3" t="s">
        <v>13</v>
      </c>
      <c r="B4688" s="3" t="s">
        <v>22</v>
      </c>
      <c r="C4688" s="3" t="s">
        <v>17</v>
      </c>
      <c r="D4688" s="4">
        <v>43532</v>
      </c>
      <c r="E4688" s="5">
        <v>0.3474303587962963</v>
      </c>
      <c r="F4688" s="3" t="s">
        <v>21</v>
      </c>
      <c r="G4688" s="3" t="s">
        <v>4709</v>
      </c>
      <c r="H4688" s="3" t="s">
        <v>14</v>
      </c>
      <c r="I4688" s="3" t="s">
        <v>15</v>
      </c>
      <c r="J4688" s="6">
        <v>52</v>
      </c>
      <c r="K4688" s="6">
        <v>328.4</v>
      </c>
      <c r="L4688" s="3" t="s">
        <v>16</v>
      </c>
      <c r="M4688" s="6">
        <f t="shared" si="73"/>
        <v>17076.8</v>
      </c>
      <c r="N4688"/>
      <c r="O4688"/>
    </row>
    <row r="4689" spans="1:15" x14ac:dyDescent="0.2">
      <c r="A4689" s="3" t="s">
        <v>13</v>
      </c>
      <c r="B4689" s="3" t="s">
        <v>22</v>
      </c>
      <c r="C4689" s="3" t="s">
        <v>17</v>
      </c>
      <c r="D4689" s="4">
        <v>43532</v>
      </c>
      <c r="E4689" s="5">
        <v>0.34832431712962958</v>
      </c>
      <c r="F4689" s="3" t="s">
        <v>20</v>
      </c>
      <c r="G4689" s="3" t="s">
        <v>4710</v>
      </c>
      <c r="H4689" s="3" t="s">
        <v>14</v>
      </c>
      <c r="I4689" s="3" t="s">
        <v>15</v>
      </c>
      <c r="J4689" s="6">
        <v>313</v>
      </c>
      <c r="K4689" s="6">
        <v>329</v>
      </c>
      <c r="L4689" s="3" t="s">
        <v>16</v>
      </c>
      <c r="M4689" s="6">
        <f t="shared" si="73"/>
        <v>102977</v>
      </c>
      <c r="N4689"/>
      <c r="O4689"/>
    </row>
    <row r="4690" spans="1:15" x14ac:dyDescent="0.2">
      <c r="A4690" s="3" t="s">
        <v>13</v>
      </c>
      <c r="B4690" s="3" t="s">
        <v>22</v>
      </c>
      <c r="C4690" s="3" t="s">
        <v>17</v>
      </c>
      <c r="D4690" s="4">
        <v>43532</v>
      </c>
      <c r="E4690" s="5">
        <v>0.34926716435185184</v>
      </c>
      <c r="F4690" s="3" t="s">
        <v>19</v>
      </c>
      <c r="G4690" s="3" t="s">
        <v>4711</v>
      </c>
      <c r="H4690" s="3" t="s">
        <v>14</v>
      </c>
      <c r="I4690" s="3" t="s">
        <v>15</v>
      </c>
      <c r="J4690" s="6">
        <v>165</v>
      </c>
      <c r="K4690" s="6">
        <v>330</v>
      </c>
      <c r="L4690" s="3" t="s">
        <v>16</v>
      </c>
      <c r="M4690" s="6">
        <f t="shared" ref="M4690:M4753" si="74">J4690*K4690</f>
        <v>54450</v>
      </c>
      <c r="N4690"/>
      <c r="O4690"/>
    </row>
    <row r="4691" spans="1:15" x14ac:dyDescent="0.2">
      <c r="A4691" s="3" t="s">
        <v>13</v>
      </c>
      <c r="B4691" s="3" t="s">
        <v>22</v>
      </c>
      <c r="C4691" s="3" t="s">
        <v>17</v>
      </c>
      <c r="D4691" s="4">
        <v>43532</v>
      </c>
      <c r="E4691" s="5">
        <v>0.34933151620370367</v>
      </c>
      <c r="F4691" s="3" t="s">
        <v>20</v>
      </c>
      <c r="G4691" s="3" t="s">
        <v>4712</v>
      </c>
      <c r="H4691" s="3" t="s">
        <v>14</v>
      </c>
      <c r="I4691" s="3" t="s">
        <v>15</v>
      </c>
      <c r="J4691" s="6">
        <v>73</v>
      </c>
      <c r="K4691" s="6">
        <v>330</v>
      </c>
      <c r="L4691" s="3" t="s">
        <v>16</v>
      </c>
      <c r="M4691" s="6">
        <f t="shared" si="74"/>
        <v>24090</v>
      </c>
      <c r="N4691"/>
      <c r="O4691"/>
    </row>
    <row r="4692" spans="1:15" x14ac:dyDescent="0.2">
      <c r="A4692" s="3" t="s">
        <v>13</v>
      </c>
      <c r="B4692" s="3" t="s">
        <v>22</v>
      </c>
      <c r="C4692" s="3" t="s">
        <v>17</v>
      </c>
      <c r="D4692" s="4">
        <v>43532</v>
      </c>
      <c r="E4692" s="5">
        <v>0.35008535879629626</v>
      </c>
      <c r="F4692" s="3" t="s">
        <v>20</v>
      </c>
      <c r="G4692" s="3" t="s">
        <v>4713</v>
      </c>
      <c r="H4692" s="3" t="s">
        <v>14</v>
      </c>
      <c r="I4692" s="3" t="s">
        <v>15</v>
      </c>
      <c r="J4692" s="6">
        <v>2</v>
      </c>
      <c r="K4692" s="6">
        <v>329.9</v>
      </c>
      <c r="L4692" s="3" t="s">
        <v>16</v>
      </c>
      <c r="M4692" s="6">
        <f t="shared" si="74"/>
        <v>659.8</v>
      </c>
      <c r="N4692"/>
      <c r="O4692"/>
    </row>
    <row r="4693" spans="1:15" x14ac:dyDescent="0.2">
      <c r="A4693" s="3" t="s">
        <v>13</v>
      </c>
      <c r="B4693" s="3" t="s">
        <v>22</v>
      </c>
      <c r="C4693" s="3" t="s">
        <v>17</v>
      </c>
      <c r="D4693" s="4">
        <v>43532</v>
      </c>
      <c r="E4693" s="5">
        <v>0.35008535879629626</v>
      </c>
      <c r="F4693" s="3" t="s">
        <v>20</v>
      </c>
      <c r="G4693" s="3" t="s">
        <v>4714</v>
      </c>
      <c r="H4693" s="3" t="s">
        <v>14</v>
      </c>
      <c r="I4693" s="3" t="s">
        <v>15</v>
      </c>
      <c r="J4693" s="6">
        <v>3</v>
      </c>
      <c r="K4693" s="6">
        <v>329.9</v>
      </c>
      <c r="L4693" s="3" t="s">
        <v>16</v>
      </c>
      <c r="M4693" s="6">
        <f t="shared" si="74"/>
        <v>989.69999999999993</v>
      </c>
      <c r="N4693"/>
      <c r="O4693"/>
    </row>
    <row r="4694" spans="1:15" x14ac:dyDescent="0.2">
      <c r="A4694" s="3" t="s">
        <v>13</v>
      </c>
      <c r="B4694" s="3" t="s">
        <v>22</v>
      </c>
      <c r="C4694" s="3" t="s">
        <v>17</v>
      </c>
      <c r="D4694" s="4">
        <v>43532</v>
      </c>
      <c r="E4694" s="5">
        <v>0.35008535879629626</v>
      </c>
      <c r="F4694" s="3" t="s">
        <v>20</v>
      </c>
      <c r="G4694" s="3" t="s">
        <v>4715</v>
      </c>
      <c r="H4694" s="3" t="s">
        <v>14</v>
      </c>
      <c r="I4694" s="3" t="s">
        <v>15</v>
      </c>
      <c r="J4694" s="6">
        <v>90</v>
      </c>
      <c r="K4694" s="6">
        <v>329.9</v>
      </c>
      <c r="L4694" s="3" t="s">
        <v>16</v>
      </c>
      <c r="M4694" s="6">
        <f t="shared" si="74"/>
        <v>29690.999999999996</v>
      </c>
      <c r="N4694"/>
      <c r="O4694"/>
    </row>
    <row r="4695" spans="1:15" x14ac:dyDescent="0.2">
      <c r="A4695" s="3" t="s">
        <v>13</v>
      </c>
      <c r="B4695" s="3" t="s">
        <v>22</v>
      </c>
      <c r="C4695" s="3" t="s">
        <v>17</v>
      </c>
      <c r="D4695" s="4">
        <v>43532</v>
      </c>
      <c r="E4695" s="5">
        <v>0.35008547453703703</v>
      </c>
      <c r="F4695" s="3" t="s">
        <v>21</v>
      </c>
      <c r="G4695" s="3" t="s">
        <v>4716</v>
      </c>
      <c r="H4695" s="3" t="s">
        <v>14</v>
      </c>
      <c r="I4695" s="3" t="s">
        <v>15</v>
      </c>
      <c r="J4695" s="6">
        <v>30</v>
      </c>
      <c r="K4695" s="6">
        <v>329.9</v>
      </c>
      <c r="L4695" s="3" t="s">
        <v>16</v>
      </c>
      <c r="M4695" s="6">
        <f t="shared" si="74"/>
        <v>9897</v>
      </c>
      <c r="N4695"/>
      <c r="O4695"/>
    </row>
    <row r="4696" spans="1:15" x14ac:dyDescent="0.2">
      <c r="A4696" s="3" t="s">
        <v>13</v>
      </c>
      <c r="B4696" s="3" t="s">
        <v>22</v>
      </c>
      <c r="C4696" s="3" t="s">
        <v>17</v>
      </c>
      <c r="D4696" s="4">
        <v>43532</v>
      </c>
      <c r="E4696" s="5">
        <v>0.35008547453703703</v>
      </c>
      <c r="F4696" s="3" t="s">
        <v>18</v>
      </c>
      <c r="G4696" s="3" t="s">
        <v>4717</v>
      </c>
      <c r="H4696" s="3" t="s">
        <v>14</v>
      </c>
      <c r="I4696" s="3" t="s">
        <v>15</v>
      </c>
      <c r="J4696" s="6">
        <v>3</v>
      </c>
      <c r="K4696" s="6">
        <v>329.9</v>
      </c>
      <c r="L4696" s="3" t="s">
        <v>16</v>
      </c>
      <c r="M4696" s="6">
        <f t="shared" si="74"/>
        <v>989.69999999999993</v>
      </c>
      <c r="N4696"/>
      <c r="O4696"/>
    </row>
    <row r="4697" spans="1:15" x14ac:dyDescent="0.2">
      <c r="A4697" s="3" t="s">
        <v>13</v>
      </c>
      <c r="B4697" s="3" t="s">
        <v>22</v>
      </c>
      <c r="C4697" s="3" t="s">
        <v>17</v>
      </c>
      <c r="D4697" s="4">
        <v>43532</v>
      </c>
      <c r="E4697" s="5">
        <v>0.35008547453703703</v>
      </c>
      <c r="F4697" s="3" t="s">
        <v>19</v>
      </c>
      <c r="G4697" s="3" t="s">
        <v>4718</v>
      </c>
      <c r="H4697" s="3" t="s">
        <v>14</v>
      </c>
      <c r="I4697" s="3" t="s">
        <v>15</v>
      </c>
      <c r="J4697" s="6">
        <v>168</v>
      </c>
      <c r="K4697" s="6">
        <v>329.9</v>
      </c>
      <c r="L4697" s="3" t="s">
        <v>16</v>
      </c>
      <c r="M4697" s="6">
        <f t="shared" si="74"/>
        <v>55423.199999999997</v>
      </c>
      <c r="N4697"/>
      <c r="O4697"/>
    </row>
    <row r="4698" spans="1:15" x14ac:dyDescent="0.2">
      <c r="A4698" s="3" t="s">
        <v>13</v>
      </c>
      <c r="B4698" s="3" t="s">
        <v>22</v>
      </c>
      <c r="C4698" s="3" t="s">
        <v>17</v>
      </c>
      <c r="D4698" s="4">
        <v>43532</v>
      </c>
      <c r="E4698" s="5">
        <v>0.35008557870370366</v>
      </c>
      <c r="F4698" s="3" t="s">
        <v>19</v>
      </c>
      <c r="G4698" s="3" t="s">
        <v>4719</v>
      </c>
      <c r="H4698" s="3" t="s">
        <v>14</v>
      </c>
      <c r="I4698" s="3" t="s">
        <v>15</v>
      </c>
      <c r="J4698" s="6">
        <v>270</v>
      </c>
      <c r="K4698" s="6">
        <v>329.8</v>
      </c>
      <c r="L4698" s="3" t="s">
        <v>16</v>
      </c>
      <c r="M4698" s="6">
        <f t="shared" si="74"/>
        <v>89046</v>
      </c>
      <c r="N4698"/>
      <c r="O4698"/>
    </row>
    <row r="4699" spans="1:15" x14ac:dyDescent="0.2">
      <c r="A4699" s="3" t="s">
        <v>13</v>
      </c>
      <c r="B4699" s="3" t="s">
        <v>22</v>
      </c>
      <c r="C4699" s="3" t="s">
        <v>17</v>
      </c>
      <c r="D4699" s="4">
        <v>43532</v>
      </c>
      <c r="E4699" s="5">
        <v>0.35008557870370366</v>
      </c>
      <c r="F4699" s="3" t="s">
        <v>18</v>
      </c>
      <c r="G4699" s="3" t="s">
        <v>4720</v>
      </c>
      <c r="H4699" s="3" t="s">
        <v>14</v>
      </c>
      <c r="I4699" s="3" t="s">
        <v>15</v>
      </c>
      <c r="J4699" s="6">
        <v>70</v>
      </c>
      <c r="K4699" s="6">
        <v>329.9</v>
      </c>
      <c r="L4699" s="3" t="s">
        <v>16</v>
      </c>
      <c r="M4699" s="6">
        <f t="shared" si="74"/>
        <v>23093</v>
      </c>
      <c r="N4699"/>
      <c r="O4699"/>
    </row>
    <row r="4700" spans="1:15" x14ac:dyDescent="0.2">
      <c r="A4700" s="3" t="s">
        <v>13</v>
      </c>
      <c r="B4700" s="3" t="s">
        <v>22</v>
      </c>
      <c r="C4700" s="3" t="s">
        <v>17</v>
      </c>
      <c r="D4700" s="4">
        <v>43532</v>
      </c>
      <c r="E4700" s="5">
        <v>0.35008557870370366</v>
      </c>
      <c r="F4700" s="3" t="s">
        <v>18</v>
      </c>
      <c r="G4700" s="3" t="s">
        <v>4721</v>
      </c>
      <c r="H4700" s="3" t="s">
        <v>14</v>
      </c>
      <c r="I4700" s="3" t="s">
        <v>15</v>
      </c>
      <c r="J4700" s="6">
        <v>50</v>
      </c>
      <c r="K4700" s="6">
        <v>329.9</v>
      </c>
      <c r="L4700" s="3" t="s">
        <v>16</v>
      </c>
      <c r="M4700" s="6">
        <f t="shared" si="74"/>
        <v>16495</v>
      </c>
      <c r="N4700"/>
      <c r="O4700"/>
    </row>
    <row r="4701" spans="1:15" x14ac:dyDescent="0.2">
      <c r="A4701" s="3" t="s">
        <v>13</v>
      </c>
      <c r="B4701" s="3" t="s">
        <v>22</v>
      </c>
      <c r="C4701" s="3" t="s">
        <v>17</v>
      </c>
      <c r="D4701" s="4">
        <v>43532</v>
      </c>
      <c r="E4701" s="5">
        <v>0.35008587962962961</v>
      </c>
      <c r="F4701" s="3" t="s">
        <v>19</v>
      </c>
      <c r="G4701" s="3" t="s">
        <v>4722</v>
      </c>
      <c r="H4701" s="3" t="s">
        <v>14</v>
      </c>
      <c r="I4701" s="3" t="s">
        <v>15</v>
      </c>
      <c r="J4701" s="6">
        <v>248</v>
      </c>
      <c r="K4701" s="6">
        <v>329.55</v>
      </c>
      <c r="L4701" s="3" t="s">
        <v>16</v>
      </c>
      <c r="M4701" s="6">
        <f t="shared" si="74"/>
        <v>81728.400000000009</v>
      </c>
      <c r="N4701"/>
      <c r="O4701"/>
    </row>
    <row r="4702" spans="1:15" x14ac:dyDescent="0.2">
      <c r="A4702" s="3" t="s">
        <v>13</v>
      </c>
      <c r="B4702" s="3" t="s">
        <v>22</v>
      </c>
      <c r="C4702" s="3" t="s">
        <v>17</v>
      </c>
      <c r="D4702" s="4">
        <v>43532</v>
      </c>
      <c r="E4702" s="5">
        <v>0.35008587962962961</v>
      </c>
      <c r="F4702" s="3" t="s">
        <v>19</v>
      </c>
      <c r="G4702" s="3" t="s">
        <v>4723</v>
      </c>
      <c r="H4702" s="3" t="s">
        <v>14</v>
      </c>
      <c r="I4702" s="3" t="s">
        <v>15</v>
      </c>
      <c r="J4702" s="6">
        <v>142</v>
      </c>
      <c r="K4702" s="6">
        <v>329.7</v>
      </c>
      <c r="L4702" s="3" t="s">
        <v>16</v>
      </c>
      <c r="M4702" s="6">
        <f t="shared" si="74"/>
        <v>46817.4</v>
      </c>
      <c r="N4702"/>
      <c r="O4702"/>
    </row>
    <row r="4703" spans="1:15" x14ac:dyDescent="0.2">
      <c r="A4703" s="3" t="s">
        <v>13</v>
      </c>
      <c r="B4703" s="3" t="s">
        <v>22</v>
      </c>
      <c r="C4703" s="3" t="s">
        <v>17</v>
      </c>
      <c r="D4703" s="4">
        <v>43532</v>
      </c>
      <c r="E4703" s="5">
        <v>0.35008616898148154</v>
      </c>
      <c r="F4703" s="3" t="s">
        <v>19</v>
      </c>
      <c r="G4703" s="3" t="s">
        <v>4724</v>
      </c>
      <c r="H4703" s="3" t="s">
        <v>14</v>
      </c>
      <c r="I4703" s="3" t="s">
        <v>15</v>
      </c>
      <c r="J4703" s="6">
        <v>90</v>
      </c>
      <c r="K4703" s="6">
        <v>329.6</v>
      </c>
      <c r="L4703" s="3" t="s">
        <v>16</v>
      </c>
      <c r="M4703" s="6">
        <f t="shared" si="74"/>
        <v>29664.000000000004</v>
      </c>
      <c r="N4703"/>
      <c r="O4703"/>
    </row>
    <row r="4704" spans="1:15" x14ac:dyDescent="0.2">
      <c r="A4704" s="3" t="s">
        <v>13</v>
      </c>
      <c r="B4704" s="3" t="s">
        <v>22</v>
      </c>
      <c r="C4704" s="3" t="s">
        <v>17</v>
      </c>
      <c r="D4704" s="4">
        <v>43532</v>
      </c>
      <c r="E4704" s="5">
        <v>0.35009068287037032</v>
      </c>
      <c r="F4704" s="3" t="s">
        <v>19</v>
      </c>
      <c r="G4704" s="3" t="s">
        <v>4725</v>
      </c>
      <c r="H4704" s="3" t="s">
        <v>14</v>
      </c>
      <c r="I4704" s="3" t="s">
        <v>15</v>
      </c>
      <c r="J4704" s="6">
        <v>105</v>
      </c>
      <c r="K4704" s="6">
        <v>330.1</v>
      </c>
      <c r="L4704" s="3" t="s">
        <v>16</v>
      </c>
      <c r="M4704" s="6">
        <f t="shared" si="74"/>
        <v>34660.5</v>
      </c>
      <c r="N4704"/>
      <c r="O4704"/>
    </row>
    <row r="4705" spans="1:15" x14ac:dyDescent="0.2">
      <c r="A4705" s="3" t="s">
        <v>13</v>
      </c>
      <c r="B4705" s="3" t="s">
        <v>22</v>
      </c>
      <c r="C4705" s="3" t="s">
        <v>17</v>
      </c>
      <c r="D4705" s="4">
        <v>43532</v>
      </c>
      <c r="E4705" s="5">
        <v>0.35009069444444446</v>
      </c>
      <c r="F4705" s="3" t="s">
        <v>20</v>
      </c>
      <c r="G4705" s="3" t="s">
        <v>4726</v>
      </c>
      <c r="H4705" s="3" t="s">
        <v>14</v>
      </c>
      <c r="I4705" s="3" t="s">
        <v>15</v>
      </c>
      <c r="J4705" s="6">
        <v>30</v>
      </c>
      <c r="K4705" s="6">
        <v>330.1</v>
      </c>
      <c r="L4705" s="3" t="s">
        <v>16</v>
      </c>
      <c r="M4705" s="6">
        <f t="shared" si="74"/>
        <v>9903</v>
      </c>
      <c r="N4705"/>
      <c r="O4705"/>
    </row>
    <row r="4706" spans="1:15" x14ac:dyDescent="0.2">
      <c r="A4706" s="3" t="s">
        <v>13</v>
      </c>
      <c r="B4706" s="3" t="s">
        <v>22</v>
      </c>
      <c r="C4706" s="3" t="s">
        <v>17</v>
      </c>
      <c r="D4706" s="4">
        <v>43532</v>
      </c>
      <c r="E4706" s="5">
        <v>0.35009069444444446</v>
      </c>
      <c r="F4706" s="3" t="s">
        <v>20</v>
      </c>
      <c r="G4706" s="3" t="s">
        <v>4727</v>
      </c>
      <c r="H4706" s="3" t="s">
        <v>14</v>
      </c>
      <c r="I4706" s="3" t="s">
        <v>15</v>
      </c>
      <c r="J4706" s="6">
        <v>176</v>
      </c>
      <c r="K4706" s="6">
        <v>330.1</v>
      </c>
      <c r="L4706" s="3" t="s">
        <v>16</v>
      </c>
      <c r="M4706" s="6">
        <f t="shared" si="74"/>
        <v>58097.600000000006</v>
      </c>
      <c r="N4706"/>
      <c r="O4706"/>
    </row>
    <row r="4707" spans="1:15" x14ac:dyDescent="0.2">
      <c r="A4707" s="3" t="s">
        <v>13</v>
      </c>
      <c r="B4707" s="3" t="s">
        <v>22</v>
      </c>
      <c r="C4707" s="3" t="s">
        <v>17</v>
      </c>
      <c r="D4707" s="4">
        <v>43532</v>
      </c>
      <c r="E4707" s="5">
        <v>0.35009874999999996</v>
      </c>
      <c r="F4707" s="3" t="s">
        <v>20</v>
      </c>
      <c r="G4707" s="3" t="s">
        <v>4728</v>
      </c>
      <c r="H4707" s="3" t="s">
        <v>14</v>
      </c>
      <c r="I4707" s="3" t="s">
        <v>15</v>
      </c>
      <c r="J4707" s="6">
        <v>53</v>
      </c>
      <c r="K4707" s="6">
        <v>330.3</v>
      </c>
      <c r="L4707" s="3" t="s">
        <v>16</v>
      </c>
      <c r="M4707" s="6">
        <f t="shared" si="74"/>
        <v>17505.900000000001</v>
      </c>
      <c r="N4707"/>
      <c r="O4707"/>
    </row>
    <row r="4708" spans="1:15" x14ac:dyDescent="0.2">
      <c r="A4708" s="3" t="s">
        <v>13</v>
      </c>
      <c r="B4708" s="3" t="s">
        <v>22</v>
      </c>
      <c r="C4708" s="3" t="s">
        <v>17</v>
      </c>
      <c r="D4708" s="4">
        <v>43532</v>
      </c>
      <c r="E4708" s="5">
        <v>0.35009874999999996</v>
      </c>
      <c r="F4708" s="3" t="s">
        <v>20</v>
      </c>
      <c r="G4708" s="3" t="s">
        <v>4729</v>
      </c>
      <c r="H4708" s="3" t="s">
        <v>14</v>
      </c>
      <c r="I4708" s="3" t="s">
        <v>15</v>
      </c>
      <c r="J4708" s="6">
        <v>2</v>
      </c>
      <c r="K4708" s="6">
        <v>330.3</v>
      </c>
      <c r="L4708" s="3" t="s">
        <v>16</v>
      </c>
      <c r="M4708" s="6">
        <f t="shared" si="74"/>
        <v>660.6</v>
      </c>
      <c r="N4708"/>
      <c r="O4708"/>
    </row>
    <row r="4709" spans="1:15" x14ac:dyDescent="0.2">
      <c r="A4709" s="3" t="s">
        <v>13</v>
      </c>
      <c r="B4709" s="3" t="s">
        <v>22</v>
      </c>
      <c r="C4709" s="3" t="s">
        <v>17</v>
      </c>
      <c r="D4709" s="4">
        <v>43532</v>
      </c>
      <c r="E4709" s="5">
        <v>0.35012065972222223</v>
      </c>
      <c r="F4709" s="3" t="s">
        <v>19</v>
      </c>
      <c r="G4709" s="3" t="s">
        <v>4730</v>
      </c>
      <c r="H4709" s="3" t="s">
        <v>14</v>
      </c>
      <c r="I4709" s="3" t="s">
        <v>15</v>
      </c>
      <c r="J4709" s="6">
        <v>100</v>
      </c>
      <c r="K4709" s="6">
        <v>329.9</v>
      </c>
      <c r="L4709" s="3" t="s">
        <v>16</v>
      </c>
      <c r="M4709" s="6">
        <f t="shared" si="74"/>
        <v>32990</v>
      </c>
      <c r="N4709"/>
      <c r="O4709"/>
    </row>
    <row r="4710" spans="1:15" x14ac:dyDescent="0.2">
      <c r="A4710" s="3" t="s">
        <v>13</v>
      </c>
      <c r="B4710" s="3" t="s">
        <v>22</v>
      </c>
      <c r="C4710" s="3" t="s">
        <v>17</v>
      </c>
      <c r="D4710" s="4">
        <v>43532</v>
      </c>
      <c r="E4710" s="5">
        <v>0.35012065972222223</v>
      </c>
      <c r="F4710" s="3" t="s">
        <v>19</v>
      </c>
      <c r="G4710" s="3" t="s">
        <v>4731</v>
      </c>
      <c r="H4710" s="3" t="s">
        <v>14</v>
      </c>
      <c r="I4710" s="3" t="s">
        <v>15</v>
      </c>
      <c r="J4710" s="6">
        <v>65</v>
      </c>
      <c r="K4710" s="6">
        <v>329.9</v>
      </c>
      <c r="L4710" s="3" t="s">
        <v>16</v>
      </c>
      <c r="M4710" s="6">
        <f t="shared" si="74"/>
        <v>21443.5</v>
      </c>
      <c r="N4710"/>
      <c r="O4710"/>
    </row>
    <row r="4711" spans="1:15" x14ac:dyDescent="0.2">
      <c r="A4711" s="3" t="s">
        <v>13</v>
      </c>
      <c r="B4711" s="3" t="s">
        <v>22</v>
      </c>
      <c r="C4711" s="3" t="s">
        <v>17</v>
      </c>
      <c r="D4711" s="4">
        <v>43532</v>
      </c>
      <c r="E4711" s="5">
        <v>0.35012078703703703</v>
      </c>
      <c r="F4711" s="3" t="s">
        <v>19</v>
      </c>
      <c r="G4711" s="3" t="s">
        <v>4732</v>
      </c>
      <c r="H4711" s="3" t="s">
        <v>14</v>
      </c>
      <c r="I4711" s="3" t="s">
        <v>15</v>
      </c>
      <c r="J4711" s="6">
        <v>50</v>
      </c>
      <c r="K4711" s="6">
        <v>329.9</v>
      </c>
      <c r="L4711" s="3" t="s">
        <v>16</v>
      </c>
      <c r="M4711" s="6">
        <f t="shared" si="74"/>
        <v>16495</v>
      </c>
      <c r="N4711"/>
      <c r="O4711"/>
    </row>
    <row r="4712" spans="1:15" x14ac:dyDescent="0.2">
      <c r="A4712" s="3" t="s">
        <v>13</v>
      </c>
      <c r="B4712" s="3" t="s">
        <v>22</v>
      </c>
      <c r="C4712" s="3" t="s">
        <v>17</v>
      </c>
      <c r="D4712" s="4">
        <v>43532</v>
      </c>
      <c r="E4712" s="5">
        <v>0.35012246527777774</v>
      </c>
      <c r="F4712" s="3" t="s">
        <v>21</v>
      </c>
      <c r="G4712" s="3" t="s">
        <v>4733</v>
      </c>
      <c r="H4712" s="3" t="s">
        <v>14</v>
      </c>
      <c r="I4712" s="3" t="s">
        <v>15</v>
      </c>
      <c r="J4712" s="6">
        <v>2</v>
      </c>
      <c r="K4712" s="6">
        <v>330.1</v>
      </c>
      <c r="L4712" s="3" t="s">
        <v>16</v>
      </c>
      <c r="M4712" s="6">
        <f t="shared" si="74"/>
        <v>660.2</v>
      </c>
      <c r="N4712"/>
      <c r="O4712"/>
    </row>
    <row r="4713" spans="1:15" x14ac:dyDescent="0.2">
      <c r="A4713" s="3" t="s">
        <v>13</v>
      </c>
      <c r="B4713" s="3" t="s">
        <v>22</v>
      </c>
      <c r="C4713" s="3" t="s">
        <v>17</v>
      </c>
      <c r="D4713" s="4">
        <v>43532</v>
      </c>
      <c r="E4713" s="5">
        <v>0.35012246527777774</v>
      </c>
      <c r="F4713" s="3" t="s">
        <v>19</v>
      </c>
      <c r="G4713" s="3" t="s">
        <v>4734</v>
      </c>
      <c r="H4713" s="3" t="s">
        <v>14</v>
      </c>
      <c r="I4713" s="3" t="s">
        <v>15</v>
      </c>
      <c r="J4713" s="6">
        <v>9</v>
      </c>
      <c r="K4713" s="6">
        <v>330.1</v>
      </c>
      <c r="L4713" s="3" t="s">
        <v>16</v>
      </c>
      <c r="M4713" s="6">
        <f t="shared" si="74"/>
        <v>2970.9</v>
      </c>
      <c r="N4713"/>
      <c r="O4713"/>
    </row>
    <row r="4714" spans="1:15" x14ac:dyDescent="0.2">
      <c r="A4714" s="3" t="s">
        <v>13</v>
      </c>
      <c r="B4714" s="3" t="s">
        <v>22</v>
      </c>
      <c r="C4714" s="3" t="s">
        <v>17</v>
      </c>
      <c r="D4714" s="4">
        <v>43532</v>
      </c>
      <c r="E4714" s="5">
        <v>0.35012246527777774</v>
      </c>
      <c r="F4714" s="3" t="s">
        <v>18</v>
      </c>
      <c r="G4714" s="3" t="s">
        <v>4735</v>
      </c>
      <c r="H4714" s="3" t="s">
        <v>14</v>
      </c>
      <c r="I4714" s="3" t="s">
        <v>15</v>
      </c>
      <c r="J4714" s="6">
        <v>9</v>
      </c>
      <c r="K4714" s="6">
        <v>330.1</v>
      </c>
      <c r="L4714" s="3" t="s">
        <v>16</v>
      </c>
      <c r="M4714" s="6">
        <f t="shared" si="74"/>
        <v>2970.9</v>
      </c>
      <c r="N4714"/>
      <c r="O4714"/>
    </row>
    <row r="4715" spans="1:15" x14ac:dyDescent="0.2">
      <c r="A4715" s="3" t="s">
        <v>13</v>
      </c>
      <c r="B4715" s="3" t="s">
        <v>22</v>
      </c>
      <c r="C4715" s="3" t="s">
        <v>17</v>
      </c>
      <c r="D4715" s="4">
        <v>43532</v>
      </c>
      <c r="E4715" s="5">
        <v>0.35151747685185186</v>
      </c>
      <c r="F4715" s="3" t="s">
        <v>19</v>
      </c>
      <c r="G4715" s="3" t="s">
        <v>4736</v>
      </c>
      <c r="H4715" s="3" t="s">
        <v>14</v>
      </c>
      <c r="I4715" s="3" t="s">
        <v>15</v>
      </c>
      <c r="J4715" s="6">
        <v>165</v>
      </c>
      <c r="K4715" s="6">
        <v>329.8</v>
      </c>
      <c r="L4715" s="3" t="s">
        <v>16</v>
      </c>
      <c r="M4715" s="6">
        <f t="shared" si="74"/>
        <v>54417</v>
      </c>
      <c r="N4715"/>
      <c r="O4715"/>
    </row>
    <row r="4716" spans="1:15" x14ac:dyDescent="0.2">
      <c r="A4716" s="3" t="s">
        <v>13</v>
      </c>
      <c r="B4716" s="3" t="s">
        <v>22</v>
      </c>
      <c r="C4716" s="3" t="s">
        <v>17</v>
      </c>
      <c r="D4716" s="4">
        <v>43532</v>
      </c>
      <c r="E4716" s="5">
        <v>0.35151766203703705</v>
      </c>
      <c r="F4716" s="3" t="s">
        <v>19</v>
      </c>
      <c r="G4716" s="3" t="s">
        <v>4737</v>
      </c>
      <c r="H4716" s="3" t="s">
        <v>14</v>
      </c>
      <c r="I4716" s="3" t="s">
        <v>15</v>
      </c>
      <c r="J4716" s="6">
        <v>15</v>
      </c>
      <c r="K4716" s="6">
        <v>329.7</v>
      </c>
      <c r="L4716" s="3" t="s">
        <v>16</v>
      </c>
      <c r="M4716" s="6">
        <f t="shared" si="74"/>
        <v>4945.5</v>
      </c>
      <c r="N4716"/>
      <c r="O4716"/>
    </row>
    <row r="4717" spans="1:15" x14ac:dyDescent="0.2">
      <c r="A4717" s="3" t="s">
        <v>13</v>
      </c>
      <c r="B4717" s="3" t="s">
        <v>22</v>
      </c>
      <c r="C4717" s="3" t="s">
        <v>17</v>
      </c>
      <c r="D4717" s="4">
        <v>43532</v>
      </c>
      <c r="E4717" s="5">
        <v>0.35151767361111114</v>
      </c>
      <c r="F4717" s="3" t="s">
        <v>19</v>
      </c>
      <c r="G4717" s="3" t="s">
        <v>4738</v>
      </c>
      <c r="H4717" s="3" t="s">
        <v>14</v>
      </c>
      <c r="I4717" s="3" t="s">
        <v>15</v>
      </c>
      <c r="J4717" s="6">
        <v>203</v>
      </c>
      <c r="K4717" s="6">
        <v>329.8</v>
      </c>
      <c r="L4717" s="3" t="s">
        <v>16</v>
      </c>
      <c r="M4717" s="6">
        <f t="shared" si="74"/>
        <v>66949.400000000009</v>
      </c>
      <c r="N4717"/>
      <c r="O4717"/>
    </row>
    <row r="4718" spans="1:15" x14ac:dyDescent="0.2">
      <c r="A4718" s="3" t="s">
        <v>13</v>
      </c>
      <c r="B4718" s="3" t="s">
        <v>22</v>
      </c>
      <c r="C4718" s="3" t="s">
        <v>17</v>
      </c>
      <c r="D4718" s="4">
        <v>43532</v>
      </c>
      <c r="E4718" s="5">
        <v>0.35151767361111114</v>
      </c>
      <c r="F4718" s="3" t="s">
        <v>19</v>
      </c>
      <c r="G4718" s="3" t="s">
        <v>4739</v>
      </c>
      <c r="H4718" s="3" t="s">
        <v>14</v>
      </c>
      <c r="I4718" s="3" t="s">
        <v>15</v>
      </c>
      <c r="J4718" s="6">
        <v>161</v>
      </c>
      <c r="K4718" s="6">
        <v>329.8</v>
      </c>
      <c r="L4718" s="3" t="s">
        <v>16</v>
      </c>
      <c r="M4718" s="6">
        <f t="shared" si="74"/>
        <v>53097.8</v>
      </c>
      <c r="N4718"/>
      <c r="O4718"/>
    </row>
    <row r="4719" spans="1:15" x14ac:dyDescent="0.2">
      <c r="A4719" s="3" t="s">
        <v>13</v>
      </c>
      <c r="B4719" s="3" t="s">
        <v>22</v>
      </c>
      <c r="C4719" s="3" t="s">
        <v>17</v>
      </c>
      <c r="D4719" s="4">
        <v>43532</v>
      </c>
      <c r="E4719" s="5">
        <v>0.35151768518518517</v>
      </c>
      <c r="F4719" s="3" t="s">
        <v>20</v>
      </c>
      <c r="G4719" s="3" t="s">
        <v>4740</v>
      </c>
      <c r="H4719" s="3" t="s">
        <v>14</v>
      </c>
      <c r="I4719" s="3" t="s">
        <v>15</v>
      </c>
      <c r="J4719" s="6">
        <v>150</v>
      </c>
      <c r="K4719" s="6">
        <v>329.9</v>
      </c>
      <c r="L4719" s="3" t="s">
        <v>16</v>
      </c>
      <c r="M4719" s="6">
        <f t="shared" si="74"/>
        <v>49485</v>
      </c>
      <c r="N4719"/>
      <c r="O4719"/>
    </row>
    <row r="4720" spans="1:15" x14ac:dyDescent="0.2">
      <c r="A4720" s="3" t="s">
        <v>13</v>
      </c>
      <c r="B4720" s="3" t="s">
        <v>22</v>
      </c>
      <c r="C4720" s="3" t="s">
        <v>17</v>
      </c>
      <c r="D4720" s="4">
        <v>43532</v>
      </c>
      <c r="E4720" s="5">
        <v>0.35151777777777776</v>
      </c>
      <c r="F4720" s="3" t="s">
        <v>20</v>
      </c>
      <c r="G4720" s="3" t="s">
        <v>4741</v>
      </c>
      <c r="H4720" s="3" t="s">
        <v>14</v>
      </c>
      <c r="I4720" s="3" t="s">
        <v>15</v>
      </c>
      <c r="J4720" s="6">
        <v>48</v>
      </c>
      <c r="K4720" s="6">
        <v>329.7</v>
      </c>
      <c r="L4720" s="3" t="s">
        <v>16</v>
      </c>
      <c r="M4720" s="6">
        <f t="shared" si="74"/>
        <v>15825.599999999999</v>
      </c>
      <c r="N4720"/>
      <c r="O4720"/>
    </row>
    <row r="4721" spans="1:15" x14ac:dyDescent="0.2">
      <c r="A4721" s="3" t="s">
        <v>13</v>
      </c>
      <c r="B4721" s="3" t="s">
        <v>22</v>
      </c>
      <c r="C4721" s="3" t="s">
        <v>17</v>
      </c>
      <c r="D4721" s="4">
        <v>43532</v>
      </c>
      <c r="E4721" s="5">
        <v>0.35151777777777776</v>
      </c>
      <c r="F4721" s="3" t="s">
        <v>20</v>
      </c>
      <c r="G4721" s="3" t="s">
        <v>4742</v>
      </c>
      <c r="H4721" s="3" t="s">
        <v>14</v>
      </c>
      <c r="I4721" s="3" t="s">
        <v>15</v>
      </c>
      <c r="J4721" s="6">
        <v>6</v>
      </c>
      <c r="K4721" s="6">
        <v>329.7</v>
      </c>
      <c r="L4721" s="3" t="s">
        <v>16</v>
      </c>
      <c r="M4721" s="6">
        <f t="shared" si="74"/>
        <v>1978.1999999999998</v>
      </c>
      <c r="N4721"/>
      <c r="O4721"/>
    </row>
    <row r="4722" spans="1:15" x14ac:dyDescent="0.2">
      <c r="A4722" s="3" t="s">
        <v>13</v>
      </c>
      <c r="B4722" s="3" t="s">
        <v>22</v>
      </c>
      <c r="C4722" s="3" t="s">
        <v>17</v>
      </c>
      <c r="D4722" s="4">
        <v>43532</v>
      </c>
      <c r="E4722" s="5">
        <v>0.35151777777777776</v>
      </c>
      <c r="F4722" s="3" t="s">
        <v>20</v>
      </c>
      <c r="G4722" s="3" t="s">
        <v>4743</v>
      </c>
      <c r="H4722" s="3" t="s">
        <v>14</v>
      </c>
      <c r="I4722" s="3" t="s">
        <v>15</v>
      </c>
      <c r="J4722" s="6">
        <v>34</v>
      </c>
      <c r="K4722" s="6">
        <v>329.7</v>
      </c>
      <c r="L4722" s="3" t="s">
        <v>16</v>
      </c>
      <c r="M4722" s="6">
        <f t="shared" si="74"/>
        <v>11209.8</v>
      </c>
      <c r="N4722"/>
      <c r="O4722"/>
    </row>
    <row r="4723" spans="1:15" x14ac:dyDescent="0.2">
      <c r="A4723" s="3" t="s">
        <v>13</v>
      </c>
      <c r="B4723" s="3" t="s">
        <v>22</v>
      </c>
      <c r="C4723" s="3" t="s">
        <v>17</v>
      </c>
      <c r="D4723" s="4">
        <v>43532</v>
      </c>
      <c r="E4723" s="5">
        <v>0.35151777777777776</v>
      </c>
      <c r="F4723" s="3" t="s">
        <v>20</v>
      </c>
      <c r="G4723" s="3" t="s">
        <v>4744</v>
      </c>
      <c r="H4723" s="3" t="s">
        <v>14</v>
      </c>
      <c r="I4723" s="3" t="s">
        <v>15</v>
      </c>
      <c r="J4723" s="6">
        <v>46</v>
      </c>
      <c r="K4723" s="6">
        <v>329.7</v>
      </c>
      <c r="L4723" s="3" t="s">
        <v>16</v>
      </c>
      <c r="M4723" s="6">
        <f t="shared" si="74"/>
        <v>15166.199999999999</v>
      </c>
      <c r="N4723"/>
      <c r="O4723"/>
    </row>
    <row r="4724" spans="1:15" x14ac:dyDescent="0.2">
      <c r="A4724" s="3" t="s">
        <v>13</v>
      </c>
      <c r="B4724" s="3" t="s">
        <v>22</v>
      </c>
      <c r="C4724" s="3" t="s">
        <v>17</v>
      </c>
      <c r="D4724" s="4">
        <v>43532</v>
      </c>
      <c r="E4724" s="5">
        <v>0.35151793981481477</v>
      </c>
      <c r="F4724" s="3" t="s">
        <v>21</v>
      </c>
      <c r="G4724" s="3" t="s">
        <v>4745</v>
      </c>
      <c r="H4724" s="3" t="s">
        <v>14</v>
      </c>
      <c r="I4724" s="3" t="s">
        <v>15</v>
      </c>
      <c r="J4724" s="6">
        <v>25</v>
      </c>
      <c r="K4724" s="6">
        <v>329.8</v>
      </c>
      <c r="L4724" s="3" t="s">
        <v>16</v>
      </c>
      <c r="M4724" s="6">
        <f t="shared" si="74"/>
        <v>8245</v>
      </c>
      <c r="N4724"/>
      <c r="O4724"/>
    </row>
    <row r="4725" spans="1:15" x14ac:dyDescent="0.2">
      <c r="A4725" s="3" t="s">
        <v>13</v>
      </c>
      <c r="B4725" s="3" t="s">
        <v>22</v>
      </c>
      <c r="C4725" s="3" t="s">
        <v>17</v>
      </c>
      <c r="D4725" s="4">
        <v>43532</v>
      </c>
      <c r="E4725" s="5">
        <v>0.35151793981481477</v>
      </c>
      <c r="F4725" s="3" t="s">
        <v>18</v>
      </c>
      <c r="G4725" s="3" t="s">
        <v>4746</v>
      </c>
      <c r="H4725" s="3" t="s">
        <v>14</v>
      </c>
      <c r="I4725" s="3" t="s">
        <v>15</v>
      </c>
      <c r="J4725" s="6">
        <v>64</v>
      </c>
      <c r="K4725" s="6">
        <v>329.8</v>
      </c>
      <c r="L4725" s="3" t="s">
        <v>16</v>
      </c>
      <c r="M4725" s="6">
        <f t="shared" si="74"/>
        <v>21107.200000000001</v>
      </c>
      <c r="N4725"/>
      <c r="O4725"/>
    </row>
    <row r="4726" spans="1:15" x14ac:dyDescent="0.2">
      <c r="A4726" s="3" t="s">
        <v>13</v>
      </c>
      <c r="B4726" s="3" t="s">
        <v>22</v>
      </c>
      <c r="C4726" s="3" t="s">
        <v>17</v>
      </c>
      <c r="D4726" s="4">
        <v>43532</v>
      </c>
      <c r="E4726" s="5">
        <v>0.35151793981481477</v>
      </c>
      <c r="F4726" s="3" t="s">
        <v>19</v>
      </c>
      <c r="G4726" s="3" t="s">
        <v>4747</v>
      </c>
      <c r="H4726" s="3" t="s">
        <v>14</v>
      </c>
      <c r="I4726" s="3" t="s">
        <v>15</v>
      </c>
      <c r="J4726" s="6">
        <v>27</v>
      </c>
      <c r="K4726" s="6">
        <v>329.8</v>
      </c>
      <c r="L4726" s="3" t="s">
        <v>16</v>
      </c>
      <c r="M4726" s="6">
        <f t="shared" si="74"/>
        <v>8904.6</v>
      </c>
      <c r="N4726"/>
      <c r="O4726"/>
    </row>
    <row r="4727" spans="1:15" x14ac:dyDescent="0.2">
      <c r="A4727" s="3" t="s">
        <v>13</v>
      </c>
      <c r="B4727" s="3" t="s">
        <v>22</v>
      </c>
      <c r="C4727" s="3" t="s">
        <v>17</v>
      </c>
      <c r="D4727" s="4">
        <v>43532</v>
      </c>
      <c r="E4727" s="5">
        <v>0.35151793981481477</v>
      </c>
      <c r="F4727" s="3" t="s">
        <v>19</v>
      </c>
      <c r="G4727" s="3" t="s">
        <v>4748</v>
      </c>
      <c r="H4727" s="3" t="s">
        <v>14</v>
      </c>
      <c r="I4727" s="3" t="s">
        <v>15</v>
      </c>
      <c r="J4727" s="6">
        <v>294</v>
      </c>
      <c r="K4727" s="6">
        <v>329.8</v>
      </c>
      <c r="L4727" s="3" t="s">
        <v>16</v>
      </c>
      <c r="M4727" s="6">
        <f t="shared" si="74"/>
        <v>96961.2</v>
      </c>
      <c r="N4727"/>
      <c r="O4727"/>
    </row>
    <row r="4728" spans="1:15" x14ac:dyDescent="0.2">
      <c r="A4728" s="3" t="s">
        <v>13</v>
      </c>
      <c r="B4728" s="3" t="s">
        <v>22</v>
      </c>
      <c r="C4728" s="3" t="s">
        <v>17</v>
      </c>
      <c r="D4728" s="4">
        <v>43532</v>
      </c>
      <c r="E4728" s="5">
        <v>0.35153267361111112</v>
      </c>
      <c r="F4728" s="3" t="s">
        <v>20</v>
      </c>
      <c r="G4728" s="3" t="s">
        <v>4749</v>
      </c>
      <c r="H4728" s="3" t="s">
        <v>14</v>
      </c>
      <c r="I4728" s="3" t="s">
        <v>15</v>
      </c>
      <c r="J4728" s="6">
        <v>25</v>
      </c>
      <c r="K4728" s="6">
        <v>329.5</v>
      </c>
      <c r="L4728" s="3" t="s">
        <v>16</v>
      </c>
      <c r="M4728" s="6">
        <f t="shared" si="74"/>
        <v>8237.5</v>
      </c>
      <c r="N4728"/>
      <c r="O4728"/>
    </row>
    <row r="4729" spans="1:15" x14ac:dyDescent="0.2">
      <c r="A4729" s="3" t="s">
        <v>13</v>
      </c>
      <c r="B4729" s="3" t="s">
        <v>22</v>
      </c>
      <c r="C4729" s="3" t="s">
        <v>17</v>
      </c>
      <c r="D4729" s="4">
        <v>43532</v>
      </c>
      <c r="E4729" s="5">
        <v>0.35153276620370372</v>
      </c>
      <c r="F4729" s="3" t="s">
        <v>20</v>
      </c>
      <c r="G4729" s="3" t="s">
        <v>4750</v>
      </c>
      <c r="H4729" s="3" t="s">
        <v>14</v>
      </c>
      <c r="I4729" s="3" t="s">
        <v>15</v>
      </c>
      <c r="J4729" s="6">
        <v>13</v>
      </c>
      <c r="K4729" s="6">
        <v>329.5</v>
      </c>
      <c r="L4729" s="3" t="s">
        <v>16</v>
      </c>
      <c r="M4729" s="6">
        <f t="shared" si="74"/>
        <v>4283.5</v>
      </c>
      <c r="N4729"/>
      <c r="O4729"/>
    </row>
    <row r="4730" spans="1:15" x14ac:dyDescent="0.2">
      <c r="A4730" s="3" t="s">
        <v>13</v>
      </c>
      <c r="B4730" s="3" t="s">
        <v>22</v>
      </c>
      <c r="C4730" s="3" t="s">
        <v>17</v>
      </c>
      <c r="D4730" s="4">
        <v>43532</v>
      </c>
      <c r="E4730" s="5">
        <v>0.35153278935185184</v>
      </c>
      <c r="F4730" s="3" t="s">
        <v>18</v>
      </c>
      <c r="G4730" s="3" t="s">
        <v>4751</v>
      </c>
      <c r="H4730" s="3" t="s">
        <v>14</v>
      </c>
      <c r="I4730" s="3" t="s">
        <v>15</v>
      </c>
      <c r="J4730" s="6">
        <v>12</v>
      </c>
      <c r="K4730" s="6">
        <v>329.5</v>
      </c>
      <c r="L4730" s="3" t="s">
        <v>16</v>
      </c>
      <c r="M4730" s="6">
        <f t="shared" si="74"/>
        <v>3954</v>
      </c>
      <c r="N4730"/>
      <c r="O4730"/>
    </row>
    <row r="4731" spans="1:15" x14ac:dyDescent="0.2">
      <c r="A4731" s="3" t="s">
        <v>13</v>
      </c>
      <c r="B4731" s="3" t="s">
        <v>22</v>
      </c>
      <c r="C4731" s="3" t="s">
        <v>17</v>
      </c>
      <c r="D4731" s="4">
        <v>43532</v>
      </c>
      <c r="E4731" s="5">
        <v>0.35157884259259259</v>
      </c>
      <c r="F4731" s="3" t="s">
        <v>20</v>
      </c>
      <c r="G4731" s="3" t="s">
        <v>4752</v>
      </c>
      <c r="H4731" s="3" t="s">
        <v>14</v>
      </c>
      <c r="I4731" s="3" t="s">
        <v>15</v>
      </c>
      <c r="J4731" s="6">
        <v>5</v>
      </c>
      <c r="K4731" s="6">
        <v>329.2</v>
      </c>
      <c r="L4731" s="3" t="s">
        <v>16</v>
      </c>
      <c r="M4731" s="6">
        <f t="shared" si="74"/>
        <v>1646</v>
      </c>
      <c r="N4731"/>
      <c r="O4731"/>
    </row>
    <row r="4732" spans="1:15" x14ac:dyDescent="0.2">
      <c r="A4732" s="3" t="s">
        <v>13</v>
      </c>
      <c r="B4732" s="3" t="s">
        <v>22</v>
      </c>
      <c r="C4732" s="3" t="s">
        <v>17</v>
      </c>
      <c r="D4732" s="4">
        <v>43532</v>
      </c>
      <c r="E4732" s="5">
        <v>0.35158197916666661</v>
      </c>
      <c r="F4732" s="3" t="s">
        <v>20</v>
      </c>
      <c r="G4732" s="3" t="s">
        <v>4753</v>
      </c>
      <c r="H4732" s="3" t="s">
        <v>14</v>
      </c>
      <c r="I4732" s="3" t="s">
        <v>15</v>
      </c>
      <c r="J4732" s="6">
        <v>46</v>
      </c>
      <c r="K4732" s="6">
        <v>329.1</v>
      </c>
      <c r="L4732" s="3" t="s">
        <v>16</v>
      </c>
      <c r="M4732" s="6">
        <f t="shared" si="74"/>
        <v>15138.6</v>
      </c>
      <c r="N4732"/>
      <c r="O4732"/>
    </row>
    <row r="4733" spans="1:15" x14ac:dyDescent="0.2">
      <c r="A4733" s="3" t="s">
        <v>13</v>
      </c>
      <c r="B4733" s="3" t="s">
        <v>22</v>
      </c>
      <c r="C4733" s="3" t="s">
        <v>17</v>
      </c>
      <c r="D4733" s="4">
        <v>43532</v>
      </c>
      <c r="E4733" s="5">
        <v>0.35161369212962962</v>
      </c>
      <c r="F4733" s="3" t="s">
        <v>20</v>
      </c>
      <c r="G4733" s="3" t="s">
        <v>4754</v>
      </c>
      <c r="H4733" s="3" t="s">
        <v>14</v>
      </c>
      <c r="I4733" s="3" t="s">
        <v>15</v>
      </c>
      <c r="J4733" s="6">
        <v>44</v>
      </c>
      <c r="K4733" s="6">
        <v>329</v>
      </c>
      <c r="L4733" s="3" t="s">
        <v>16</v>
      </c>
      <c r="M4733" s="6">
        <f t="shared" si="74"/>
        <v>14476</v>
      </c>
      <c r="N4733"/>
      <c r="O4733"/>
    </row>
    <row r="4734" spans="1:15" x14ac:dyDescent="0.2">
      <c r="A4734" s="3" t="s">
        <v>13</v>
      </c>
      <c r="B4734" s="3" t="s">
        <v>22</v>
      </c>
      <c r="C4734" s="3" t="s">
        <v>17</v>
      </c>
      <c r="D4734" s="4">
        <v>43532</v>
      </c>
      <c r="E4734" s="5">
        <v>0.35161376157407404</v>
      </c>
      <c r="F4734" s="3" t="s">
        <v>19</v>
      </c>
      <c r="G4734" s="3" t="s">
        <v>4755</v>
      </c>
      <c r="H4734" s="3" t="s">
        <v>14</v>
      </c>
      <c r="I4734" s="3" t="s">
        <v>15</v>
      </c>
      <c r="J4734" s="6">
        <v>2</v>
      </c>
      <c r="K4734" s="6">
        <v>329</v>
      </c>
      <c r="L4734" s="3" t="s">
        <v>16</v>
      </c>
      <c r="M4734" s="6">
        <f t="shared" si="74"/>
        <v>658</v>
      </c>
      <c r="N4734"/>
      <c r="O4734"/>
    </row>
    <row r="4735" spans="1:15" x14ac:dyDescent="0.2">
      <c r="A4735" s="3" t="s">
        <v>13</v>
      </c>
      <c r="B4735" s="3" t="s">
        <v>22</v>
      </c>
      <c r="C4735" s="3" t="s">
        <v>17</v>
      </c>
      <c r="D4735" s="4">
        <v>43532</v>
      </c>
      <c r="E4735" s="5">
        <v>0.35163109953703703</v>
      </c>
      <c r="F4735" s="3" t="s">
        <v>20</v>
      </c>
      <c r="G4735" s="3" t="s">
        <v>4756</v>
      </c>
      <c r="H4735" s="3" t="s">
        <v>14</v>
      </c>
      <c r="I4735" s="3" t="s">
        <v>15</v>
      </c>
      <c r="J4735" s="6">
        <v>6</v>
      </c>
      <c r="K4735" s="6">
        <v>328.8</v>
      </c>
      <c r="L4735" s="3" t="s">
        <v>16</v>
      </c>
      <c r="M4735" s="6">
        <f t="shared" si="74"/>
        <v>1972.8000000000002</v>
      </c>
      <c r="N4735"/>
      <c r="O4735"/>
    </row>
    <row r="4736" spans="1:15" x14ac:dyDescent="0.2">
      <c r="A4736" s="3" t="s">
        <v>13</v>
      </c>
      <c r="B4736" s="3" t="s">
        <v>22</v>
      </c>
      <c r="C4736" s="3" t="s">
        <v>17</v>
      </c>
      <c r="D4736" s="4">
        <v>43532</v>
      </c>
      <c r="E4736" s="5">
        <v>0.35163114583333338</v>
      </c>
      <c r="F4736" s="3" t="s">
        <v>19</v>
      </c>
      <c r="G4736" s="3" t="s">
        <v>4757</v>
      </c>
      <c r="H4736" s="3" t="s">
        <v>14</v>
      </c>
      <c r="I4736" s="3" t="s">
        <v>15</v>
      </c>
      <c r="J4736" s="6">
        <v>3</v>
      </c>
      <c r="K4736" s="6">
        <v>328.8</v>
      </c>
      <c r="L4736" s="3" t="s">
        <v>16</v>
      </c>
      <c r="M4736" s="6">
        <f t="shared" si="74"/>
        <v>986.40000000000009</v>
      </c>
      <c r="N4736"/>
      <c r="O4736"/>
    </row>
    <row r="4737" spans="1:15" x14ac:dyDescent="0.2">
      <c r="A4737" s="3" t="s">
        <v>13</v>
      </c>
      <c r="B4737" s="3" t="s">
        <v>22</v>
      </c>
      <c r="C4737" s="3" t="s">
        <v>17</v>
      </c>
      <c r="D4737" s="4">
        <v>43532</v>
      </c>
      <c r="E4737" s="5">
        <v>0.35163114583333338</v>
      </c>
      <c r="F4737" s="3" t="s">
        <v>19</v>
      </c>
      <c r="G4737" s="3" t="s">
        <v>4758</v>
      </c>
      <c r="H4737" s="3" t="s">
        <v>14</v>
      </c>
      <c r="I4737" s="3" t="s">
        <v>15</v>
      </c>
      <c r="J4737" s="6">
        <v>21</v>
      </c>
      <c r="K4737" s="6">
        <v>328.8</v>
      </c>
      <c r="L4737" s="3" t="s">
        <v>16</v>
      </c>
      <c r="M4737" s="6">
        <f t="shared" si="74"/>
        <v>6904.8</v>
      </c>
      <c r="N4737"/>
      <c r="O4737"/>
    </row>
    <row r="4738" spans="1:15" x14ac:dyDescent="0.2">
      <c r="A4738" s="3" t="s">
        <v>13</v>
      </c>
      <c r="B4738" s="3" t="s">
        <v>22</v>
      </c>
      <c r="C4738" s="3" t="s">
        <v>17</v>
      </c>
      <c r="D4738" s="4">
        <v>43532</v>
      </c>
      <c r="E4738" s="5">
        <v>0.35163114583333338</v>
      </c>
      <c r="F4738" s="3" t="s">
        <v>18</v>
      </c>
      <c r="G4738" s="3" t="s">
        <v>4759</v>
      </c>
      <c r="H4738" s="3" t="s">
        <v>14</v>
      </c>
      <c r="I4738" s="3" t="s">
        <v>15</v>
      </c>
      <c r="J4738" s="6">
        <v>3</v>
      </c>
      <c r="K4738" s="6">
        <v>328.8</v>
      </c>
      <c r="L4738" s="3" t="s">
        <v>16</v>
      </c>
      <c r="M4738" s="6">
        <f t="shared" si="74"/>
        <v>986.40000000000009</v>
      </c>
      <c r="N4738"/>
      <c r="O4738"/>
    </row>
    <row r="4739" spans="1:15" x14ac:dyDescent="0.2">
      <c r="A4739" s="3" t="s">
        <v>13</v>
      </c>
      <c r="B4739" s="3" t="s">
        <v>22</v>
      </c>
      <c r="C4739" s="3" t="s">
        <v>17</v>
      </c>
      <c r="D4739" s="4">
        <v>43532</v>
      </c>
      <c r="E4739" s="5">
        <v>0.35163115740740741</v>
      </c>
      <c r="F4739" s="3" t="s">
        <v>20</v>
      </c>
      <c r="G4739" s="3" t="s">
        <v>4760</v>
      </c>
      <c r="H4739" s="3" t="s">
        <v>14</v>
      </c>
      <c r="I4739" s="3" t="s">
        <v>15</v>
      </c>
      <c r="J4739" s="6">
        <v>18</v>
      </c>
      <c r="K4739" s="6">
        <v>328.8</v>
      </c>
      <c r="L4739" s="3" t="s">
        <v>16</v>
      </c>
      <c r="M4739" s="6">
        <f t="shared" si="74"/>
        <v>5918.4000000000005</v>
      </c>
      <c r="N4739"/>
      <c r="O4739"/>
    </row>
    <row r="4740" spans="1:15" x14ac:dyDescent="0.2">
      <c r="A4740" s="3" t="s">
        <v>13</v>
      </c>
      <c r="B4740" s="3" t="s">
        <v>22</v>
      </c>
      <c r="C4740" s="3" t="s">
        <v>17</v>
      </c>
      <c r="D4740" s="4">
        <v>43532</v>
      </c>
      <c r="E4740" s="5">
        <v>0.3520521064814815</v>
      </c>
      <c r="F4740" s="3" t="s">
        <v>20</v>
      </c>
      <c r="G4740" s="3" t="s">
        <v>4761</v>
      </c>
      <c r="H4740" s="3" t="s">
        <v>14</v>
      </c>
      <c r="I4740" s="3" t="s">
        <v>15</v>
      </c>
      <c r="J4740" s="6">
        <v>3</v>
      </c>
      <c r="K4740" s="6">
        <v>328.8</v>
      </c>
      <c r="L4740" s="3" t="s">
        <v>16</v>
      </c>
      <c r="M4740" s="6">
        <f t="shared" si="74"/>
        <v>986.40000000000009</v>
      </c>
      <c r="N4740"/>
      <c r="O4740"/>
    </row>
    <row r="4741" spans="1:15" x14ac:dyDescent="0.2">
      <c r="A4741" s="3" t="s">
        <v>13</v>
      </c>
      <c r="B4741" s="3" t="s">
        <v>22</v>
      </c>
      <c r="C4741" s="3" t="s">
        <v>17</v>
      </c>
      <c r="D4741" s="4">
        <v>43532</v>
      </c>
      <c r="E4741" s="5">
        <v>0.35211148148148147</v>
      </c>
      <c r="F4741" s="3" t="s">
        <v>20</v>
      </c>
      <c r="G4741" s="3" t="s">
        <v>4762</v>
      </c>
      <c r="H4741" s="3" t="s">
        <v>14</v>
      </c>
      <c r="I4741" s="3" t="s">
        <v>15</v>
      </c>
      <c r="J4741" s="6">
        <v>3</v>
      </c>
      <c r="K4741" s="6">
        <v>328.8</v>
      </c>
      <c r="L4741" s="3" t="s">
        <v>16</v>
      </c>
      <c r="M4741" s="6">
        <f t="shared" si="74"/>
        <v>986.40000000000009</v>
      </c>
      <c r="N4741"/>
      <c r="O4741"/>
    </row>
    <row r="4742" spans="1:15" x14ac:dyDescent="0.2">
      <c r="A4742" s="3" t="s">
        <v>13</v>
      </c>
      <c r="B4742" s="3" t="s">
        <v>22</v>
      </c>
      <c r="C4742" s="3" t="s">
        <v>17</v>
      </c>
      <c r="D4742" s="4">
        <v>43532</v>
      </c>
      <c r="E4742" s="5">
        <v>0.35211167824074074</v>
      </c>
      <c r="F4742" s="3" t="s">
        <v>19</v>
      </c>
      <c r="G4742" s="3" t="s">
        <v>4763</v>
      </c>
      <c r="H4742" s="3" t="s">
        <v>14</v>
      </c>
      <c r="I4742" s="3" t="s">
        <v>15</v>
      </c>
      <c r="J4742" s="6">
        <v>1</v>
      </c>
      <c r="K4742" s="6">
        <v>328.8</v>
      </c>
      <c r="L4742" s="3" t="s">
        <v>16</v>
      </c>
      <c r="M4742" s="6">
        <f t="shared" si="74"/>
        <v>328.8</v>
      </c>
      <c r="N4742"/>
      <c r="O4742"/>
    </row>
    <row r="4743" spans="1:15" x14ac:dyDescent="0.2">
      <c r="A4743" s="3" t="s">
        <v>13</v>
      </c>
      <c r="B4743" s="3" t="s">
        <v>22</v>
      </c>
      <c r="C4743" s="3" t="s">
        <v>17</v>
      </c>
      <c r="D4743" s="4">
        <v>43532</v>
      </c>
      <c r="E4743" s="5">
        <v>0.35211167824074074</v>
      </c>
      <c r="F4743" s="3" t="s">
        <v>19</v>
      </c>
      <c r="G4743" s="3" t="s">
        <v>4764</v>
      </c>
      <c r="H4743" s="3" t="s">
        <v>14</v>
      </c>
      <c r="I4743" s="3" t="s">
        <v>15</v>
      </c>
      <c r="J4743" s="6">
        <v>2</v>
      </c>
      <c r="K4743" s="6">
        <v>328.8</v>
      </c>
      <c r="L4743" s="3" t="s">
        <v>16</v>
      </c>
      <c r="M4743" s="6">
        <f t="shared" si="74"/>
        <v>657.6</v>
      </c>
      <c r="N4743"/>
      <c r="O4743"/>
    </row>
    <row r="4744" spans="1:15" x14ac:dyDescent="0.2">
      <c r="A4744" s="3" t="s">
        <v>13</v>
      </c>
      <c r="B4744" s="3" t="s">
        <v>22</v>
      </c>
      <c r="C4744" s="3" t="s">
        <v>17</v>
      </c>
      <c r="D4744" s="4">
        <v>43532</v>
      </c>
      <c r="E4744" s="5">
        <v>0.35211173611111107</v>
      </c>
      <c r="F4744" s="3" t="s">
        <v>20</v>
      </c>
      <c r="G4744" s="3" t="s">
        <v>4765</v>
      </c>
      <c r="H4744" s="3" t="s">
        <v>14</v>
      </c>
      <c r="I4744" s="3" t="s">
        <v>15</v>
      </c>
      <c r="J4744" s="6">
        <v>20</v>
      </c>
      <c r="K4744" s="6">
        <v>328.7</v>
      </c>
      <c r="L4744" s="3" t="s">
        <v>16</v>
      </c>
      <c r="M4744" s="6">
        <f t="shared" si="74"/>
        <v>6574</v>
      </c>
      <c r="N4744"/>
      <c r="O4744"/>
    </row>
    <row r="4745" spans="1:15" x14ac:dyDescent="0.2">
      <c r="A4745" s="3" t="s">
        <v>13</v>
      </c>
      <c r="B4745" s="3" t="s">
        <v>22</v>
      </c>
      <c r="C4745" s="3" t="s">
        <v>17</v>
      </c>
      <c r="D4745" s="4">
        <v>43532</v>
      </c>
      <c r="E4745" s="5">
        <v>0.352112025462963</v>
      </c>
      <c r="F4745" s="3" t="s">
        <v>20</v>
      </c>
      <c r="G4745" s="3" t="s">
        <v>4766</v>
      </c>
      <c r="H4745" s="3" t="s">
        <v>14</v>
      </c>
      <c r="I4745" s="3" t="s">
        <v>15</v>
      </c>
      <c r="J4745" s="6">
        <v>69</v>
      </c>
      <c r="K4745" s="6">
        <v>328.8</v>
      </c>
      <c r="L4745" s="3" t="s">
        <v>16</v>
      </c>
      <c r="M4745" s="6">
        <f t="shared" si="74"/>
        <v>22687.200000000001</v>
      </c>
      <c r="N4745"/>
      <c r="O4745"/>
    </row>
    <row r="4746" spans="1:15" x14ac:dyDescent="0.2">
      <c r="A4746" s="3" t="s">
        <v>13</v>
      </c>
      <c r="B4746" s="3" t="s">
        <v>22</v>
      </c>
      <c r="C4746" s="3" t="s">
        <v>17</v>
      </c>
      <c r="D4746" s="4">
        <v>43532</v>
      </c>
      <c r="E4746" s="5">
        <v>0.35211238425925928</v>
      </c>
      <c r="F4746" s="3" t="s">
        <v>20</v>
      </c>
      <c r="G4746" s="3" t="s">
        <v>4767</v>
      </c>
      <c r="H4746" s="3" t="s">
        <v>14</v>
      </c>
      <c r="I4746" s="3" t="s">
        <v>15</v>
      </c>
      <c r="J4746" s="6">
        <v>12</v>
      </c>
      <c r="K4746" s="6">
        <v>328.8</v>
      </c>
      <c r="L4746" s="3" t="s">
        <v>16</v>
      </c>
      <c r="M4746" s="6">
        <f t="shared" si="74"/>
        <v>3945.6000000000004</v>
      </c>
      <c r="N4746"/>
      <c r="O4746"/>
    </row>
    <row r="4747" spans="1:15" x14ac:dyDescent="0.2">
      <c r="A4747" s="3" t="s">
        <v>13</v>
      </c>
      <c r="B4747" s="3" t="s">
        <v>22</v>
      </c>
      <c r="C4747" s="3" t="s">
        <v>17</v>
      </c>
      <c r="D4747" s="4">
        <v>43532</v>
      </c>
      <c r="E4747" s="5">
        <v>0.35211238425925928</v>
      </c>
      <c r="F4747" s="3" t="s">
        <v>20</v>
      </c>
      <c r="G4747" s="3" t="s">
        <v>4768</v>
      </c>
      <c r="H4747" s="3" t="s">
        <v>14</v>
      </c>
      <c r="I4747" s="3" t="s">
        <v>15</v>
      </c>
      <c r="J4747" s="6">
        <v>69</v>
      </c>
      <c r="K4747" s="6">
        <v>328.8</v>
      </c>
      <c r="L4747" s="3" t="s">
        <v>16</v>
      </c>
      <c r="M4747" s="6">
        <f t="shared" si="74"/>
        <v>22687.200000000001</v>
      </c>
      <c r="N4747"/>
      <c r="O4747"/>
    </row>
    <row r="4748" spans="1:15" x14ac:dyDescent="0.2">
      <c r="A4748" s="3" t="s">
        <v>13</v>
      </c>
      <c r="B4748" s="3" t="s">
        <v>22</v>
      </c>
      <c r="C4748" s="3" t="s">
        <v>17</v>
      </c>
      <c r="D4748" s="4">
        <v>43532</v>
      </c>
      <c r="E4748" s="5">
        <v>0.35212719907407403</v>
      </c>
      <c r="F4748" s="3" t="s">
        <v>21</v>
      </c>
      <c r="G4748" s="3" t="s">
        <v>4769</v>
      </c>
      <c r="H4748" s="3" t="s">
        <v>14</v>
      </c>
      <c r="I4748" s="3" t="s">
        <v>15</v>
      </c>
      <c r="J4748" s="6">
        <v>20</v>
      </c>
      <c r="K4748" s="6">
        <v>328.75</v>
      </c>
      <c r="L4748" s="3" t="s">
        <v>16</v>
      </c>
      <c r="M4748" s="6">
        <f t="shared" si="74"/>
        <v>6575</v>
      </c>
      <c r="N4748"/>
      <c r="O4748"/>
    </row>
    <row r="4749" spans="1:15" x14ac:dyDescent="0.2">
      <c r="A4749" s="3" t="s">
        <v>13</v>
      </c>
      <c r="B4749" s="3" t="s">
        <v>22</v>
      </c>
      <c r="C4749" s="3" t="s">
        <v>17</v>
      </c>
      <c r="D4749" s="4">
        <v>43532</v>
      </c>
      <c r="E4749" s="5">
        <v>0.35212719907407403</v>
      </c>
      <c r="F4749" s="3" t="s">
        <v>19</v>
      </c>
      <c r="G4749" s="3" t="s">
        <v>4770</v>
      </c>
      <c r="H4749" s="3" t="s">
        <v>14</v>
      </c>
      <c r="I4749" s="3" t="s">
        <v>15</v>
      </c>
      <c r="J4749" s="6">
        <v>58</v>
      </c>
      <c r="K4749" s="6">
        <v>328.8</v>
      </c>
      <c r="L4749" s="3" t="s">
        <v>16</v>
      </c>
      <c r="M4749" s="6">
        <f t="shared" si="74"/>
        <v>19070.400000000001</v>
      </c>
      <c r="N4749"/>
      <c r="O4749"/>
    </row>
    <row r="4750" spans="1:15" x14ac:dyDescent="0.2">
      <c r="A4750" s="3" t="s">
        <v>13</v>
      </c>
      <c r="B4750" s="3" t="s">
        <v>22</v>
      </c>
      <c r="C4750" s="3" t="s">
        <v>17</v>
      </c>
      <c r="D4750" s="4">
        <v>43532</v>
      </c>
      <c r="E4750" s="5">
        <v>0.35212721064814811</v>
      </c>
      <c r="F4750" s="3" t="s">
        <v>18</v>
      </c>
      <c r="G4750" s="3" t="s">
        <v>4771</v>
      </c>
      <c r="H4750" s="3" t="s">
        <v>14</v>
      </c>
      <c r="I4750" s="3" t="s">
        <v>15</v>
      </c>
      <c r="J4750" s="6">
        <v>26</v>
      </c>
      <c r="K4750" s="6">
        <v>328.8</v>
      </c>
      <c r="L4750" s="3" t="s">
        <v>16</v>
      </c>
      <c r="M4750" s="6">
        <f t="shared" si="74"/>
        <v>8548.8000000000011</v>
      </c>
      <c r="N4750"/>
      <c r="O4750"/>
    </row>
    <row r="4751" spans="1:15" x14ac:dyDescent="0.2">
      <c r="A4751" s="3" t="s">
        <v>13</v>
      </c>
      <c r="B4751" s="3" t="s">
        <v>22</v>
      </c>
      <c r="C4751" s="3" t="s">
        <v>17</v>
      </c>
      <c r="D4751" s="4">
        <v>43532</v>
      </c>
      <c r="E4751" s="5">
        <v>0.35222809027777774</v>
      </c>
      <c r="F4751" s="3" t="s">
        <v>19</v>
      </c>
      <c r="G4751" s="3" t="s">
        <v>4772</v>
      </c>
      <c r="H4751" s="3" t="s">
        <v>14</v>
      </c>
      <c r="I4751" s="3" t="s">
        <v>15</v>
      </c>
      <c r="J4751" s="6">
        <v>57</v>
      </c>
      <c r="K4751" s="6">
        <v>328.7</v>
      </c>
      <c r="L4751" s="3" t="s">
        <v>16</v>
      </c>
      <c r="M4751" s="6">
        <f t="shared" si="74"/>
        <v>18735.899999999998</v>
      </c>
      <c r="N4751"/>
      <c r="O4751"/>
    </row>
    <row r="4752" spans="1:15" x14ac:dyDescent="0.2">
      <c r="A4752" s="3" t="s">
        <v>13</v>
      </c>
      <c r="B4752" s="3" t="s">
        <v>22</v>
      </c>
      <c r="C4752" s="3" t="s">
        <v>17</v>
      </c>
      <c r="D4752" s="4">
        <v>43532</v>
      </c>
      <c r="E4752" s="5">
        <v>0.35243980324074076</v>
      </c>
      <c r="F4752" s="3" t="s">
        <v>20</v>
      </c>
      <c r="G4752" s="3" t="s">
        <v>4773</v>
      </c>
      <c r="H4752" s="3" t="s">
        <v>14</v>
      </c>
      <c r="I4752" s="3" t="s">
        <v>15</v>
      </c>
      <c r="J4752" s="6">
        <v>25</v>
      </c>
      <c r="K4752" s="6">
        <v>328.5</v>
      </c>
      <c r="L4752" s="3" t="s">
        <v>16</v>
      </c>
      <c r="M4752" s="6">
        <f t="shared" si="74"/>
        <v>8212.5</v>
      </c>
      <c r="N4752"/>
      <c r="O4752"/>
    </row>
    <row r="4753" spans="1:15" x14ac:dyDescent="0.2">
      <c r="A4753" s="3" t="s">
        <v>13</v>
      </c>
      <c r="B4753" s="3" t="s">
        <v>22</v>
      </c>
      <c r="C4753" s="3" t="s">
        <v>17</v>
      </c>
      <c r="D4753" s="4">
        <v>43532</v>
      </c>
      <c r="E4753" s="5">
        <v>0.35243984953703705</v>
      </c>
      <c r="F4753" s="3" t="s">
        <v>19</v>
      </c>
      <c r="G4753" s="3" t="s">
        <v>4774</v>
      </c>
      <c r="H4753" s="3" t="s">
        <v>14</v>
      </c>
      <c r="I4753" s="3" t="s">
        <v>15</v>
      </c>
      <c r="J4753" s="6">
        <v>12</v>
      </c>
      <c r="K4753" s="6">
        <v>328.5</v>
      </c>
      <c r="L4753" s="3" t="s">
        <v>16</v>
      </c>
      <c r="M4753" s="6">
        <f t="shared" si="74"/>
        <v>3942</v>
      </c>
      <c r="N4753"/>
      <c r="O4753"/>
    </row>
    <row r="4754" spans="1:15" x14ac:dyDescent="0.2">
      <c r="A4754" s="3" t="s">
        <v>13</v>
      </c>
      <c r="B4754" s="3" t="s">
        <v>22</v>
      </c>
      <c r="C4754" s="3" t="s">
        <v>17</v>
      </c>
      <c r="D4754" s="4">
        <v>43532</v>
      </c>
      <c r="E4754" s="5">
        <v>0.35243986111111109</v>
      </c>
      <c r="F4754" s="3" t="s">
        <v>18</v>
      </c>
      <c r="G4754" s="3" t="s">
        <v>4775</v>
      </c>
      <c r="H4754" s="3" t="s">
        <v>14</v>
      </c>
      <c r="I4754" s="3" t="s">
        <v>15</v>
      </c>
      <c r="J4754" s="6">
        <v>12</v>
      </c>
      <c r="K4754" s="6">
        <v>328.5</v>
      </c>
      <c r="L4754" s="3" t="s">
        <v>16</v>
      </c>
      <c r="M4754" s="6">
        <f t="shared" ref="M4754:M4817" si="75">J4754*K4754</f>
        <v>3942</v>
      </c>
      <c r="N4754"/>
      <c r="O4754"/>
    </row>
    <row r="4755" spans="1:15" x14ac:dyDescent="0.2">
      <c r="A4755" s="3" t="s">
        <v>13</v>
      </c>
      <c r="B4755" s="3" t="s">
        <v>22</v>
      </c>
      <c r="C4755" s="3" t="s">
        <v>17</v>
      </c>
      <c r="D4755" s="4">
        <v>43532</v>
      </c>
      <c r="E4755" s="5">
        <v>0.35244118055555557</v>
      </c>
      <c r="F4755" s="3" t="s">
        <v>20</v>
      </c>
      <c r="G4755" s="3" t="s">
        <v>4776</v>
      </c>
      <c r="H4755" s="3" t="s">
        <v>14</v>
      </c>
      <c r="I4755" s="3" t="s">
        <v>15</v>
      </c>
      <c r="J4755" s="6">
        <v>130</v>
      </c>
      <c r="K4755" s="6">
        <v>328.5</v>
      </c>
      <c r="L4755" s="3" t="s">
        <v>16</v>
      </c>
      <c r="M4755" s="6">
        <f t="shared" si="75"/>
        <v>42705</v>
      </c>
      <c r="N4755"/>
      <c r="O4755"/>
    </row>
    <row r="4756" spans="1:15" x14ac:dyDescent="0.2">
      <c r="A4756" s="3" t="s">
        <v>13</v>
      </c>
      <c r="B4756" s="3" t="s">
        <v>22</v>
      </c>
      <c r="C4756" s="3" t="s">
        <v>17</v>
      </c>
      <c r="D4756" s="4">
        <v>43532</v>
      </c>
      <c r="E4756" s="5">
        <v>0.35244118055555557</v>
      </c>
      <c r="F4756" s="3" t="s">
        <v>19</v>
      </c>
      <c r="G4756" s="3" t="s">
        <v>4777</v>
      </c>
      <c r="H4756" s="3" t="s">
        <v>14</v>
      </c>
      <c r="I4756" s="3" t="s">
        <v>15</v>
      </c>
      <c r="J4756" s="6">
        <v>50</v>
      </c>
      <c r="K4756" s="6">
        <v>328.5</v>
      </c>
      <c r="L4756" s="3" t="s">
        <v>16</v>
      </c>
      <c r="M4756" s="6">
        <f t="shared" si="75"/>
        <v>16425</v>
      </c>
      <c r="N4756"/>
      <c r="O4756"/>
    </row>
    <row r="4757" spans="1:15" x14ac:dyDescent="0.2">
      <c r="A4757" s="3" t="s">
        <v>13</v>
      </c>
      <c r="B4757" s="3" t="s">
        <v>22</v>
      </c>
      <c r="C4757" s="3" t="s">
        <v>17</v>
      </c>
      <c r="D4757" s="4">
        <v>43532</v>
      </c>
      <c r="E4757" s="5">
        <v>0.35253011574074072</v>
      </c>
      <c r="F4757" s="3" t="s">
        <v>20</v>
      </c>
      <c r="G4757" s="3" t="s">
        <v>4778</v>
      </c>
      <c r="H4757" s="3" t="s">
        <v>14</v>
      </c>
      <c r="I4757" s="3" t="s">
        <v>15</v>
      </c>
      <c r="J4757" s="6">
        <v>35</v>
      </c>
      <c r="K4757" s="6">
        <v>328.3</v>
      </c>
      <c r="L4757" s="3" t="s">
        <v>16</v>
      </c>
      <c r="M4757" s="6">
        <f t="shared" si="75"/>
        <v>11490.5</v>
      </c>
      <c r="N4757"/>
      <c r="O4757"/>
    </row>
    <row r="4758" spans="1:15" x14ac:dyDescent="0.2">
      <c r="A4758" s="3" t="s">
        <v>13</v>
      </c>
      <c r="B4758" s="3" t="s">
        <v>22</v>
      </c>
      <c r="C4758" s="3" t="s">
        <v>17</v>
      </c>
      <c r="D4758" s="4">
        <v>43532</v>
      </c>
      <c r="E4758" s="5">
        <v>0.35253017361111111</v>
      </c>
      <c r="F4758" s="3" t="s">
        <v>20</v>
      </c>
      <c r="G4758" s="3" t="s">
        <v>4779</v>
      </c>
      <c r="H4758" s="3" t="s">
        <v>14</v>
      </c>
      <c r="I4758" s="3" t="s">
        <v>15</v>
      </c>
      <c r="J4758" s="6">
        <v>12</v>
      </c>
      <c r="K4758" s="6">
        <v>328.3</v>
      </c>
      <c r="L4758" s="3" t="s">
        <v>16</v>
      </c>
      <c r="M4758" s="6">
        <f t="shared" si="75"/>
        <v>3939.6000000000004</v>
      </c>
      <c r="N4758"/>
      <c r="O4758"/>
    </row>
    <row r="4759" spans="1:15" x14ac:dyDescent="0.2">
      <c r="A4759" s="3" t="s">
        <v>13</v>
      </c>
      <c r="B4759" s="3" t="s">
        <v>22</v>
      </c>
      <c r="C4759" s="3" t="s">
        <v>17</v>
      </c>
      <c r="D4759" s="4">
        <v>43532</v>
      </c>
      <c r="E4759" s="5">
        <v>0.35253023148148149</v>
      </c>
      <c r="F4759" s="3" t="s">
        <v>19</v>
      </c>
      <c r="G4759" s="3" t="s">
        <v>4780</v>
      </c>
      <c r="H4759" s="3" t="s">
        <v>14</v>
      </c>
      <c r="I4759" s="3" t="s">
        <v>15</v>
      </c>
      <c r="J4759" s="6">
        <v>11</v>
      </c>
      <c r="K4759" s="6">
        <v>328.3</v>
      </c>
      <c r="L4759" s="3" t="s">
        <v>16</v>
      </c>
      <c r="M4759" s="6">
        <f t="shared" si="75"/>
        <v>3611.3</v>
      </c>
      <c r="N4759"/>
      <c r="O4759"/>
    </row>
    <row r="4760" spans="1:15" x14ac:dyDescent="0.2">
      <c r="A4760" s="3" t="s">
        <v>13</v>
      </c>
      <c r="B4760" s="3" t="s">
        <v>22</v>
      </c>
      <c r="C4760" s="3" t="s">
        <v>17</v>
      </c>
      <c r="D4760" s="4">
        <v>43532</v>
      </c>
      <c r="E4760" s="5">
        <v>0.35253023148148149</v>
      </c>
      <c r="F4760" s="3" t="s">
        <v>19</v>
      </c>
      <c r="G4760" s="3" t="s">
        <v>4781</v>
      </c>
      <c r="H4760" s="3" t="s">
        <v>14</v>
      </c>
      <c r="I4760" s="3" t="s">
        <v>15</v>
      </c>
      <c r="J4760" s="6">
        <v>4</v>
      </c>
      <c r="K4760" s="6">
        <v>328.3</v>
      </c>
      <c r="L4760" s="3" t="s">
        <v>16</v>
      </c>
      <c r="M4760" s="6">
        <f t="shared" si="75"/>
        <v>1313.2</v>
      </c>
      <c r="N4760"/>
      <c r="O4760"/>
    </row>
    <row r="4761" spans="1:15" x14ac:dyDescent="0.2">
      <c r="A4761" s="3" t="s">
        <v>13</v>
      </c>
      <c r="B4761" s="3" t="s">
        <v>22</v>
      </c>
      <c r="C4761" s="3" t="s">
        <v>17</v>
      </c>
      <c r="D4761" s="4">
        <v>43532</v>
      </c>
      <c r="E4761" s="5">
        <v>0.35281357638888888</v>
      </c>
      <c r="F4761" s="3" t="s">
        <v>20</v>
      </c>
      <c r="G4761" s="3" t="s">
        <v>4782</v>
      </c>
      <c r="H4761" s="3" t="s">
        <v>14</v>
      </c>
      <c r="I4761" s="3" t="s">
        <v>15</v>
      </c>
      <c r="J4761" s="6">
        <v>3</v>
      </c>
      <c r="K4761" s="6">
        <v>328.3</v>
      </c>
      <c r="L4761" s="3" t="s">
        <v>16</v>
      </c>
      <c r="M4761" s="6">
        <f t="shared" si="75"/>
        <v>984.90000000000009</v>
      </c>
      <c r="N4761"/>
      <c r="O4761"/>
    </row>
    <row r="4762" spans="1:15" x14ac:dyDescent="0.2">
      <c r="A4762" s="3" t="s">
        <v>13</v>
      </c>
      <c r="B4762" s="3" t="s">
        <v>22</v>
      </c>
      <c r="C4762" s="3" t="s">
        <v>17</v>
      </c>
      <c r="D4762" s="4">
        <v>43532</v>
      </c>
      <c r="E4762" s="5">
        <v>0.35319785879629628</v>
      </c>
      <c r="F4762" s="3" t="s">
        <v>19</v>
      </c>
      <c r="G4762" s="3" t="s">
        <v>4783</v>
      </c>
      <c r="H4762" s="3" t="s">
        <v>14</v>
      </c>
      <c r="I4762" s="3" t="s">
        <v>15</v>
      </c>
      <c r="J4762" s="6">
        <v>18</v>
      </c>
      <c r="K4762" s="6">
        <v>328.4</v>
      </c>
      <c r="L4762" s="3" t="s">
        <v>16</v>
      </c>
      <c r="M4762" s="6">
        <f t="shared" si="75"/>
        <v>5911.2</v>
      </c>
      <c r="N4762"/>
      <c r="O4762"/>
    </row>
    <row r="4763" spans="1:15" x14ac:dyDescent="0.2">
      <c r="A4763" s="3" t="s">
        <v>13</v>
      </c>
      <c r="B4763" s="3" t="s">
        <v>22</v>
      </c>
      <c r="C4763" s="3" t="s">
        <v>17</v>
      </c>
      <c r="D4763" s="4">
        <v>43532</v>
      </c>
      <c r="E4763" s="5">
        <v>0.35319785879629628</v>
      </c>
      <c r="F4763" s="3" t="s">
        <v>19</v>
      </c>
      <c r="G4763" s="3" t="s">
        <v>4784</v>
      </c>
      <c r="H4763" s="3" t="s">
        <v>14</v>
      </c>
      <c r="I4763" s="3" t="s">
        <v>15</v>
      </c>
      <c r="J4763" s="6">
        <v>60</v>
      </c>
      <c r="K4763" s="6">
        <v>328.4</v>
      </c>
      <c r="L4763" s="3" t="s">
        <v>16</v>
      </c>
      <c r="M4763" s="6">
        <f t="shared" si="75"/>
        <v>19704</v>
      </c>
      <c r="N4763"/>
      <c r="O4763"/>
    </row>
    <row r="4764" spans="1:15" x14ac:dyDescent="0.2">
      <c r="A4764" s="3" t="s">
        <v>13</v>
      </c>
      <c r="B4764" s="3" t="s">
        <v>22</v>
      </c>
      <c r="C4764" s="3" t="s">
        <v>17</v>
      </c>
      <c r="D4764" s="4">
        <v>43532</v>
      </c>
      <c r="E4764" s="5">
        <v>0.35319807870370368</v>
      </c>
      <c r="F4764" s="3" t="s">
        <v>19</v>
      </c>
      <c r="G4764" s="3" t="s">
        <v>4785</v>
      </c>
      <c r="H4764" s="3" t="s">
        <v>14</v>
      </c>
      <c r="I4764" s="3" t="s">
        <v>15</v>
      </c>
      <c r="J4764" s="6">
        <v>41</v>
      </c>
      <c r="K4764" s="6">
        <v>328.5</v>
      </c>
      <c r="L4764" s="3" t="s">
        <v>16</v>
      </c>
      <c r="M4764" s="6">
        <f t="shared" si="75"/>
        <v>13468.5</v>
      </c>
      <c r="N4764"/>
      <c r="O4764"/>
    </row>
    <row r="4765" spans="1:15" x14ac:dyDescent="0.2">
      <c r="A4765" s="3" t="s">
        <v>13</v>
      </c>
      <c r="B4765" s="3" t="s">
        <v>22</v>
      </c>
      <c r="C4765" s="3" t="s">
        <v>17</v>
      </c>
      <c r="D4765" s="4">
        <v>43532</v>
      </c>
      <c r="E4765" s="5">
        <v>0.35319807870370368</v>
      </c>
      <c r="F4765" s="3" t="s">
        <v>20</v>
      </c>
      <c r="G4765" s="3" t="s">
        <v>4786</v>
      </c>
      <c r="H4765" s="3" t="s">
        <v>14</v>
      </c>
      <c r="I4765" s="3" t="s">
        <v>15</v>
      </c>
      <c r="J4765" s="6">
        <v>113</v>
      </c>
      <c r="K4765" s="6">
        <v>328.5</v>
      </c>
      <c r="L4765" s="3" t="s">
        <v>16</v>
      </c>
      <c r="M4765" s="6">
        <f t="shared" si="75"/>
        <v>37120.5</v>
      </c>
      <c r="N4765"/>
      <c r="O4765"/>
    </row>
    <row r="4766" spans="1:15" x14ac:dyDescent="0.2">
      <c r="A4766" s="3" t="s">
        <v>13</v>
      </c>
      <c r="B4766" s="3" t="s">
        <v>22</v>
      </c>
      <c r="C4766" s="3" t="s">
        <v>17</v>
      </c>
      <c r="D4766" s="4">
        <v>43532</v>
      </c>
      <c r="E4766" s="5">
        <v>0.35319807870370368</v>
      </c>
      <c r="F4766" s="3" t="s">
        <v>20</v>
      </c>
      <c r="G4766" s="3" t="s">
        <v>4787</v>
      </c>
      <c r="H4766" s="3" t="s">
        <v>14</v>
      </c>
      <c r="I4766" s="3" t="s">
        <v>15</v>
      </c>
      <c r="J4766" s="6">
        <v>52</v>
      </c>
      <c r="K4766" s="6">
        <v>328.4</v>
      </c>
      <c r="L4766" s="3" t="s">
        <v>16</v>
      </c>
      <c r="M4766" s="6">
        <f t="shared" si="75"/>
        <v>17076.8</v>
      </c>
      <c r="N4766"/>
      <c r="O4766"/>
    </row>
    <row r="4767" spans="1:15" x14ac:dyDescent="0.2">
      <c r="A4767" s="3" t="s">
        <v>13</v>
      </c>
      <c r="B4767" s="3" t="s">
        <v>22</v>
      </c>
      <c r="C4767" s="3" t="s">
        <v>17</v>
      </c>
      <c r="D4767" s="4">
        <v>43532</v>
      </c>
      <c r="E4767" s="5">
        <v>0.35360090277777778</v>
      </c>
      <c r="F4767" s="3" t="s">
        <v>19</v>
      </c>
      <c r="G4767" s="3" t="s">
        <v>4788</v>
      </c>
      <c r="H4767" s="3" t="s">
        <v>14</v>
      </c>
      <c r="I4767" s="3" t="s">
        <v>15</v>
      </c>
      <c r="J4767" s="6">
        <v>213</v>
      </c>
      <c r="K4767" s="6">
        <v>328.3</v>
      </c>
      <c r="L4767" s="3" t="s">
        <v>16</v>
      </c>
      <c r="M4767" s="6">
        <f t="shared" si="75"/>
        <v>69927.900000000009</v>
      </c>
      <c r="N4767"/>
      <c r="O4767"/>
    </row>
    <row r="4768" spans="1:15" x14ac:dyDescent="0.2">
      <c r="A4768" s="3" t="s">
        <v>13</v>
      </c>
      <c r="B4768" s="3" t="s">
        <v>22</v>
      </c>
      <c r="C4768" s="3" t="s">
        <v>17</v>
      </c>
      <c r="D4768" s="4">
        <v>43532</v>
      </c>
      <c r="E4768" s="5">
        <v>0.35360091435185187</v>
      </c>
      <c r="F4768" s="3" t="s">
        <v>20</v>
      </c>
      <c r="G4768" s="3" t="s">
        <v>4789</v>
      </c>
      <c r="H4768" s="3" t="s">
        <v>14</v>
      </c>
      <c r="I4768" s="3" t="s">
        <v>15</v>
      </c>
      <c r="J4768" s="6">
        <v>35</v>
      </c>
      <c r="K4768" s="6">
        <v>328.3</v>
      </c>
      <c r="L4768" s="3" t="s">
        <v>16</v>
      </c>
      <c r="M4768" s="6">
        <f t="shared" si="75"/>
        <v>11490.5</v>
      </c>
      <c r="N4768"/>
      <c r="O4768"/>
    </row>
    <row r="4769" spans="1:15" x14ac:dyDescent="0.2">
      <c r="A4769" s="3" t="s">
        <v>13</v>
      </c>
      <c r="B4769" s="3" t="s">
        <v>22</v>
      </c>
      <c r="C4769" s="3" t="s">
        <v>17</v>
      </c>
      <c r="D4769" s="4">
        <v>43532</v>
      </c>
      <c r="E4769" s="5">
        <v>0.35365349537037033</v>
      </c>
      <c r="F4769" s="3" t="s">
        <v>19</v>
      </c>
      <c r="G4769" s="3" t="s">
        <v>4790</v>
      </c>
      <c r="H4769" s="3" t="s">
        <v>14</v>
      </c>
      <c r="I4769" s="3" t="s">
        <v>15</v>
      </c>
      <c r="J4769" s="6">
        <v>4</v>
      </c>
      <c r="K4769" s="6">
        <v>328.1</v>
      </c>
      <c r="L4769" s="3" t="s">
        <v>16</v>
      </c>
      <c r="M4769" s="6">
        <f t="shared" si="75"/>
        <v>1312.4</v>
      </c>
      <c r="N4769"/>
      <c r="O4769"/>
    </row>
    <row r="4770" spans="1:15" x14ac:dyDescent="0.2">
      <c r="A4770" s="3" t="s">
        <v>13</v>
      </c>
      <c r="B4770" s="3" t="s">
        <v>22</v>
      </c>
      <c r="C4770" s="3" t="s">
        <v>17</v>
      </c>
      <c r="D4770" s="4">
        <v>43532</v>
      </c>
      <c r="E4770" s="5">
        <v>0.35365349537037033</v>
      </c>
      <c r="F4770" s="3" t="s">
        <v>21</v>
      </c>
      <c r="G4770" s="3" t="s">
        <v>4791</v>
      </c>
      <c r="H4770" s="3" t="s">
        <v>14</v>
      </c>
      <c r="I4770" s="3" t="s">
        <v>15</v>
      </c>
      <c r="J4770" s="6">
        <v>4</v>
      </c>
      <c r="K4770" s="6">
        <v>328.1</v>
      </c>
      <c r="L4770" s="3" t="s">
        <v>16</v>
      </c>
      <c r="M4770" s="6">
        <f t="shared" si="75"/>
        <v>1312.4</v>
      </c>
      <c r="N4770"/>
      <c r="O4770"/>
    </row>
    <row r="4771" spans="1:15" x14ac:dyDescent="0.2">
      <c r="A4771" s="3" t="s">
        <v>13</v>
      </c>
      <c r="B4771" s="3" t="s">
        <v>22</v>
      </c>
      <c r="C4771" s="3" t="s">
        <v>17</v>
      </c>
      <c r="D4771" s="4">
        <v>43532</v>
      </c>
      <c r="E4771" s="5">
        <v>0.35365356481481486</v>
      </c>
      <c r="F4771" s="3" t="s">
        <v>20</v>
      </c>
      <c r="G4771" s="3" t="s">
        <v>4792</v>
      </c>
      <c r="H4771" s="3" t="s">
        <v>14</v>
      </c>
      <c r="I4771" s="3" t="s">
        <v>15</v>
      </c>
      <c r="J4771" s="6">
        <v>10</v>
      </c>
      <c r="K4771" s="6">
        <v>328.1</v>
      </c>
      <c r="L4771" s="3" t="s">
        <v>16</v>
      </c>
      <c r="M4771" s="6">
        <f t="shared" si="75"/>
        <v>3281</v>
      </c>
      <c r="N4771"/>
      <c r="O4771"/>
    </row>
    <row r="4772" spans="1:15" x14ac:dyDescent="0.2">
      <c r="A4772" s="3" t="s">
        <v>13</v>
      </c>
      <c r="B4772" s="3" t="s">
        <v>22</v>
      </c>
      <c r="C4772" s="3" t="s">
        <v>17</v>
      </c>
      <c r="D4772" s="4">
        <v>43532</v>
      </c>
      <c r="E4772" s="5">
        <v>0.35365359953703707</v>
      </c>
      <c r="F4772" s="3" t="s">
        <v>19</v>
      </c>
      <c r="G4772" s="3" t="s">
        <v>4793</v>
      </c>
      <c r="H4772" s="3" t="s">
        <v>14</v>
      </c>
      <c r="I4772" s="3" t="s">
        <v>15</v>
      </c>
      <c r="J4772" s="6">
        <v>288</v>
      </c>
      <c r="K4772" s="6">
        <v>328.2</v>
      </c>
      <c r="L4772" s="3" t="s">
        <v>16</v>
      </c>
      <c r="M4772" s="6">
        <f t="shared" si="75"/>
        <v>94521.599999999991</v>
      </c>
      <c r="N4772"/>
      <c r="O4772"/>
    </row>
    <row r="4773" spans="1:15" x14ac:dyDescent="0.2">
      <c r="A4773" s="3" t="s">
        <v>13</v>
      </c>
      <c r="B4773" s="3" t="s">
        <v>22</v>
      </c>
      <c r="C4773" s="3" t="s">
        <v>17</v>
      </c>
      <c r="D4773" s="4">
        <v>43532</v>
      </c>
      <c r="E4773" s="5">
        <v>0.35365381944444446</v>
      </c>
      <c r="F4773" s="3" t="s">
        <v>19</v>
      </c>
      <c r="G4773" s="3" t="s">
        <v>4794</v>
      </c>
      <c r="H4773" s="3" t="s">
        <v>14</v>
      </c>
      <c r="I4773" s="3" t="s">
        <v>15</v>
      </c>
      <c r="J4773" s="6">
        <v>36</v>
      </c>
      <c r="K4773" s="6">
        <v>328</v>
      </c>
      <c r="L4773" s="3" t="s">
        <v>16</v>
      </c>
      <c r="M4773" s="6">
        <f t="shared" si="75"/>
        <v>11808</v>
      </c>
      <c r="N4773"/>
      <c r="O4773"/>
    </row>
    <row r="4774" spans="1:15" x14ac:dyDescent="0.2">
      <c r="A4774" s="3" t="s">
        <v>13</v>
      </c>
      <c r="B4774" s="3" t="s">
        <v>22</v>
      </c>
      <c r="C4774" s="3" t="s">
        <v>17</v>
      </c>
      <c r="D4774" s="4">
        <v>43532</v>
      </c>
      <c r="E4774" s="5">
        <v>0.35365390046296291</v>
      </c>
      <c r="F4774" s="3" t="s">
        <v>20</v>
      </c>
      <c r="G4774" s="3" t="s">
        <v>4795</v>
      </c>
      <c r="H4774" s="3" t="s">
        <v>14</v>
      </c>
      <c r="I4774" s="3" t="s">
        <v>15</v>
      </c>
      <c r="J4774" s="6">
        <v>15</v>
      </c>
      <c r="K4774" s="6">
        <v>328</v>
      </c>
      <c r="L4774" s="3" t="s">
        <v>16</v>
      </c>
      <c r="M4774" s="6">
        <f t="shared" si="75"/>
        <v>4920</v>
      </c>
      <c r="N4774"/>
      <c r="O4774"/>
    </row>
    <row r="4775" spans="1:15" x14ac:dyDescent="0.2">
      <c r="A4775" s="3" t="s">
        <v>13</v>
      </c>
      <c r="B4775" s="3" t="s">
        <v>22</v>
      </c>
      <c r="C4775" s="3" t="s">
        <v>17</v>
      </c>
      <c r="D4775" s="4">
        <v>43532</v>
      </c>
      <c r="E4775" s="5">
        <v>0.35365394675925926</v>
      </c>
      <c r="F4775" s="3" t="s">
        <v>20</v>
      </c>
      <c r="G4775" s="3" t="s">
        <v>4796</v>
      </c>
      <c r="H4775" s="3" t="s">
        <v>14</v>
      </c>
      <c r="I4775" s="3" t="s">
        <v>15</v>
      </c>
      <c r="J4775" s="6">
        <v>1</v>
      </c>
      <c r="K4775" s="6">
        <v>328</v>
      </c>
      <c r="L4775" s="3" t="s">
        <v>16</v>
      </c>
      <c r="M4775" s="6">
        <f t="shared" si="75"/>
        <v>328</v>
      </c>
      <c r="N4775"/>
      <c r="O4775"/>
    </row>
    <row r="4776" spans="1:15" x14ac:dyDescent="0.2">
      <c r="A4776" s="3" t="s">
        <v>13</v>
      </c>
      <c r="B4776" s="3" t="s">
        <v>22</v>
      </c>
      <c r="C4776" s="3" t="s">
        <v>17</v>
      </c>
      <c r="D4776" s="4">
        <v>43532</v>
      </c>
      <c r="E4776" s="5">
        <v>0.35416688657407408</v>
      </c>
      <c r="F4776" s="3" t="s">
        <v>19</v>
      </c>
      <c r="G4776" s="3" t="s">
        <v>4797</v>
      </c>
      <c r="H4776" s="3" t="s">
        <v>14</v>
      </c>
      <c r="I4776" s="3" t="s">
        <v>15</v>
      </c>
      <c r="J4776" s="6">
        <v>31</v>
      </c>
      <c r="K4776" s="6">
        <v>328.3</v>
      </c>
      <c r="L4776" s="3" t="s">
        <v>16</v>
      </c>
      <c r="M4776" s="6">
        <f t="shared" si="75"/>
        <v>10177.300000000001</v>
      </c>
      <c r="N4776"/>
      <c r="O4776"/>
    </row>
    <row r="4777" spans="1:15" x14ac:dyDescent="0.2">
      <c r="A4777" s="3" t="s">
        <v>13</v>
      </c>
      <c r="B4777" s="3" t="s">
        <v>22</v>
      </c>
      <c r="C4777" s="3" t="s">
        <v>17</v>
      </c>
      <c r="D4777" s="4">
        <v>43532</v>
      </c>
      <c r="E4777" s="5">
        <v>0.35416688657407408</v>
      </c>
      <c r="F4777" s="3" t="s">
        <v>19</v>
      </c>
      <c r="G4777" s="3" t="s">
        <v>4798</v>
      </c>
      <c r="H4777" s="3" t="s">
        <v>14</v>
      </c>
      <c r="I4777" s="3" t="s">
        <v>15</v>
      </c>
      <c r="J4777" s="6">
        <v>13</v>
      </c>
      <c r="K4777" s="6">
        <v>328.3</v>
      </c>
      <c r="L4777" s="3" t="s">
        <v>16</v>
      </c>
      <c r="M4777" s="6">
        <f t="shared" si="75"/>
        <v>4267.9000000000005</v>
      </c>
      <c r="N4777"/>
      <c r="O4777"/>
    </row>
    <row r="4778" spans="1:15" x14ac:dyDescent="0.2">
      <c r="A4778" s="3" t="s">
        <v>13</v>
      </c>
      <c r="B4778" s="3" t="s">
        <v>22</v>
      </c>
      <c r="C4778" s="3" t="s">
        <v>17</v>
      </c>
      <c r="D4778" s="4">
        <v>43532</v>
      </c>
      <c r="E4778" s="5">
        <v>0.35416688657407408</v>
      </c>
      <c r="F4778" s="3" t="s">
        <v>19</v>
      </c>
      <c r="G4778" s="3" t="s">
        <v>4799</v>
      </c>
      <c r="H4778" s="3" t="s">
        <v>14</v>
      </c>
      <c r="I4778" s="3" t="s">
        <v>15</v>
      </c>
      <c r="J4778" s="6">
        <v>12</v>
      </c>
      <c r="K4778" s="6">
        <v>328.3</v>
      </c>
      <c r="L4778" s="3" t="s">
        <v>16</v>
      </c>
      <c r="M4778" s="6">
        <f t="shared" si="75"/>
        <v>3939.6000000000004</v>
      </c>
      <c r="N4778"/>
      <c r="O4778"/>
    </row>
    <row r="4779" spans="1:15" x14ac:dyDescent="0.2">
      <c r="A4779" s="3" t="s">
        <v>13</v>
      </c>
      <c r="B4779" s="3" t="s">
        <v>22</v>
      </c>
      <c r="C4779" s="3" t="s">
        <v>17</v>
      </c>
      <c r="D4779" s="4">
        <v>43532</v>
      </c>
      <c r="E4779" s="5">
        <v>0.35416689814814811</v>
      </c>
      <c r="F4779" s="3" t="s">
        <v>20</v>
      </c>
      <c r="G4779" s="3" t="s">
        <v>4800</v>
      </c>
      <c r="H4779" s="3" t="s">
        <v>14</v>
      </c>
      <c r="I4779" s="3" t="s">
        <v>15</v>
      </c>
      <c r="J4779" s="6">
        <v>206</v>
      </c>
      <c r="K4779" s="6">
        <v>328.3</v>
      </c>
      <c r="L4779" s="3" t="s">
        <v>16</v>
      </c>
      <c r="M4779" s="6">
        <f t="shared" si="75"/>
        <v>67629.8</v>
      </c>
      <c r="N4779"/>
      <c r="O4779"/>
    </row>
    <row r="4780" spans="1:15" x14ac:dyDescent="0.2">
      <c r="A4780" s="3" t="s">
        <v>13</v>
      </c>
      <c r="B4780" s="3" t="s">
        <v>22</v>
      </c>
      <c r="C4780" s="3" t="s">
        <v>17</v>
      </c>
      <c r="D4780" s="4">
        <v>43532</v>
      </c>
      <c r="E4780" s="5">
        <v>0.35434605324074075</v>
      </c>
      <c r="F4780" s="3" t="s">
        <v>19</v>
      </c>
      <c r="G4780" s="3" t="s">
        <v>4801</v>
      </c>
      <c r="H4780" s="3" t="s">
        <v>14</v>
      </c>
      <c r="I4780" s="3" t="s">
        <v>15</v>
      </c>
      <c r="J4780" s="6">
        <v>19</v>
      </c>
      <c r="K4780" s="6">
        <v>328.8</v>
      </c>
      <c r="L4780" s="3" t="s">
        <v>16</v>
      </c>
      <c r="M4780" s="6">
        <f t="shared" si="75"/>
        <v>6247.2</v>
      </c>
      <c r="N4780"/>
      <c r="O4780"/>
    </row>
    <row r="4781" spans="1:15" x14ac:dyDescent="0.2">
      <c r="A4781" s="3" t="s">
        <v>13</v>
      </c>
      <c r="B4781" s="3" t="s">
        <v>22</v>
      </c>
      <c r="C4781" s="3" t="s">
        <v>17</v>
      </c>
      <c r="D4781" s="4">
        <v>43532</v>
      </c>
      <c r="E4781" s="5">
        <v>0.35436850694444444</v>
      </c>
      <c r="F4781" s="3" t="s">
        <v>20</v>
      </c>
      <c r="G4781" s="3" t="s">
        <v>4802</v>
      </c>
      <c r="H4781" s="3" t="s">
        <v>14</v>
      </c>
      <c r="I4781" s="3" t="s">
        <v>15</v>
      </c>
      <c r="J4781" s="6">
        <v>123</v>
      </c>
      <c r="K4781" s="6">
        <v>328.9</v>
      </c>
      <c r="L4781" s="3" t="s">
        <v>16</v>
      </c>
      <c r="M4781" s="6">
        <f t="shared" si="75"/>
        <v>40454.699999999997</v>
      </c>
      <c r="N4781"/>
      <c r="O4781"/>
    </row>
    <row r="4782" spans="1:15" x14ac:dyDescent="0.2">
      <c r="A4782" s="3" t="s">
        <v>13</v>
      </c>
      <c r="B4782" s="3" t="s">
        <v>22</v>
      </c>
      <c r="C4782" s="3" t="s">
        <v>17</v>
      </c>
      <c r="D4782" s="4">
        <v>43532</v>
      </c>
      <c r="E4782" s="5">
        <v>0.35436850694444444</v>
      </c>
      <c r="F4782" s="3" t="s">
        <v>20</v>
      </c>
      <c r="G4782" s="3" t="s">
        <v>4803</v>
      </c>
      <c r="H4782" s="3" t="s">
        <v>14</v>
      </c>
      <c r="I4782" s="3" t="s">
        <v>15</v>
      </c>
      <c r="J4782" s="6">
        <v>89</v>
      </c>
      <c r="K4782" s="6">
        <v>328.9</v>
      </c>
      <c r="L4782" s="3" t="s">
        <v>16</v>
      </c>
      <c r="M4782" s="6">
        <f t="shared" si="75"/>
        <v>29272.1</v>
      </c>
      <c r="N4782"/>
      <c r="O4782"/>
    </row>
    <row r="4783" spans="1:15" x14ac:dyDescent="0.2">
      <c r="A4783" s="3" t="s">
        <v>13</v>
      </c>
      <c r="B4783" s="3" t="s">
        <v>22</v>
      </c>
      <c r="C4783" s="3" t="s">
        <v>17</v>
      </c>
      <c r="D4783" s="4">
        <v>43532</v>
      </c>
      <c r="E4783" s="5">
        <v>0.35436850694444444</v>
      </c>
      <c r="F4783" s="3" t="s">
        <v>19</v>
      </c>
      <c r="G4783" s="3" t="s">
        <v>4804</v>
      </c>
      <c r="H4783" s="3" t="s">
        <v>14</v>
      </c>
      <c r="I4783" s="3" t="s">
        <v>15</v>
      </c>
      <c r="J4783" s="6">
        <v>30</v>
      </c>
      <c r="K4783" s="6">
        <v>328.9</v>
      </c>
      <c r="L4783" s="3" t="s">
        <v>16</v>
      </c>
      <c r="M4783" s="6">
        <f t="shared" si="75"/>
        <v>9867</v>
      </c>
      <c r="N4783"/>
      <c r="O4783"/>
    </row>
    <row r="4784" spans="1:15" x14ac:dyDescent="0.2">
      <c r="A4784" s="3" t="s">
        <v>13</v>
      </c>
      <c r="B4784" s="3" t="s">
        <v>22</v>
      </c>
      <c r="C4784" s="3" t="s">
        <v>17</v>
      </c>
      <c r="D4784" s="4">
        <v>43532</v>
      </c>
      <c r="E4784" s="5">
        <v>0.35499525462962961</v>
      </c>
      <c r="F4784" s="3" t="s">
        <v>20</v>
      </c>
      <c r="G4784" s="3" t="s">
        <v>4805</v>
      </c>
      <c r="H4784" s="3" t="s">
        <v>14</v>
      </c>
      <c r="I4784" s="3" t="s">
        <v>15</v>
      </c>
      <c r="J4784" s="6">
        <v>44</v>
      </c>
      <c r="K4784" s="6">
        <v>328.6</v>
      </c>
      <c r="L4784" s="3" t="s">
        <v>16</v>
      </c>
      <c r="M4784" s="6">
        <f t="shared" si="75"/>
        <v>14458.400000000001</v>
      </c>
      <c r="N4784"/>
      <c r="O4784"/>
    </row>
    <row r="4785" spans="1:15" x14ac:dyDescent="0.2">
      <c r="A4785" s="3" t="s">
        <v>13</v>
      </c>
      <c r="B4785" s="3" t="s">
        <v>22</v>
      </c>
      <c r="C4785" s="3" t="s">
        <v>17</v>
      </c>
      <c r="D4785" s="4">
        <v>43532</v>
      </c>
      <c r="E4785" s="5">
        <v>0.35499537037037038</v>
      </c>
      <c r="F4785" s="3" t="s">
        <v>19</v>
      </c>
      <c r="G4785" s="3" t="s">
        <v>4806</v>
      </c>
      <c r="H4785" s="3" t="s">
        <v>14</v>
      </c>
      <c r="I4785" s="3" t="s">
        <v>15</v>
      </c>
      <c r="J4785" s="6">
        <v>16</v>
      </c>
      <c r="K4785" s="6">
        <v>328.6</v>
      </c>
      <c r="L4785" s="3" t="s">
        <v>16</v>
      </c>
      <c r="M4785" s="6">
        <f t="shared" si="75"/>
        <v>5257.6</v>
      </c>
      <c r="N4785"/>
      <c r="O4785"/>
    </row>
    <row r="4786" spans="1:15" x14ac:dyDescent="0.2">
      <c r="A4786" s="3" t="s">
        <v>13</v>
      </c>
      <c r="B4786" s="3" t="s">
        <v>22</v>
      </c>
      <c r="C4786" s="3" t="s">
        <v>17</v>
      </c>
      <c r="D4786" s="4">
        <v>43532</v>
      </c>
      <c r="E4786" s="5">
        <v>0.35499537037037038</v>
      </c>
      <c r="F4786" s="3" t="s">
        <v>18</v>
      </c>
      <c r="G4786" s="3" t="s">
        <v>4807</v>
      </c>
      <c r="H4786" s="3" t="s">
        <v>14</v>
      </c>
      <c r="I4786" s="3" t="s">
        <v>15</v>
      </c>
      <c r="J4786" s="6">
        <v>22</v>
      </c>
      <c r="K4786" s="6">
        <v>328.6</v>
      </c>
      <c r="L4786" s="3" t="s">
        <v>16</v>
      </c>
      <c r="M4786" s="6">
        <f t="shared" si="75"/>
        <v>7229.2000000000007</v>
      </c>
      <c r="N4786"/>
      <c r="O4786"/>
    </row>
    <row r="4787" spans="1:15" x14ac:dyDescent="0.2">
      <c r="A4787" s="3" t="s">
        <v>13</v>
      </c>
      <c r="B4787" s="3" t="s">
        <v>22</v>
      </c>
      <c r="C4787" s="3" t="s">
        <v>17</v>
      </c>
      <c r="D4787" s="4">
        <v>43532</v>
      </c>
      <c r="E4787" s="5">
        <v>0.35499537037037038</v>
      </c>
      <c r="F4787" s="3" t="s">
        <v>19</v>
      </c>
      <c r="G4787" s="3" t="s">
        <v>4808</v>
      </c>
      <c r="H4787" s="3" t="s">
        <v>14</v>
      </c>
      <c r="I4787" s="3" t="s">
        <v>15</v>
      </c>
      <c r="J4787" s="6">
        <v>8</v>
      </c>
      <c r="K4787" s="6">
        <v>328.6</v>
      </c>
      <c r="L4787" s="3" t="s">
        <v>16</v>
      </c>
      <c r="M4787" s="6">
        <f t="shared" si="75"/>
        <v>2628.8</v>
      </c>
      <c r="N4787"/>
      <c r="O4787"/>
    </row>
    <row r="4788" spans="1:15" x14ac:dyDescent="0.2">
      <c r="A4788" s="3" t="s">
        <v>13</v>
      </c>
      <c r="B4788" s="3" t="s">
        <v>22</v>
      </c>
      <c r="C4788" s="3" t="s">
        <v>17</v>
      </c>
      <c r="D4788" s="4">
        <v>43532</v>
      </c>
      <c r="E4788" s="5">
        <v>0.35509006944444449</v>
      </c>
      <c r="F4788" s="3" t="s">
        <v>20</v>
      </c>
      <c r="G4788" s="3" t="s">
        <v>4809</v>
      </c>
      <c r="H4788" s="3" t="s">
        <v>14</v>
      </c>
      <c r="I4788" s="3" t="s">
        <v>15</v>
      </c>
      <c r="J4788" s="6">
        <v>49</v>
      </c>
      <c r="K4788" s="6">
        <v>328.3</v>
      </c>
      <c r="L4788" s="3" t="s">
        <v>16</v>
      </c>
      <c r="M4788" s="6">
        <f t="shared" si="75"/>
        <v>16086.7</v>
      </c>
      <c r="N4788"/>
      <c r="O4788"/>
    </row>
    <row r="4789" spans="1:15" x14ac:dyDescent="0.2">
      <c r="A4789" s="3" t="s">
        <v>13</v>
      </c>
      <c r="B4789" s="3" t="s">
        <v>22</v>
      </c>
      <c r="C4789" s="3" t="s">
        <v>17</v>
      </c>
      <c r="D4789" s="4">
        <v>43532</v>
      </c>
      <c r="E4789" s="5">
        <v>0.35530967592592594</v>
      </c>
      <c r="F4789" s="3" t="s">
        <v>20</v>
      </c>
      <c r="G4789" s="3" t="s">
        <v>4810</v>
      </c>
      <c r="H4789" s="3" t="s">
        <v>14</v>
      </c>
      <c r="I4789" s="3" t="s">
        <v>15</v>
      </c>
      <c r="J4789" s="6">
        <v>4</v>
      </c>
      <c r="K4789" s="6">
        <v>328.1</v>
      </c>
      <c r="L4789" s="3" t="s">
        <v>16</v>
      </c>
      <c r="M4789" s="6">
        <f t="shared" si="75"/>
        <v>1312.4</v>
      </c>
      <c r="N4789"/>
      <c r="O4789"/>
    </row>
    <row r="4790" spans="1:15" x14ac:dyDescent="0.2">
      <c r="A4790" s="3" t="s">
        <v>13</v>
      </c>
      <c r="B4790" s="3" t="s">
        <v>22</v>
      </c>
      <c r="C4790" s="3" t="s">
        <v>17</v>
      </c>
      <c r="D4790" s="4">
        <v>43532</v>
      </c>
      <c r="E4790" s="5">
        <v>0.35530982638888892</v>
      </c>
      <c r="F4790" s="3" t="s">
        <v>19</v>
      </c>
      <c r="G4790" s="3" t="s">
        <v>4811</v>
      </c>
      <c r="H4790" s="3" t="s">
        <v>14</v>
      </c>
      <c r="I4790" s="3" t="s">
        <v>15</v>
      </c>
      <c r="J4790" s="6">
        <v>6</v>
      </c>
      <c r="K4790" s="6">
        <v>328.1</v>
      </c>
      <c r="L4790" s="3" t="s">
        <v>16</v>
      </c>
      <c r="M4790" s="6">
        <f t="shared" si="75"/>
        <v>1968.6000000000001</v>
      </c>
      <c r="N4790"/>
      <c r="O4790"/>
    </row>
    <row r="4791" spans="1:15" x14ac:dyDescent="0.2">
      <c r="A4791" s="3" t="s">
        <v>13</v>
      </c>
      <c r="B4791" s="3" t="s">
        <v>22</v>
      </c>
      <c r="C4791" s="3" t="s">
        <v>17</v>
      </c>
      <c r="D4791" s="4">
        <v>43532</v>
      </c>
      <c r="E4791" s="5">
        <v>0.35543399305555551</v>
      </c>
      <c r="F4791" s="3" t="s">
        <v>19</v>
      </c>
      <c r="G4791" s="3" t="s">
        <v>4812</v>
      </c>
      <c r="H4791" s="3" t="s">
        <v>14</v>
      </c>
      <c r="I4791" s="3" t="s">
        <v>15</v>
      </c>
      <c r="J4791" s="6">
        <v>59</v>
      </c>
      <c r="K4791" s="6">
        <v>328.2</v>
      </c>
      <c r="L4791" s="3" t="s">
        <v>16</v>
      </c>
      <c r="M4791" s="6">
        <f t="shared" si="75"/>
        <v>19363.8</v>
      </c>
      <c r="N4791"/>
      <c r="O4791"/>
    </row>
    <row r="4792" spans="1:15" x14ac:dyDescent="0.2">
      <c r="A4792" s="3" t="s">
        <v>13</v>
      </c>
      <c r="B4792" s="3" t="s">
        <v>22</v>
      </c>
      <c r="C4792" s="3" t="s">
        <v>17</v>
      </c>
      <c r="D4792" s="4">
        <v>43532</v>
      </c>
      <c r="E4792" s="5">
        <v>0.3554340046296296</v>
      </c>
      <c r="F4792" s="3" t="s">
        <v>20</v>
      </c>
      <c r="G4792" s="3" t="s">
        <v>4813</v>
      </c>
      <c r="H4792" s="3" t="s">
        <v>14</v>
      </c>
      <c r="I4792" s="3" t="s">
        <v>15</v>
      </c>
      <c r="J4792" s="6">
        <v>150</v>
      </c>
      <c r="K4792" s="6">
        <v>328.2</v>
      </c>
      <c r="L4792" s="3" t="s">
        <v>16</v>
      </c>
      <c r="M4792" s="6">
        <f t="shared" si="75"/>
        <v>49230</v>
      </c>
      <c r="N4792"/>
      <c r="O4792"/>
    </row>
    <row r="4793" spans="1:15" x14ac:dyDescent="0.2">
      <c r="A4793" s="3" t="s">
        <v>13</v>
      </c>
      <c r="B4793" s="3" t="s">
        <v>22</v>
      </c>
      <c r="C4793" s="3" t="s">
        <v>17</v>
      </c>
      <c r="D4793" s="4">
        <v>43532</v>
      </c>
      <c r="E4793" s="5">
        <v>0.35611487268518521</v>
      </c>
      <c r="F4793" s="3" t="s">
        <v>20</v>
      </c>
      <c r="G4793" s="3" t="s">
        <v>4814</v>
      </c>
      <c r="H4793" s="3" t="s">
        <v>14</v>
      </c>
      <c r="I4793" s="3" t="s">
        <v>15</v>
      </c>
      <c r="J4793" s="6">
        <v>42</v>
      </c>
      <c r="K4793" s="6">
        <v>328.2</v>
      </c>
      <c r="L4793" s="3" t="s">
        <v>16</v>
      </c>
      <c r="M4793" s="6">
        <f t="shared" si="75"/>
        <v>13784.4</v>
      </c>
      <c r="N4793"/>
      <c r="O4793"/>
    </row>
    <row r="4794" spans="1:15" x14ac:dyDescent="0.2">
      <c r="A4794" s="3" t="s">
        <v>13</v>
      </c>
      <c r="B4794" s="3" t="s">
        <v>22</v>
      </c>
      <c r="C4794" s="3" t="s">
        <v>17</v>
      </c>
      <c r="D4794" s="4">
        <v>43532</v>
      </c>
      <c r="E4794" s="5">
        <v>0.35722663194444443</v>
      </c>
      <c r="F4794" s="3" t="s">
        <v>19</v>
      </c>
      <c r="G4794" s="3" t="s">
        <v>4815</v>
      </c>
      <c r="H4794" s="3" t="s">
        <v>14</v>
      </c>
      <c r="I4794" s="3" t="s">
        <v>15</v>
      </c>
      <c r="J4794" s="6">
        <v>11</v>
      </c>
      <c r="K4794" s="6">
        <v>328.6</v>
      </c>
      <c r="L4794" s="3" t="s">
        <v>16</v>
      </c>
      <c r="M4794" s="6">
        <f t="shared" si="75"/>
        <v>3614.6000000000004</v>
      </c>
      <c r="N4794"/>
      <c r="O4794"/>
    </row>
    <row r="4795" spans="1:15" x14ac:dyDescent="0.2">
      <c r="A4795" s="3" t="s">
        <v>13</v>
      </c>
      <c r="B4795" s="3" t="s">
        <v>22</v>
      </c>
      <c r="C4795" s="3" t="s">
        <v>17</v>
      </c>
      <c r="D4795" s="4">
        <v>43532</v>
      </c>
      <c r="E4795" s="5">
        <v>0.35722663194444443</v>
      </c>
      <c r="F4795" s="3" t="s">
        <v>19</v>
      </c>
      <c r="G4795" s="3" t="s">
        <v>4816</v>
      </c>
      <c r="H4795" s="3" t="s">
        <v>14</v>
      </c>
      <c r="I4795" s="3" t="s">
        <v>15</v>
      </c>
      <c r="J4795" s="6">
        <v>25</v>
      </c>
      <c r="K4795" s="6">
        <v>328.6</v>
      </c>
      <c r="L4795" s="3" t="s">
        <v>16</v>
      </c>
      <c r="M4795" s="6">
        <f t="shared" si="75"/>
        <v>8215</v>
      </c>
      <c r="N4795"/>
      <c r="O4795"/>
    </row>
    <row r="4796" spans="1:15" x14ac:dyDescent="0.2">
      <c r="A4796" s="3" t="s">
        <v>13</v>
      </c>
      <c r="B4796" s="3" t="s">
        <v>22</v>
      </c>
      <c r="C4796" s="3" t="s">
        <v>17</v>
      </c>
      <c r="D4796" s="4">
        <v>43532</v>
      </c>
      <c r="E4796" s="5">
        <v>0.3572267476851852</v>
      </c>
      <c r="F4796" s="3" t="s">
        <v>20</v>
      </c>
      <c r="G4796" s="3" t="s">
        <v>4817</v>
      </c>
      <c r="H4796" s="3" t="s">
        <v>14</v>
      </c>
      <c r="I4796" s="3" t="s">
        <v>15</v>
      </c>
      <c r="J4796" s="6">
        <v>108</v>
      </c>
      <c r="K4796" s="6">
        <v>328.6</v>
      </c>
      <c r="L4796" s="3" t="s">
        <v>16</v>
      </c>
      <c r="M4796" s="6">
        <f t="shared" si="75"/>
        <v>35488.800000000003</v>
      </c>
      <c r="N4796"/>
      <c r="O4796"/>
    </row>
    <row r="4797" spans="1:15" x14ac:dyDescent="0.2">
      <c r="A4797" s="3" t="s">
        <v>13</v>
      </c>
      <c r="B4797" s="3" t="s">
        <v>22</v>
      </c>
      <c r="C4797" s="3" t="s">
        <v>17</v>
      </c>
      <c r="D4797" s="4">
        <v>43532</v>
      </c>
      <c r="E4797" s="5">
        <v>0.35797333333333331</v>
      </c>
      <c r="F4797" s="3" t="s">
        <v>19</v>
      </c>
      <c r="G4797" s="3" t="s">
        <v>4818</v>
      </c>
      <c r="H4797" s="3" t="s">
        <v>14</v>
      </c>
      <c r="I4797" s="3" t="s">
        <v>15</v>
      </c>
      <c r="J4797" s="6">
        <v>31</v>
      </c>
      <c r="K4797" s="6">
        <v>328.9</v>
      </c>
      <c r="L4797" s="3" t="s">
        <v>16</v>
      </c>
      <c r="M4797" s="6">
        <f t="shared" si="75"/>
        <v>10195.9</v>
      </c>
      <c r="N4797"/>
      <c r="O4797"/>
    </row>
    <row r="4798" spans="1:15" x14ac:dyDescent="0.2">
      <c r="A4798" s="3" t="s">
        <v>13</v>
      </c>
      <c r="B4798" s="3" t="s">
        <v>22</v>
      </c>
      <c r="C4798" s="3" t="s">
        <v>17</v>
      </c>
      <c r="D4798" s="4">
        <v>43532</v>
      </c>
      <c r="E4798" s="5">
        <v>0.35797333333333331</v>
      </c>
      <c r="F4798" s="3" t="s">
        <v>19</v>
      </c>
      <c r="G4798" s="3" t="s">
        <v>4819</v>
      </c>
      <c r="H4798" s="3" t="s">
        <v>14</v>
      </c>
      <c r="I4798" s="3" t="s">
        <v>15</v>
      </c>
      <c r="J4798" s="6">
        <v>4</v>
      </c>
      <c r="K4798" s="6">
        <v>328.9</v>
      </c>
      <c r="L4798" s="3" t="s">
        <v>16</v>
      </c>
      <c r="M4798" s="6">
        <f t="shared" si="75"/>
        <v>1315.6</v>
      </c>
      <c r="N4798"/>
      <c r="O4798"/>
    </row>
    <row r="4799" spans="1:15" x14ac:dyDescent="0.2">
      <c r="A4799" s="3" t="s">
        <v>13</v>
      </c>
      <c r="B4799" s="3" t="s">
        <v>22</v>
      </c>
      <c r="C4799" s="3" t="s">
        <v>17</v>
      </c>
      <c r="D4799" s="4">
        <v>43532</v>
      </c>
      <c r="E4799" s="5">
        <v>0.35797337962962961</v>
      </c>
      <c r="F4799" s="3" t="s">
        <v>20</v>
      </c>
      <c r="G4799" s="3" t="s">
        <v>4820</v>
      </c>
      <c r="H4799" s="3" t="s">
        <v>14</v>
      </c>
      <c r="I4799" s="3" t="s">
        <v>15</v>
      </c>
      <c r="J4799" s="6">
        <v>15</v>
      </c>
      <c r="K4799" s="6">
        <v>328.8</v>
      </c>
      <c r="L4799" s="3" t="s">
        <v>16</v>
      </c>
      <c r="M4799" s="6">
        <f t="shared" si="75"/>
        <v>4932</v>
      </c>
      <c r="N4799"/>
      <c r="O4799"/>
    </row>
    <row r="4800" spans="1:15" x14ac:dyDescent="0.2">
      <c r="A4800" s="3" t="s">
        <v>13</v>
      </c>
      <c r="B4800" s="3" t="s">
        <v>22</v>
      </c>
      <c r="C4800" s="3" t="s">
        <v>17</v>
      </c>
      <c r="D4800" s="4">
        <v>43532</v>
      </c>
      <c r="E4800" s="5">
        <v>0.35797337962962961</v>
      </c>
      <c r="F4800" s="3" t="s">
        <v>20</v>
      </c>
      <c r="G4800" s="3" t="s">
        <v>4821</v>
      </c>
      <c r="H4800" s="3" t="s">
        <v>14</v>
      </c>
      <c r="I4800" s="3" t="s">
        <v>15</v>
      </c>
      <c r="J4800" s="6">
        <v>38</v>
      </c>
      <c r="K4800" s="6">
        <v>328.8</v>
      </c>
      <c r="L4800" s="3" t="s">
        <v>16</v>
      </c>
      <c r="M4800" s="6">
        <f t="shared" si="75"/>
        <v>12494.4</v>
      </c>
      <c r="N4800"/>
      <c r="O4800"/>
    </row>
    <row r="4801" spans="1:15" x14ac:dyDescent="0.2">
      <c r="A4801" s="3" t="s">
        <v>13</v>
      </c>
      <c r="B4801" s="3" t="s">
        <v>22</v>
      </c>
      <c r="C4801" s="3" t="s">
        <v>17</v>
      </c>
      <c r="D4801" s="4">
        <v>43532</v>
      </c>
      <c r="E4801" s="5">
        <v>0.35797343750000005</v>
      </c>
      <c r="F4801" s="3" t="s">
        <v>20</v>
      </c>
      <c r="G4801" s="3" t="s">
        <v>4822</v>
      </c>
      <c r="H4801" s="3" t="s">
        <v>14</v>
      </c>
      <c r="I4801" s="3" t="s">
        <v>15</v>
      </c>
      <c r="J4801" s="6">
        <v>105</v>
      </c>
      <c r="K4801" s="6">
        <v>328.9</v>
      </c>
      <c r="L4801" s="3" t="s">
        <v>16</v>
      </c>
      <c r="M4801" s="6">
        <f t="shared" si="75"/>
        <v>34534.5</v>
      </c>
      <c r="N4801"/>
      <c r="O4801"/>
    </row>
    <row r="4802" spans="1:15" x14ac:dyDescent="0.2">
      <c r="A4802" s="3" t="s">
        <v>13</v>
      </c>
      <c r="B4802" s="3" t="s">
        <v>22</v>
      </c>
      <c r="C4802" s="3" t="s">
        <v>17</v>
      </c>
      <c r="D4802" s="4">
        <v>43532</v>
      </c>
      <c r="E4802" s="5">
        <v>0.35889260416666668</v>
      </c>
      <c r="F4802" s="3" t="s">
        <v>18</v>
      </c>
      <c r="G4802" s="3" t="s">
        <v>4823</v>
      </c>
      <c r="H4802" s="3" t="s">
        <v>14</v>
      </c>
      <c r="I4802" s="3" t="s">
        <v>15</v>
      </c>
      <c r="J4802" s="6">
        <v>17</v>
      </c>
      <c r="K4802" s="6">
        <v>329</v>
      </c>
      <c r="L4802" s="3" t="s">
        <v>16</v>
      </c>
      <c r="M4802" s="6">
        <f t="shared" si="75"/>
        <v>5593</v>
      </c>
      <c r="N4802"/>
      <c r="O4802"/>
    </row>
    <row r="4803" spans="1:15" x14ac:dyDescent="0.2">
      <c r="A4803" s="3" t="s">
        <v>13</v>
      </c>
      <c r="B4803" s="3" t="s">
        <v>22</v>
      </c>
      <c r="C4803" s="3" t="s">
        <v>17</v>
      </c>
      <c r="D4803" s="4">
        <v>43532</v>
      </c>
      <c r="E4803" s="5">
        <v>0.35889260416666668</v>
      </c>
      <c r="F4803" s="3" t="s">
        <v>18</v>
      </c>
      <c r="G4803" s="3" t="s">
        <v>4824</v>
      </c>
      <c r="H4803" s="3" t="s">
        <v>14</v>
      </c>
      <c r="I4803" s="3" t="s">
        <v>15</v>
      </c>
      <c r="J4803" s="6">
        <v>11</v>
      </c>
      <c r="K4803" s="6">
        <v>329</v>
      </c>
      <c r="L4803" s="3" t="s">
        <v>16</v>
      </c>
      <c r="M4803" s="6">
        <f t="shared" si="75"/>
        <v>3619</v>
      </c>
      <c r="N4803"/>
      <c r="O4803"/>
    </row>
    <row r="4804" spans="1:15" x14ac:dyDescent="0.2">
      <c r="A4804" s="3" t="s">
        <v>13</v>
      </c>
      <c r="B4804" s="3" t="s">
        <v>22</v>
      </c>
      <c r="C4804" s="3" t="s">
        <v>17</v>
      </c>
      <c r="D4804" s="4">
        <v>43532</v>
      </c>
      <c r="E4804" s="5">
        <v>0.35889261574074077</v>
      </c>
      <c r="F4804" s="3" t="s">
        <v>20</v>
      </c>
      <c r="G4804" s="3" t="s">
        <v>4825</v>
      </c>
      <c r="H4804" s="3" t="s">
        <v>14</v>
      </c>
      <c r="I4804" s="3" t="s">
        <v>15</v>
      </c>
      <c r="J4804" s="6">
        <v>13</v>
      </c>
      <c r="K4804" s="6">
        <v>328.9</v>
      </c>
      <c r="L4804" s="3" t="s">
        <v>16</v>
      </c>
      <c r="M4804" s="6">
        <f t="shared" si="75"/>
        <v>4275.7</v>
      </c>
      <c r="N4804"/>
      <c r="O4804"/>
    </row>
    <row r="4805" spans="1:15" x14ac:dyDescent="0.2">
      <c r="A4805" s="3" t="s">
        <v>13</v>
      </c>
      <c r="B4805" s="3" t="s">
        <v>22</v>
      </c>
      <c r="C4805" s="3" t="s">
        <v>17</v>
      </c>
      <c r="D4805" s="4">
        <v>43532</v>
      </c>
      <c r="E4805" s="5">
        <v>0.35889261574074077</v>
      </c>
      <c r="F4805" s="3" t="s">
        <v>20</v>
      </c>
      <c r="G4805" s="3" t="s">
        <v>4826</v>
      </c>
      <c r="H4805" s="3" t="s">
        <v>14</v>
      </c>
      <c r="I4805" s="3" t="s">
        <v>15</v>
      </c>
      <c r="J4805" s="6">
        <v>67</v>
      </c>
      <c r="K4805" s="6">
        <v>328.9</v>
      </c>
      <c r="L4805" s="3" t="s">
        <v>16</v>
      </c>
      <c r="M4805" s="6">
        <f t="shared" si="75"/>
        <v>22036.3</v>
      </c>
      <c r="N4805"/>
      <c r="O4805"/>
    </row>
    <row r="4806" spans="1:15" x14ac:dyDescent="0.2">
      <c r="A4806" s="3" t="s">
        <v>13</v>
      </c>
      <c r="B4806" s="3" t="s">
        <v>22</v>
      </c>
      <c r="C4806" s="3" t="s">
        <v>17</v>
      </c>
      <c r="D4806" s="4">
        <v>43532</v>
      </c>
      <c r="E4806" s="5">
        <v>0.35889266203703701</v>
      </c>
      <c r="F4806" s="3" t="s">
        <v>19</v>
      </c>
      <c r="G4806" s="3" t="s">
        <v>4827</v>
      </c>
      <c r="H4806" s="3" t="s">
        <v>14</v>
      </c>
      <c r="I4806" s="3" t="s">
        <v>15</v>
      </c>
      <c r="J4806" s="6">
        <v>56</v>
      </c>
      <c r="K4806" s="6">
        <v>329</v>
      </c>
      <c r="L4806" s="3" t="s">
        <v>16</v>
      </c>
      <c r="M4806" s="6">
        <f t="shared" si="75"/>
        <v>18424</v>
      </c>
      <c r="N4806"/>
      <c r="O4806"/>
    </row>
    <row r="4807" spans="1:15" x14ac:dyDescent="0.2">
      <c r="A4807" s="3" t="s">
        <v>13</v>
      </c>
      <c r="B4807" s="3" t="s">
        <v>22</v>
      </c>
      <c r="C4807" s="3" t="s">
        <v>17</v>
      </c>
      <c r="D4807" s="4">
        <v>43532</v>
      </c>
      <c r="E4807" s="5">
        <v>0.35889270833333331</v>
      </c>
      <c r="F4807" s="3" t="s">
        <v>20</v>
      </c>
      <c r="G4807" s="3" t="s">
        <v>4828</v>
      </c>
      <c r="H4807" s="3" t="s">
        <v>14</v>
      </c>
      <c r="I4807" s="3" t="s">
        <v>15</v>
      </c>
      <c r="J4807" s="6">
        <v>28</v>
      </c>
      <c r="K4807" s="6">
        <v>328.9</v>
      </c>
      <c r="L4807" s="3" t="s">
        <v>16</v>
      </c>
      <c r="M4807" s="6">
        <f t="shared" si="75"/>
        <v>9209.1999999999989</v>
      </c>
      <c r="N4807"/>
      <c r="O4807"/>
    </row>
    <row r="4808" spans="1:15" x14ac:dyDescent="0.2">
      <c r="A4808" s="3" t="s">
        <v>13</v>
      </c>
      <c r="B4808" s="3" t="s">
        <v>22</v>
      </c>
      <c r="C4808" s="3" t="s">
        <v>17</v>
      </c>
      <c r="D4808" s="4">
        <v>43532</v>
      </c>
      <c r="E4808" s="5">
        <v>0.35889643518518516</v>
      </c>
      <c r="F4808" s="3" t="s">
        <v>18</v>
      </c>
      <c r="G4808" s="3" t="s">
        <v>4829</v>
      </c>
      <c r="H4808" s="3" t="s">
        <v>14</v>
      </c>
      <c r="I4808" s="3" t="s">
        <v>15</v>
      </c>
      <c r="J4808" s="6">
        <v>3</v>
      </c>
      <c r="K4808" s="6">
        <v>328.9</v>
      </c>
      <c r="L4808" s="3" t="s">
        <v>16</v>
      </c>
      <c r="M4808" s="6">
        <f t="shared" si="75"/>
        <v>986.69999999999993</v>
      </c>
      <c r="N4808"/>
      <c r="O4808"/>
    </row>
    <row r="4809" spans="1:15" x14ac:dyDescent="0.2">
      <c r="A4809" s="3" t="s">
        <v>13</v>
      </c>
      <c r="B4809" s="3" t="s">
        <v>22</v>
      </c>
      <c r="C4809" s="3" t="s">
        <v>17</v>
      </c>
      <c r="D4809" s="4">
        <v>43532</v>
      </c>
      <c r="E4809" s="5">
        <v>0.35889643518518516</v>
      </c>
      <c r="F4809" s="3" t="s">
        <v>19</v>
      </c>
      <c r="G4809" s="3" t="s">
        <v>4830</v>
      </c>
      <c r="H4809" s="3" t="s">
        <v>14</v>
      </c>
      <c r="I4809" s="3" t="s">
        <v>15</v>
      </c>
      <c r="J4809" s="6">
        <v>12</v>
      </c>
      <c r="K4809" s="6">
        <v>328.9</v>
      </c>
      <c r="L4809" s="3" t="s">
        <v>16</v>
      </c>
      <c r="M4809" s="6">
        <f t="shared" si="75"/>
        <v>3946.7999999999997</v>
      </c>
      <c r="N4809"/>
      <c r="O4809"/>
    </row>
    <row r="4810" spans="1:15" x14ac:dyDescent="0.2">
      <c r="A4810" s="3" t="s">
        <v>13</v>
      </c>
      <c r="B4810" s="3" t="s">
        <v>22</v>
      </c>
      <c r="C4810" s="3" t="s">
        <v>17</v>
      </c>
      <c r="D4810" s="4">
        <v>43532</v>
      </c>
      <c r="E4810" s="5">
        <v>0.35889655092592593</v>
      </c>
      <c r="F4810" s="3" t="s">
        <v>20</v>
      </c>
      <c r="G4810" s="3" t="s">
        <v>4831</v>
      </c>
      <c r="H4810" s="3" t="s">
        <v>14</v>
      </c>
      <c r="I4810" s="3" t="s">
        <v>15</v>
      </c>
      <c r="J4810" s="6">
        <v>3</v>
      </c>
      <c r="K4810" s="6">
        <v>328.9</v>
      </c>
      <c r="L4810" s="3" t="s">
        <v>16</v>
      </c>
      <c r="M4810" s="6">
        <f t="shared" si="75"/>
        <v>986.69999999999993</v>
      </c>
      <c r="N4810"/>
      <c r="O4810"/>
    </row>
    <row r="4811" spans="1:15" x14ac:dyDescent="0.2">
      <c r="A4811" s="3" t="s">
        <v>13</v>
      </c>
      <c r="B4811" s="3" t="s">
        <v>22</v>
      </c>
      <c r="C4811" s="3" t="s">
        <v>17</v>
      </c>
      <c r="D4811" s="4">
        <v>43532</v>
      </c>
      <c r="E4811" s="5">
        <v>0.35889656250000002</v>
      </c>
      <c r="F4811" s="3" t="s">
        <v>20</v>
      </c>
      <c r="G4811" s="3" t="s">
        <v>4832</v>
      </c>
      <c r="H4811" s="3" t="s">
        <v>14</v>
      </c>
      <c r="I4811" s="3" t="s">
        <v>15</v>
      </c>
      <c r="J4811" s="6">
        <v>10</v>
      </c>
      <c r="K4811" s="6">
        <v>328.9</v>
      </c>
      <c r="L4811" s="3" t="s">
        <v>16</v>
      </c>
      <c r="M4811" s="6">
        <f t="shared" si="75"/>
        <v>3289</v>
      </c>
      <c r="N4811"/>
      <c r="O4811"/>
    </row>
    <row r="4812" spans="1:15" x14ac:dyDescent="0.2">
      <c r="A4812" s="3" t="s">
        <v>13</v>
      </c>
      <c r="B4812" s="3" t="s">
        <v>22</v>
      </c>
      <c r="C4812" s="3" t="s">
        <v>17</v>
      </c>
      <c r="D4812" s="4">
        <v>43532</v>
      </c>
      <c r="E4812" s="5">
        <v>0.35889667824074073</v>
      </c>
      <c r="F4812" s="3" t="s">
        <v>20</v>
      </c>
      <c r="G4812" s="3" t="s">
        <v>4833</v>
      </c>
      <c r="H4812" s="3" t="s">
        <v>14</v>
      </c>
      <c r="I4812" s="3" t="s">
        <v>15</v>
      </c>
      <c r="J4812" s="6">
        <v>27</v>
      </c>
      <c r="K4812" s="6">
        <v>328.9</v>
      </c>
      <c r="L4812" s="3" t="s">
        <v>16</v>
      </c>
      <c r="M4812" s="6">
        <f t="shared" si="75"/>
        <v>8880.2999999999993</v>
      </c>
      <c r="N4812"/>
      <c r="O4812"/>
    </row>
    <row r="4813" spans="1:15" x14ac:dyDescent="0.2">
      <c r="A4813" s="3" t="s">
        <v>13</v>
      </c>
      <c r="B4813" s="3" t="s">
        <v>22</v>
      </c>
      <c r="C4813" s="3" t="s">
        <v>17</v>
      </c>
      <c r="D4813" s="4">
        <v>43532</v>
      </c>
      <c r="E4813" s="5">
        <v>0.35889673611111111</v>
      </c>
      <c r="F4813" s="3" t="s">
        <v>19</v>
      </c>
      <c r="G4813" s="3" t="s">
        <v>4834</v>
      </c>
      <c r="H4813" s="3" t="s">
        <v>14</v>
      </c>
      <c r="I4813" s="3" t="s">
        <v>15</v>
      </c>
      <c r="J4813" s="6">
        <v>2</v>
      </c>
      <c r="K4813" s="6">
        <v>328.9</v>
      </c>
      <c r="L4813" s="3" t="s">
        <v>16</v>
      </c>
      <c r="M4813" s="6">
        <f t="shared" si="75"/>
        <v>657.8</v>
      </c>
      <c r="N4813"/>
      <c r="O4813"/>
    </row>
    <row r="4814" spans="1:15" x14ac:dyDescent="0.2">
      <c r="A4814" s="3" t="s">
        <v>13</v>
      </c>
      <c r="B4814" s="3" t="s">
        <v>22</v>
      </c>
      <c r="C4814" s="3" t="s">
        <v>17</v>
      </c>
      <c r="D4814" s="4">
        <v>43532</v>
      </c>
      <c r="E4814" s="5">
        <v>0.35889673611111111</v>
      </c>
      <c r="F4814" s="3" t="s">
        <v>18</v>
      </c>
      <c r="G4814" s="3" t="s">
        <v>4835</v>
      </c>
      <c r="H4814" s="3" t="s">
        <v>14</v>
      </c>
      <c r="I4814" s="3" t="s">
        <v>15</v>
      </c>
      <c r="J4814" s="6">
        <v>9</v>
      </c>
      <c r="K4814" s="6">
        <v>328.9</v>
      </c>
      <c r="L4814" s="3" t="s">
        <v>16</v>
      </c>
      <c r="M4814" s="6">
        <f t="shared" si="75"/>
        <v>2960.1</v>
      </c>
      <c r="N4814"/>
      <c r="O4814"/>
    </row>
    <row r="4815" spans="1:15" x14ac:dyDescent="0.2">
      <c r="A4815" s="3" t="s">
        <v>13</v>
      </c>
      <c r="B4815" s="3" t="s">
        <v>22</v>
      </c>
      <c r="C4815" s="3" t="s">
        <v>17</v>
      </c>
      <c r="D4815" s="4">
        <v>43532</v>
      </c>
      <c r="E4815" s="5">
        <v>0.35996181712962966</v>
      </c>
      <c r="F4815" s="3" t="s">
        <v>20</v>
      </c>
      <c r="G4815" s="3" t="s">
        <v>4836</v>
      </c>
      <c r="H4815" s="3" t="s">
        <v>14</v>
      </c>
      <c r="I4815" s="3" t="s">
        <v>15</v>
      </c>
      <c r="J4815" s="6">
        <v>51</v>
      </c>
      <c r="K4815" s="6">
        <v>328.7</v>
      </c>
      <c r="L4815" s="3" t="s">
        <v>16</v>
      </c>
      <c r="M4815" s="6">
        <f t="shared" si="75"/>
        <v>16763.7</v>
      </c>
      <c r="N4815"/>
      <c r="O4815"/>
    </row>
    <row r="4816" spans="1:15" x14ac:dyDescent="0.2">
      <c r="A4816" s="3" t="s">
        <v>13</v>
      </c>
      <c r="B4816" s="3" t="s">
        <v>22</v>
      </c>
      <c r="C4816" s="3" t="s">
        <v>17</v>
      </c>
      <c r="D4816" s="4">
        <v>43532</v>
      </c>
      <c r="E4816" s="5">
        <v>0.35996181712962966</v>
      </c>
      <c r="F4816" s="3" t="s">
        <v>20</v>
      </c>
      <c r="G4816" s="3" t="s">
        <v>4837</v>
      </c>
      <c r="H4816" s="3" t="s">
        <v>14</v>
      </c>
      <c r="I4816" s="3" t="s">
        <v>15</v>
      </c>
      <c r="J4816" s="6">
        <v>20</v>
      </c>
      <c r="K4816" s="6">
        <v>328.7</v>
      </c>
      <c r="L4816" s="3" t="s">
        <v>16</v>
      </c>
      <c r="M4816" s="6">
        <f t="shared" si="75"/>
        <v>6574</v>
      </c>
      <c r="N4816"/>
      <c r="O4816"/>
    </row>
    <row r="4817" spans="1:15" x14ac:dyDescent="0.2">
      <c r="A4817" s="3" t="s">
        <v>13</v>
      </c>
      <c r="B4817" s="3" t="s">
        <v>22</v>
      </c>
      <c r="C4817" s="3" t="s">
        <v>17</v>
      </c>
      <c r="D4817" s="4">
        <v>43532</v>
      </c>
      <c r="E4817" s="5">
        <v>0.35996193287037032</v>
      </c>
      <c r="F4817" s="3" t="s">
        <v>19</v>
      </c>
      <c r="G4817" s="3" t="s">
        <v>4838</v>
      </c>
      <c r="H4817" s="3" t="s">
        <v>14</v>
      </c>
      <c r="I4817" s="3" t="s">
        <v>15</v>
      </c>
      <c r="J4817" s="6">
        <v>20</v>
      </c>
      <c r="K4817" s="6">
        <v>328.7</v>
      </c>
      <c r="L4817" s="3" t="s">
        <v>16</v>
      </c>
      <c r="M4817" s="6">
        <f t="shared" si="75"/>
        <v>6574</v>
      </c>
      <c r="N4817"/>
      <c r="O4817"/>
    </row>
    <row r="4818" spans="1:15" x14ac:dyDescent="0.2">
      <c r="A4818" s="3" t="s">
        <v>13</v>
      </c>
      <c r="B4818" s="3" t="s">
        <v>22</v>
      </c>
      <c r="C4818" s="3" t="s">
        <v>17</v>
      </c>
      <c r="D4818" s="4">
        <v>43532</v>
      </c>
      <c r="E4818" s="5">
        <v>0.35996193287037032</v>
      </c>
      <c r="F4818" s="3" t="s">
        <v>19</v>
      </c>
      <c r="G4818" s="3" t="s">
        <v>4839</v>
      </c>
      <c r="H4818" s="3" t="s">
        <v>14</v>
      </c>
      <c r="I4818" s="3" t="s">
        <v>15</v>
      </c>
      <c r="J4818" s="6">
        <v>19</v>
      </c>
      <c r="K4818" s="6">
        <v>328.7</v>
      </c>
      <c r="L4818" s="3" t="s">
        <v>16</v>
      </c>
      <c r="M4818" s="6">
        <f t="shared" ref="M4818:M4881" si="76">J4818*K4818</f>
        <v>6245.3</v>
      </c>
      <c r="N4818"/>
      <c r="O4818"/>
    </row>
    <row r="4819" spans="1:15" x14ac:dyDescent="0.2">
      <c r="A4819" s="3" t="s">
        <v>13</v>
      </c>
      <c r="B4819" s="3" t="s">
        <v>22</v>
      </c>
      <c r="C4819" s="3" t="s">
        <v>17</v>
      </c>
      <c r="D4819" s="4">
        <v>43532</v>
      </c>
      <c r="E4819" s="5">
        <v>0.35996223379629627</v>
      </c>
      <c r="F4819" s="3" t="s">
        <v>20</v>
      </c>
      <c r="G4819" s="3" t="s">
        <v>4840</v>
      </c>
      <c r="H4819" s="3" t="s">
        <v>14</v>
      </c>
      <c r="I4819" s="3" t="s">
        <v>15</v>
      </c>
      <c r="J4819" s="6">
        <v>160</v>
      </c>
      <c r="K4819" s="6">
        <v>328.7</v>
      </c>
      <c r="L4819" s="3" t="s">
        <v>16</v>
      </c>
      <c r="M4819" s="6">
        <f t="shared" si="76"/>
        <v>52592</v>
      </c>
      <c r="N4819"/>
      <c r="O4819"/>
    </row>
    <row r="4820" spans="1:15" x14ac:dyDescent="0.2">
      <c r="A4820" s="3" t="s">
        <v>13</v>
      </c>
      <c r="B4820" s="3" t="s">
        <v>22</v>
      </c>
      <c r="C4820" s="3" t="s">
        <v>17</v>
      </c>
      <c r="D4820" s="4">
        <v>43532</v>
      </c>
      <c r="E4820" s="5">
        <v>0.35996223379629627</v>
      </c>
      <c r="F4820" s="3" t="s">
        <v>20</v>
      </c>
      <c r="G4820" s="3" t="s">
        <v>4841</v>
      </c>
      <c r="H4820" s="3" t="s">
        <v>14</v>
      </c>
      <c r="I4820" s="3" t="s">
        <v>15</v>
      </c>
      <c r="J4820" s="6">
        <v>80</v>
      </c>
      <c r="K4820" s="6">
        <v>328.7</v>
      </c>
      <c r="L4820" s="3" t="s">
        <v>16</v>
      </c>
      <c r="M4820" s="6">
        <f t="shared" si="76"/>
        <v>26296</v>
      </c>
      <c r="N4820"/>
      <c r="O4820"/>
    </row>
    <row r="4821" spans="1:15" x14ac:dyDescent="0.2">
      <c r="A4821" s="3" t="s">
        <v>13</v>
      </c>
      <c r="B4821" s="3" t="s">
        <v>22</v>
      </c>
      <c r="C4821" s="3" t="s">
        <v>17</v>
      </c>
      <c r="D4821" s="4">
        <v>43532</v>
      </c>
      <c r="E4821" s="5">
        <v>0.35996462962962966</v>
      </c>
      <c r="F4821" s="3" t="s">
        <v>20</v>
      </c>
      <c r="G4821" s="3" t="s">
        <v>4842</v>
      </c>
      <c r="H4821" s="3" t="s">
        <v>14</v>
      </c>
      <c r="I4821" s="3" t="s">
        <v>15</v>
      </c>
      <c r="J4821" s="6">
        <v>72</v>
      </c>
      <c r="K4821" s="6">
        <v>328.4</v>
      </c>
      <c r="L4821" s="3" t="s">
        <v>16</v>
      </c>
      <c r="M4821" s="6">
        <f t="shared" si="76"/>
        <v>23644.799999999999</v>
      </c>
      <c r="N4821"/>
      <c r="O4821"/>
    </row>
    <row r="4822" spans="1:15" x14ac:dyDescent="0.2">
      <c r="A4822" s="3" t="s">
        <v>13</v>
      </c>
      <c r="B4822" s="3" t="s">
        <v>22</v>
      </c>
      <c r="C4822" s="3" t="s">
        <v>17</v>
      </c>
      <c r="D4822" s="4">
        <v>43532</v>
      </c>
      <c r="E4822" s="5">
        <v>0.36204826388888889</v>
      </c>
      <c r="F4822" s="3" t="s">
        <v>20</v>
      </c>
      <c r="G4822" s="3" t="s">
        <v>4843</v>
      </c>
      <c r="H4822" s="3" t="s">
        <v>14</v>
      </c>
      <c r="I4822" s="3" t="s">
        <v>15</v>
      </c>
      <c r="J4822" s="6">
        <v>278</v>
      </c>
      <c r="K4822" s="6">
        <v>328.8</v>
      </c>
      <c r="L4822" s="3" t="s">
        <v>16</v>
      </c>
      <c r="M4822" s="6">
        <f t="shared" si="76"/>
        <v>91406.400000000009</v>
      </c>
      <c r="N4822"/>
      <c r="O4822"/>
    </row>
    <row r="4823" spans="1:15" x14ac:dyDescent="0.2">
      <c r="A4823" s="3" t="s">
        <v>13</v>
      </c>
      <c r="B4823" s="3" t="s">
        <v>22</v>
      </c>
      <c r="C4823" s="3" t="s">
        <v>17</v>
      </c>
      <c r="D4823" s="4">
        <v>43532</v>
      </c>
      <c r="E4823" s="5">
        <v>0.36214377314814811</v>
      </c>
      <c r="F4823" s="3" t="s">
        <v>19</v>
      </c>
      <c r="G4823" s="3" t="s">
        <v>4844</v>
      </c>
      <c r="H4823" s="3" t="s">
        <v>14</v>
      </c>
      <c r="I4823" s="3" t="s">
        <v>15</v>
      </c>
      <c r="J4823" s="6">
        <v>110</v>
      </c>
      <c r="K4823" s="6">
        <v>328.9</v>
      </c>
      <c r="L4823" s="3" t="s">
        <v>16</v>
      </c>
      <c r="M4823" s="6">
        <f t="shared" si="76"/>
        <v>36179</v>
      </c>
      <c r="N4823"/>
      <c r="O4823"/>
    </row>
    <row r="4824" spans="1:15" x14ac:dyDescent="0.2">
      <c r="A4824" s="3" t="s">
        <v>13</v>
      </c>
      <c r="B4824" s="3" t="s">
        <v>22</v>
      </c>
      <c r="C4824" s="3" t="s">
        <v>17</v>
      </c>
      <c r="D4824" s="4">
        <v>43532</v>
      </c>
      <c r="E4824" s="5">
        <v>0.36214377314814811</v>
      </c>
      <c r="F4824" s="3" t="s">
        <v>19</v>
      </c>
      <c r="G4824" s="3" t="s">
        <v>4845</v>
      </c>
      <c r="H4824" s="3" t="s">
        <v>14</v>
      </c>
      <c r="I4824" s="3" t="s">
        <v>15</v>
      </c>
      <c r="J4824" s="6">
        <v>17</v>
      </c>
      <c r="K4824" s="6">
        <v>328.9</v>
      </c>
      <c r="L4824" s="3" t="s">
        <v>16</v>
      </c>
      <c r="M4824" s="6">
        <f t="shared" si="76"/>
        <v>5591.2999999999993</v>
      </c>
      <c r="N4824"/>
      <c r="O4824"/>
    </row>
    <row r="4825" spans="1:15" x14ac:dyDescent="0.2">
      <c r="A4825" s="3" t="s">
        <v>13</v>
      </c>
      <c r="B4825" s="3" t="s">
        <v>22</v>
      </c>
      <c r="C4825" s="3" t="s">
        <v>17</v>
      </c>
      <c r="D4825" s="4">
        <v>43532</v>
      </c>
      <c r="E4825" s="5">
        <v>0.3621437847222222</v>
      </c>
      <c r="F4825" s="3" t="s">
        <v>20</v>
      </c>
      <c r="G4825" s="3" t="s">
        <v>4846</v>
      </c>
      <c r="H4825" s="3" t="s">
        <v>14</v>
      </c>
      <c r="I4825" s="3" t="s">
        <v>15</v>
      </c>
      <c r="J4825" s="6">
        <v>140</v>
      </c>
      <c r="K4825" s="6">
        <v>328.9</v>
      </c>
      <c r="L4825" s="3" t="s">
        <v>16</v>
      </c>
      <c r="M4825" s="6">
        <f t="shared" si="76"/>
        <v>46046</v>
      </c>
      <c r="N4825"/>
      <c r="O4825"/>
    </row>
    <row r="4826" spans="1:15" x14ac:dyDescent="0.2">
      <c r="A4826" s="3" t="s">
        <v>13</v>
      </c>
      <c r="B4826" s="3" t="s">
        <v>22</v>
      </c>
      <c r="C4826" s="3" t="s">
        <v>17</v>
      </c>
      <c r="D4826" s="4">
        <v>43532</v>
      </c>
      <c r="E4826" s="5">
        <v>0.3621437847222222</v>
      </c>
      <c r="F4826" s="3" t="s">
        <v>20</v>
      </c>
      <c r="G4826" s="3" t="s">
        <v>4847</v>
      </c>
      <c r="H4826" s="3" t="s">
        <v>14</v>
      </c>
      <c r="I4826" s="3" t="s">
        <v>15</v>
      </c>
      <c r="J4826" s="6">
        <v>162</v>
      </c>
      <c r="K4826" s="6">
        <v>328.9</v>
      </c>
      <c r="L4826" s="3" t="s">
        <v>16</v>
      </c>
      <c r="M4826" s="6">
        <f t="shared" si="76"/>
        <v>53281.799999999996</v>
      </c>
      <c r="N4826"/>
      <c r="O4826"/>
    </row>
    <row r="4827" spans="1:15" x14ac:dyDescent="0.2">
      <c r="A4827" s="3" t="s">
        <v>13</v>
      </c>
      <c r="B4827" s="3" t="s">
        <v>22</v>
      </c>
      <c r="C4827" s="3" t="s">
        <v>17</v>
      </c>
      <c r="D4827" s="4">
        <v>43532</v>
      </c>
      <c r="E4827" s="5">
        <v>0.3621437847222222</v>
      </c>
      <c r="F4827" s="3" t="s">
        <v>20</v>
      </c>
      <c r="G4827" s="3" t="s">
        <v>4848</v>
      </c>
      <c r="H4827" s="3" t="s">
        <v>14</v>
      </c>
      <c r="I4827" s="3" t="s">
        <v>15</v>
      </c>
      <c r="J4827" s="6">
        <v>147</v>
      </c>
      <c r="K4827" s="6">
        <v>328.9</v>
      </c>
      <c r="L4827" s="3" t="s">
        <v>16</v>
      </c>
      <c r="M4827" s="6">
        <f t="shared" si="76"/>
        <v>48348.299999999996</v>
      </c>
      <c r="N4827"/>
      <c r="O4827"/>
    </row>
    <row r="4828" spans="1:15" x14ac:dyDescent="0.2">
      <c r="A4828" s="3" t="s">
        <v>13</v>
      </c>
      <c r="B4828" s="3" t="s">
        <v>22</v>
      </c>
      <c r="C4828" s="3" t="s">
        <v>17</v>
      </c>
      <c r="D4828" s="4">
        <v>43532</v>
      </c>
      <c r="E4828" s="5">
        <v>0.36358579861111112</v>
      </c>
      <c r="F4828" s="3" t="s">
        <v>20</v>
      </c>
      <c r="G4828" s="3" t="s">
        <v>4849</v>
      </c>
      <c r="H4828" s="3" t="s">
        <v>14</v>
      </c>
      <c r="I4828" s="3" t="s">
        <v>15</v>
      </c>
      <c r="J4828" s="6">
        <v>48</v>
      </c>
      <c r="K4828" s="6">
        <v>329.2</v>
      </c>
      <c r="L4828" s="3" t="s">
        <v>16</v>
      </c>
      <c r="M4828" s="6">
        <f t="shared" si="76"/>
        <v>15801.599999999999</v>
      </c>
      <c r="N4828"/>
      <c r="O4828"/>
    </row>
    <row r="4829" spans="1:15" x14ac:dyDescent="0.2">
      <c r="A4829" s="3" t="s">
        <v>13</v>
      </c>
      <c r="B4829" s="3" t="s">
        <v>22</v>
      </c>
      <c r="C4829" s="3" t="s">
        <v>17</v>
      </c>
      <c r="D4829" s="4">
        <v>43532</v>
      </c>
      <c r="E4829" s="5">
        <v>0.36358579861111112</v>
      </c>
      <c r="F4829" s="3" t="s">
        <v>20</v>
      </c>
      <c r="G4829" s="3" t="s">
        <v>4850</v>
      </c>
      <c r="H4829" s="3" t="s">
        <v>14</v>
      </c>
      <c r="I4829" s="3" t="s">
        <v>15</v>
      </c>
      <c r="J4829" s="6">
        <v>57</v>
      </c>
      <c r="K4829" s="6">
        <v>329.2</v>
      </c>
      <c r="L4829" s="3" t="s">
        <v>16</v>
      </c>
      <c r="M4829" s="6">
        <f t="shared" si="76"/>
        <v>18764.399999999998</v>
      </c>
      <c r="N4829"/>
      <c r="O4829"/>
    </row>
    <row r="4830" spans="1:15" x14ac:dyDescent="0.2">
      <c r="A4830" s="3" t="s">
        <v>13</v>
      </c>
      <c r="B4830" s="3" t="s">
        <v>22</v>
      </c>
      <c r="C4830" s="3" t="s">
        <v>17</v>
      </c>
      <c r="D4830" s="4">
        <v>43532</v>
      </c>
      <c r="E4830" s="5">
        <v>0.36358591435185184</v>
      </c>
      <c r="F4830" s="3" t="s">
        <v>19</v>
      </c>
      <c r="G4830" s="3" t="s">
        <v>4851</v>
      </c>
      <c r="H4830" s="3" t="s">
        <v>14</v>
      </c>
      <c r="I4830" s="3" t="s">
        <v>15</v>
      </c>
      <c r="J4830" s="6">
        <v>48</v>
      </c>
      <c r="K4830" s="6">
        <v>329.2</v>
      </c>
      <c r="L4830" s="3" t="s">
        <v>16</v>
      </c>
      <c r="M4830" s="6">
        <f t="shared" si="76"/>
        <v>15801.599999999999</v>
      </c>
      <c r="N4830"/>
      <c r="O4830"/>
    </row>
    <row r="4831" spans="1:15" x14ac:dyDescent="0.2">
      <c r="A4831" s="3" t="s">
        <v>13</v>
      </c>
      <c r="B4831" s="3" t="s">
        <v>22</v>
      </c>
      <c r="C4831" s="3" t="s">
        <v>17</v>
      </c>
      <c r="D4831" s="4">
        <v>43532</v>
      </c>
      <c r="E4831" s="5">
        <v>0.36358591435185184</v>
      </c>
      <c r="F4831" s="3" t="s">
        <v>19</v>
      </c>
      <c r="G4831" s="3" t="s">
        <v>4852</v>
      </c>
      <c r="H4831" s="3" t="s">
        <v>14</v>
      </c>
      <c r="I4831" s="3" t="s">
        <v>15</v>
      </c>
      <c r="J4831" s="6">
        <v>19</v>
      </c>
      <c r="K4831" s="6">
        <v>329.2</v>
      </c>
      <c r="L4831" s="3" t="s">
        <v>16</v>
      </c>
      <c r="M4831" s="6">
        <f t="shared" si="76"/>
        <v>6254.8</v>
      </c>
      <c r="N4831"/>
      <c r="O4831"/>
    </row>
    <row r="4832" spans="1:15" x14ac:dyDescent="0.2">
      <c r="A4832" s="3" t="s">
        <v>13</v>
      </c>
      <c r="B4832" s="3" t="s">
        <v>22</v>
      </c>
      <c r="C4832" s="3" t="s">
        <v>17</v>
      </c>
      <c r="D4832" s="4">
        <v>43532</v>
      </c>
      <c r="E4832" s="5">
        <v>0.36358621527777779</v>
      </c>
      <c r="F4832" s="3" t="s">
        <v>19</v>
      </c>
      <c r="G4832" s="3" t="s">
        <v>4853</v>
      </c>
      <c r="H4832" s="3" t="s">
        <v>14</v>
      </c>
      <c r="I4832" s="3" t="s">
        <v>15</v>
      </c>
      <c r="J4832" s="6">
        <v>60</v>
      </c>
      <c r="K4832" s="6">
        <v>329.2</v>
      </c>
      <c r="L4832" s="3" t="s">
        <v>16</v>
      </c>
      <c r="M4832" s="6">
        <f t="shared" si="76"/>
        <v>19752</v>
      </c>
      <c r="N4832"/>
      <c r="O4832"/>
    </row>
    <row r="4833" spans="1:15" x14ac:dyDescent="0.2">
      <c r="A4833" s="3" t="s">
        <v>13</v>
      </c>
      <c r="B4833" s="3" t="s">
        <v>22</v>
      </c>
      <c r="C4833" s="3" t="s">
        <v>17</v>
      </c>
      <c r="D4833" s="4">
        <v>43532</v>
      </c>
      <c r="E4833" s="5">
        <v>0.36358621527777779</v>
      </c>
      <c r="F4833" s="3" t="s">
        <v>19</v>
      </c>
      <c r="G4833" s="3" t="s">
        <v>4854</v>
      </c>
      <c r="H4833" s="3" t="s">
        <v>14</v>
      </c>
      <c r="I4833" s="3" t="s">
        <v>15</v>
      </c>
      <c r="J4833" s="6">
        <v>80</v>
      </c>
      <c r="K4833" s="6">
        <v>329.2</v>
      </c>
      <c r="L4833" s="3" t="s">
        <v>16</v>
      </c>
      <c r="M4833" s="6">
        <f t="shared" si="76"/>
        <v>26336</v>
      </c>
      <c r="N4833"/>
      <c r="O4833"/>
    </row>
    <row r="4834" spans="1:15" x14ac:dyDescent="0.2">
      <c r="A4834" s="3" t="s">
        <v>13</v>
      </c>
      <c r="B4834" s="3" t="s">
        <v>22</v>
      </c>
      <c r="C4834" s="3" t="s">
        <v>17</v>
      </c>
      <c r="D4834" s="4">
        <v>43532</v>
      </c>
      <c r="E4834" s="5">
        <v>0.36358621527777779</v>
      </c>
      <c r="F4834" s="3" t="s">
        <v>18</v>
      </c>
      <c r="G4834" s="3" t="s">
        <v>4855</v>
      </c>
      <c r="H4834" s="3" t="s">
        <v>14</v>
      </c>
      <c r="I4834" s="3" t="s">
        <v>15</v>
      </c>
      <c r="J4834" s="6">
        <v>46</v>
      </c>
      <c r="K4834" s="6">
        <v>329.2</v>
      </c>
      <c r="L4834" s="3" t="s">
        <v>16</v>
      </c>
      <c r="M4834" s="6">
        <f t="shared" si="76"/>
        <v>15143.199999999999</v>
      </c>
      <c r="N4834"/>
      <c r="O4834"/>
    </row>
    <row r="4835" spans="1:15" x14ac:dyDescent="0.2">
      <c r="A4835" s="3" t="s">
        <v>13</v>
      </c>
      <c r="B4835" s="3" t="s">
        <v>22</v>
      </c>
      <c r="C4835" s="3" t="s">
        <v>17</v>
      </c>
      <c r="D4835" s="4">
        <v>43532</v>
      </c>
      <c r="E4835" s="5">
        <v>0.36358621527777779</v>
      </c>
      <c r="F4835" s="3" t="s">
        <v>18</v>
      </c>
      <c r="G4835" s="3" t="s">
        <v>4856</v>
      </c>
      <c r="H4835" s="3" t="s">
        <v>14</v>
      </c>
      <c r="I4835" s="3" t="s">
        <v>15</v>
      </c>
      <c r="J4835" s="6">
        <v>50</v>
      </c>
      <c r="K4835" s="6">
        <v>329.2</v>
      </c>
      <c r="L4835" s="3" t="s">
        <v>16</v>
      </c>
      <c r="M4835" s="6">
        <f t="shared" si="76"/>
        <v>16460</v>
      </c>
      <c r="N4835"/>
      <c r="O4835"/>
    </row>
    <row r="4836" spans="1:15" x14ac:dyDescent="0.2">
      <c r="A4836" s="3" t="s">
        <v>13</v>
      </c>
      <c r="B4836" s="3" t="s">
        <v>22</v>
      </c>
      <c r="C4836" s="3" t="s">
        <v>17</v>
      </c>
      <c r="D4836" s="4">
        <v>43532</v>
      </c>
      <c r="E4836" s="5">
        <v>0.36358638888888889</v>
      </c>
      <c r="F4836" s="3" t="s">
        <v>19</v>
      </c>
      <c r="G4836" s="3" t="s">
        <v>4857</v>
      </c>
      <c r="H4836" s="3" t="s">
        <v>14</v>
      </c>
      <c r="I4836" s="3" t="s">
        <v>15</v>
      </c>
      <c r="J4836" s="6">
        <v>211</v>
      </c>
      <c r="K4836" s="6">
        <v>329.2</v>
      </c>
      <c r="L4836" s="3" t="s">
        <v>16</v>
      </c>
      <c r="M4836" s="6">
        <f t="shared" si="76"/>
        <v>69461.2</v>
      </c>
      <c r="N4836"/>
      <c r="O4836"/>
    </row>
    <row r="4837" spans="1:15" x14ac:dyDescent="0.2">
      <c r="A4837" s="3" t="s">
        <v>13</v>
      </c>
      <c r="B4837" s="3" t="s">
        <v>22</v>
      </c>
      <c r="C4837" s="3" t="s">
        <v>17</v>
      </c>
      <c r="D4837" s="4">
        <v>43532</v>
      </c>
      <c r="E4837" s="5">
        <v>0.36393297453703705</v>
      </c>
      <c r="F4837" s="3" t="s">
        <v>20</v>
      </c>
      <c r="G4837" s="3" t="s">
        <v>4858</v>
      </c>
      <c r="H4837" s="3" t="s">
        <v>14</v>
      </c>
      <c r="I4837" s="3" t="s">
        <v>15</v>
      </c>
      <c r="J4837" s="6">
        <v>50</v>
      </c>
      <c r="K4837" s="6">
        <v>329.1</v>
      </c>
      <c r="L4837" s="3" t="s">
        <v>16</v>
      </c>
      <c r="M4837" s="6">
        <f t="shared" si="76"/>
        <v>16455</v>
      </c>
      <c r="N4837"/>
      <c r="O4837"/>
    </row>
    <row r="4838" spans="1:15" x14ac:dyDescent="0.2">
      <c r="A4838" s="3" t="s">
        <v>13</v>
      </c>
      <c r="B4838" s="3" t="s">
        <v>22</v>
      </c>
      <c r="C4838" s="3" t="s">
        <v>17</v>
      </c>
      <c r="D4838" s="4">
        <v>43532</v>
      </c>
      <c r="E4838" s="5">
        <v>0.36436717592592593</v>
      </c>
      <c r="F4838" s="3" t="s">
        <v>20</v>
      </c>
      <c r="G4838" s="3" t="s">
        <v>4859</v>
      </c>
      <c r="H4838" s="3" t="s">
        <v>14</v>
      </c>
      <c r="I4838" s="3" t="s">
        <v>15</v>
      </c>
      <c r="J4838" s="6">
        <v>114</v>
      </c>
      <c r="K4838" s="6">
        <v>328.9</v>
      </c>
      <c r="L4838" s="3" t="s">
        <v>16</v>
      </c>
      <c r="M4838" s="6">
        <f t="shared" si="76"/>
        <v>37494.6</v>
      </c>
      <c r="N4838"/>
      <c r="O4838"/>
    </row>
    <row r="4839" spans="1:15" x14ac:dyDescent="0.2">
      <c r="A4839" s="3" t="s">
        <v>13</v>
      </c>
      <c r="B4839" s="3" t="s">
        <v>22</v>
      </c>
      <c r="C4839" s="3" t="s">
        <v>17</v>
      </c>
      <c r="D4839" s="4">
        <v>43532</v>
      </c>
      <c r="E4839" s="5">
        <v>0.364441412037037</v>
      </c>
      <c r="F4839" s="3" t="s">
        <v>20</v>
      </c>
      <c r="G4839" s="3" t="s">
        <v>4860</v>
      </c>
      <c r="H4839" s="3" t="s">
        <v>14</v>
      </c>
      <c r="I4839" s="3" t="s">
        <v>15</v>
      </c>
      <c r="J4839" s="6">
        <v>147</v>
      </c>
      <c r="K4839" s="6">
        <v>329</v>
      </c>
      <c r="L4839" s="3" t="s">
        <v>16</v>
      </c>
      <c r="M4839" s="6">
        <f t="shared" si="76"/>
        <v>48363</v>
      </c>
      <c r="N4839"/>
      <c r="O4839"/>
    </row>
    <row r="4840" spans="1:15" x14ac:dyDescent="0.2">
      <c r="A4840" s="3" t="s">
        <v>13</v>
      </c>
      <c r="B4840" s="3" t="s">
        <v>22</v>
      </c>
      <c r="C4840" s="3" t="s">
        <v>17</v>
      </c>
      <c r="D4840" s="4">
        <v>43532</v>
      </c>
      <c r="E4840" s="5">
        <v>0.36444170138888893</v>
      </c>
      <c r="F4840" s="3" t="s">
        <v>19</v>
      </c>
      <c r="G4840" s="3" t="s">
        <v>4861</v>
      </c>
      <c r="H4840" s="3" t="s">
        <v>14</v>
      </c>
      <c r="I4840" s="3" t="s">
        <v>15</v>
      </c>
      <c r="J4840" s="6">
        <v>39</v>
      </c>
      <c r="K4840" s="6">
        <v>328.9</v>
      </c>
      <c r="L4840" s="3" t="s">
        <v>16</v>
      </c>
      <c r="M4840" s="6">
        <f t="shared" si="76"/>
        <v>12827.099999999999</v>
      </c>
      <c r="N4840"/>
      <c r="O4840"/>
    </row>
    <row r="4841" spans="1:15" x14ac:dyDescent="0.2">
      <c r="A4841" s="3" t="s">
        <v>13</v>
      </c>
      <c r="B4841" s="3" t="s">
        <v>22</v>
      </c>
      <c r="C4841" s="3" t="s">
        <v>17</v>
      </c>
      <c r="D4841" s="4">
        <v>43532</v>
      </c>
      <c r="E4841" s="5">
        <v>0.36492535879629634</v>
      </c>
      <c r="F4841" s="3" t="s">
        <v>19</v>
      </c>
      <c r="G4841" s="3" t="s">
        <v>4862</v>
      </c>
      <c r="H4841" s="3" t="s">
        <v>14</v>
      </c>
      <c r="I4841" s="3" t="s">
        <v>15</v>
      </c>
      <c r="J4841" s="6">
        <v>29</v>
      </c>
      <c r="K4841" s="6">
        <v>329.4</v>
      </c>
      <c r="L4841" s="3" t="s">
        <v>16</v>
      </c>
      <c r="M4841" s="6">
        <f t="shared" si="76"/>
        <v>9552.5999999999985</v>
      </c>
      <c r="N4841"/>
      <c r="O4841"/>
    </row>
    <row r="4842" spans="1:15" x14ac:dyDescent="0.2">
      <c r="A4842" s="3" t="s">
        <v>13</v>
      </c>
      <c r="B4842" s="3" t="s">
        <v>22</v>
      </c>
      <c r="C4842" s="3" t="s">
        <v>17</v>
      </c>
      <c r="D4842" s="4">
        <v>43532</v>
      </c>
      <c r="E4842" s="5">
        <v>0.36492535879629634</v>
      </c>
      <c r="F4842" s="3" t="s">
        <v>19</v>
      </c>
      <c r="G4842" s="3" t="s">
        <v>4863</v>
      </c>
      <c r="H4842" s="3" t="s">
        <v>14</v>
      </c>
      <c r="I4842" s="3" t="s">
        <v>15</v>
      </c>
      <c r="J4842" s="6">
        <v>9</v>
      </c>
      <c r="K4842" s="6">
        <v>329.4</v>
      </c>
      <c r="L4842" s="3" t="s">
        <v>16</v>
      </c>
      <c r="M4842" s="6">
        <f t="shared" si="76"/>
        <v>2964.6</v>
      </c>
      <c r="N4842"/>
      <c r="O4842"/>
    </row>
    <row r="4843" spans="1:15" x14ac:dyDescent="0.2">
      <c r="A4843" s="3" t="s">
        <v>13</v>
      </c>
      <c r="B4843" s="3" t="s">
        <v>22</v>
      </c>
      <c r="C4843" s="3" t="s">
        <v>17</v>
      </c>
      <c r="D4843" s="4">
        <v>43532</v>
      </c>
      <c r="E4843" s="5">
        <v>0.36492535879629634</v>
      </c>
      <c r="F4843" s="3" t="s">
        <v>21</v>
      </c>
      <c r="G4843" s="3" t="s">
        <v>4864</v>
      </c>
      <c r="H4843" s="3" t="s">
        <v>14</v>
      </c>
      <c r="I4843" s="3" t="s">
        <v>15</v>
      </c>
      <c r="J4843" s="6">
        <v>7</v>
      </c>
      <c r="K4843" s="6">
        <v>329.4</v>
      </c>
      <c r="L4843" s="3" t="s">
        <v>16</v>
      </c>
      <c r="M4843" s="6">
        <f t="shared" si="76"/>
        <v>2305.7999999999997</v>
      </c>
      <c r="N4843"/>
      <c r="O4843"/>
    </row>
    <row r="4844" spans="1:15" x14ac:dyDescent="0.2">
      <c r="A4844" s="3" t="s">
        <v>13</v>
      </c>
      <c r="B4844" s="3" t="s">
        <v>22</v>
      </c>
      <c r="C4844" s="3" t="s">
        <v>17</v>
      </c>
      <c r="D4844" s="4">
        <v>43532</v>
      </c>
      <c r="E4844" s="5">
        <v>0.36492535879629634</v>
      </c>
      <c r="F4844" s="3" t="s">
        <v>18</v>
      </c>
      <c r="G4844" s="3" t="s">
        <v>4865</v>
      </c>
      <c r="H4844" s="3" t="s">
        <v>14</v>
      </c>
      <c r="I4844" s="3" t="s">
        <v>15</v>
      </c>
      <c r="J4844" s="6">
        <v>13</v>
      </c>
      <c r="K4844" s="6">
        <v>329.4</v>
      </c>
      <c r="L4844" s="3" t="s">
        <v>16</v>
      </c>
      <c r="M4844" s="6">
        <f t="shared" si="76"/>
        <v>4282.2</v>
      </c>
      <c r="N4844"/>
      <c r="O4844"/>
    </row>
    <row r="4845" spans="1:15" x14ac:dyDescent="0.2">
      <c r="A4845" s="3" t="s">
        <v>13</v>
      </c>
      <c r="B4845" s="3" t="s">
        <v>22</v>
      </c>
      <c r="C4845" s="3" t="s">
        <v>17</v>
      </c>
      <c r="D4845" s="4">
        <v>43532</v>
      </c>
      <c r="E4845" s="5">
        <v>0.36492553240740744</v>
      </c>
      <c r="F4845" s="3" t="s">
        <v>21</v>
      </c>
      <c r="G4845" s="3" t="s">
        <v>4866</v>
      </c>
      <c r="H4845" s="3" t="s">
        <v>14</v>
      </c>
      <c r="I4845" s="3" t="s">
        <v>15</v>
      </c>
      <c r="J4845" s="6">
        <v>7</v>
      </c>
      <c r="K4845" s="6">
        <v>329.4</v>
      </c>
      <c r="L4845" s="3" t="s">
        <v>16</v>
      </c>
      <c r="M4845" s="6">
        <f t="shared" si="76"/>
        <v>2305.7999999999997</v>
      </c>
      <c r="N4845"/>
      <c r="O4845"/>
    </row>
    <row r="4846" spans="1:15" x14ac:dyDescent="0.2">
      <c r="A4846" s="3" t="s">
        <v>13</v>
      </c>
      <c r="B4846" s="3" t="s">
        <v>22</v>
      </c>
      <c r="C4846" s="3" t="s">
        <v>17</v>
      </c>
      <c r="D4846" s="4">
        <v>43532</v>
      </c>
      <c r="E4846" s="5">
        <v>0.36492553240740744</v>
      </c>
      <c r="F4846" s="3" t="s">
        <v>19</v>
      </c>
      <c r="G4846" s="3" t="s">
        <v>4867</v>
      </c>
      <c r="H4846" s="3" t="s">
        <v>14</v>
      </c>
      <c r="I4846" s="3" t="s">
        <v>15</v>
      </c>
      <c r="J4846" s="6">
        <v>240</v>
      </c>
      <c r="K4846" s="6">
        <v>329.4</v>
      </c>
      <c r="L4846" s="3" t="s">
        <v>16</v>
      </c>
      <c r="M4846" s="6">
        <f t="shared" si="76"/>
        <v>79056</v>
      </c>
      <c r="N4846"/>
      <c r="O4846"/>
    </row>
    <row r="4847" spans="1:15" x14ac:dyDescent="0.2">
      <c r="A4847" s="3" t="s">
        <v>13</v>
      </c>
      <c r="B4847" s="3" t="s">
        <v>22</v>
      </c>
      <c r="C4847" s="3" t="s">
        <v>17</v>
      </c>
      <c r="D4847" s="4">
        <v>43532</v>
      </c>
      <c r="E4847" s="5">
        <v>0.36594890046296297</v>
      </c>
      <c r="F4847" s="3" t="s">
        <v>19</v>
      </c>
      <c r="G4847" s="3" t="s">
        <v>4868</v>
      </c>
      <c r="H4847" s="3" t="s">
        <v>14</v>
      </c>
      <c r="I4847" s="3" t="s">
        <v>15</v>
      </c>
      <c r="J4847" s="6">
        <v>28</v>
      </c>
      <c r="K4847" s="6">
        <v>329.4</v>
      </c>
      <c r="L4847" s="3" t="s">
        <v>16</v>
      </c>
      <c r="M4847" s="6">
        <f t="shared" si="76"/>
        <v>9223.1999999999989</v>
      </c>
      <c r="N4847"/>
      <c r="O4847"/>
    </row>
    <row r="4848" spans="1:15" x14ac:dyDescent="0.2">
      <c r="A4848" s="3" t="s">
        <v>13</v>
      </c>
      <c r="B4848" s="3" t="s">
        <v>22</v>
      </c>
      <c r="C4848" s="3" t="s">
        <v>17</v>
      </c>
      <c r="D4848" s="4">
        <v>43532</v>
      </c>
      <c r="E4848" s="5">
        <v>0.36594890046296297</v>
      </c>
      <c r="F4848" s="3" t="s">
        <v>21</v>
      </c>
      <c r="G4848" s="3" t="s">
        <v>4869</v>
      </c>
      <c r="H4848" s="3" t="s">
        <v>14</v>
      </c>
      <c r="I4848" s="3" t="s">
        <v>15</v>
      </c>
      <c r="J4848" s="6">
        <v>28</v>
      </c>
      <c r="K4848" s="6">
        <v>329.4</v>
      </c>
      <c r="L4848" s="3" t="s">
        <v>16</v>
      </c>
      <c r="M4848" s="6">
        <f t="shared" si="76"/>
        <v>9223.1999999999989</v>
      </c>
      <c r="N4848"/>
      <c r="O4848"/>
    </row>
    <row r="4849" spans="1:15" x14ac:dyDescent="0.2">
      <c r="A4849" s="3" t="s">
        <v>13</v>
      </c>
      <c r="B4849" s="3" t="s">
        <v>22</v>
      </c>
      <c r="C4849" s="3" t="s">
        <v>17</v>
      </c>
      <c r="D4849" s="4">
        <v>43532</v>
      </c>
      <c r="E4849" s="5">
        <v>0.36594901620370374</v>
      </c>
      <c r="F4849" s="3" t="s">
        <v>20</v>
      </c>
      <c r="G4849" s="3" t="s">
        <v>4870</v>
      </c>
      <c r="H4849" s="3" t="s">
        <v>14</v>
      </c>
      <c r="I4849" s="3" t="s">
        <v>15</v>
      </c>
      <c r="J4849" s="6">
        <v>59</v>
      </c>
      <c r="K4849" s="6">
        <v>329.4</v>
      </c>
      <c r="L4849" s="3" t="s">
        <v>16</v>
      </c>
      <c r="M4849" s="6">
        <f t="shared" si="76"/>
        <v>19434.599999999999</v>
      </c>
      <c r="N4849"/>
      <c r="O4849"/>
    </row>
    <row r="4850" spans="1:15" x14ac:dyDescent="0.2">
      <c r="A4850" s="3" t="s">
        <v>13</v>
      </c>
      <c r="B4850" s="3" t="s">
        <v>22</v>
      </c>
      <c r="C4850" s="3" t="s">
        <v>17</v>
      </c>
      <c r="D4850" s="4">
        <v>43532</v>
      </c>
      <c r="E4850" s="5">
        <v>0.36594901620370374</v>
      </c>
      <c r="F4850" s="3" t="s">
        <v>20</v>
      </c>
      <c r="G4850" s="3" t="s">
        <v>4871</v>
      </c>
      <c r="H4850" s="3" t="s">
        <v>14</v>
      </c>
      <c r="I4850" s="3" t="s">
        <v>15</v>
      </c>
      <c r="J4850" s="6">
        <v>1</v>
      </c>
      <c r="K4850" s="6">
        <v>329.4</v>
      </c>
      <c r="L4850" s="3" t="s">
        <v>16</v>
      </c>
      <c r="M4850" s="6">
        <f t="shared" si="76"/>
        <v>329.4</v>
      </c>
      <c r="N4850"/>
      <c r="O4850"/>
    </row>
    <row r="4851" spans="1:15" x14ac:dyDescent="0.2">
      <c r="A4851" s="3" t="s">
        <v>13</v>
      </c>
      <c r="B4851" s="3" t="s">
        <v>22</v>
      </c>
      <c r="C4851" s="3" t="s">
        <v>17</v>
      </c>
      <c r="D4851" s="4">
        <v>43532</v>
      </c>
      <c r="E4851" s="5">
        <v>0.36594940972222223</v>
      </c>
      <c r="F4851" s="3" t="s">
        <v>19</v>
      </c>
      <c r="G4851" s="3" t="s">
        <v>4872</v>
      </c>
      <c r="H4851" s="3" t="s">
        <v>14</v>
      </c>
      <c r="I4851" s="3" t="s">
        <v>15</v>
      </c>
      <c r="J4851" s="6">
        <v>2</v>
      </c>
      <c r="K4851" s="6">
        <v>329.2</v>
      </c>
      <c r="L4851" s="3" t="s">
        <v>16</v>
      </c>
      <c r="M4851" s="6">
        <f t="shared" si="76"/>
        <v>658.4</v>
      </c>
      <c r="N4851"/>
      <c r="O4851"/>
    </row>
    <row r="4852" spans="1:15" x14ac:dyDescent="0.2">
      <c r="A4852" s="3" t="s">
        <v>13</v>
      </c>
      <c r="B4852" s="3" t="s">
        <v>22</v>
      </c>
      <c r="C4852" s="3" t="s">
        <v>17</v>
      </c>
      <c r="D4852" s="4">
        <v>43532</v>
      </c>
      <c r="E4852" s="5">
        <v>0.36594953703703709</v>
      </c>
      <c r="F4852" s="3" t="s">
        <v>20</v>
      </c>
      <c r="G4852" s="3" t="s">
        <v>4873</v>
      </c>
      <c r="H4852" s="3" t="s">
        <v>14</v>
      </c>
      <c r="I4852" s="3" t="s">
        <v>15</v>
      </c>
      <c r="J4852" s="6">
        <v>2</v>
      </c>
      <c r="K4852" s="6">
        <v>329.2</v>
      </c>
      <c r="L4852" s="3" t="s">
        <v>16</v>
      </c>
      <c r="M4852" s="6">
        <f t="shared" si="76"/>
        <v>658.4</v>
      </c>
      <c r="N4852"/>
      <c r="O4852"/>
    </row>
    <row r="4853" spans="1:15" x14ac:dyDescent="0.2">
      <c r="A4853" s="3" t="s">
        <v>13</v>
      </c>
      <c r="B4853" s="3" t="s">
        <v>22</v>
      </c>
      <c r="C4853" s="3" t="s">
        <v>17</v>
      </c>
      <c r="D4853" s="4">
        <v>43532</v>
      </c>
      <c r="E4853" s="5">
        <v>0.36595859953703708</v>
      </c>
      <c r="F4853" s="3" t="s">
        <v>20</v>
      </c>
      <c r="G4853" s="3" t="s">
        <v>4874</v>
      </c>
      <c r="H4853" s="3" t="s">
        <v>14</v>
      </c>
      <c r="I4853" s="3" t="s">
        <v>15</v>
      </c>
      <c r="J4853" s="6">
        <v>39</v>
      </c>
      <c r="K4853" s="6">
        <v>329.2</v>
      </c>
      <c r="L4853" s="3" t="s">
        <v>16</v>
      </c>
      <c r="M4853" s="6">
        <f t="shared" si="76"/>
        <v>12838.8</v>
      </c>
      <c r="N4853"/>
      <c r="O4853"/>
    </row>
    <row r="4854" spans="1:15" x14ac:dyDescent="0.2">
      <c r="A4854" s="3" t="s">
        <v>13</v>
      </c>
      <c r="B4854" s="3" t="s">
        <v>22</v>
      </c>
      <c r="C4854" s="3" t="s">
        <v>17</v>
      </c>
      <c r="D4854" s="4">
        <v>43532</v>
      </c>
      <c r="E4854" s="5">
        <v>0.36595859953703708</v>
      </c>
      <c r="F4854" s="3" t="s">
        <v>20</v>
      </c>
      <c r="G4854" s="3" t="s">
        <v>4875</v>
      </c>
      <c r="H4854" s="3" t="s">
        <v>14</v>
      </c>
      <c r="I4854" s="3" t="s">
        <v>15</v>
      </c>
      <c r="J4854" s="6">
        <v>15</v>
      </c>
      <c r="K4854" s="6">
        <v>329.2</v>
      </c>
      <c r="L4854" s="3" t="s">
        <v>16</v>
      </c>
      <c r="M4854" s="6">
        <f t="shared" si="76"/>
        <v>4938</v>
      </c>
      <c r="N4854"/>
      <c r="O4854"/>
    </row>
    <row r="4855" spans="1:15" x14ac:dyDescent="0.2">
      <c r="A4855" s="3" t="s">
        <v>13</v>
      </c>
      <c r="B4855" s="3" t="s">
        <v>22</v>
      </c>
      <c r="C4855" s="3" t="s">
        <v>17</v>
      </c>
      <c r="D4855" s="4">
        <v>43532</v>
      </c>
      <c r="E4855" s="5">
        <v>0.36595859953703708</v>
      </c>
      <c r="F4855" s="3" t="s">
        <v>20</v>
      </c>
      <c r="G4855" s="3" t="s">
        <v>4876</v>
      </c>
      <c r="H4855" s="3" t="s">
        <v>14</v>
      </c>
      <c r="I4855" s="3" t="s">
        <v>15</v>
      </c>
      <c r="J4855" s="6">
        <v>114</v>
      </c>
      <c r="K4855" s="6">
        <v>329.2</v>
      </c>
      <c r="L4855" s="3" t="s">
        <v>16</v>
      </c>
      <c r="M4855" s="6">
        <f t="shared" si="76"/>
        <v>37528.799999999996</v>
      </c>
      <c r="N4855"/>
      <c r="O4855"/>
    </row>
    <row r="4856" spans="1:15" x14ac:dyDescent="0.2">
      <c r="A4856" s="3" t="s">
        <v>13</v>
      </c>
      <c r="B4856" s="3" t="s">
        <v>22</v>
      </c>
      <c r="C4856" s="3" t="s">
        <v>17</v>
      </c>
      <c r="D4856" s="4">
        <v>43532</v>
      </c>
      <c r="E4856" s="5">
        <v>0.36621842592592596</v>
      </c>
      <c r="F4856" s="3" t="s">
        <v>19</v>
      </c>
      <c r="G4856" s="3" t="s">
        <v>4877</v>
      </c>
      <c r="H4856" s="3" t="s">
        <v>14</v>
      </c>
      <c r="I4856" s="3" t="s">
        <v>15</v>
      </c>
      <c r="J4856" s="6">
        <v>19</v>
      </c>
      <c r="K4856" s="6">
        <v>329</v>
      </c>
      <c r="L4856" s="3" t="s">
        <v>16</v>
      </c>
      <c r="M4856" s="6">
        <f t="shared" si="76"/>
        <v>6251</v>
      </c>
      <c r="N4856"/>
      <c r="O4856"/>
    </row>
    <row r="4857" spans="1:15" x14ac:dyDescent="0.2">
      <c r="A4857" s="3" t="s">
        <v>13</v>
      </c>
      <c r="B4857" s="3" t="s">
        <v>22</v>
      </c>
      <c r="C4857" s="3" t="s">
        <v>17</v>
      </c>
      <c r="D4857" s="4">
        <v>43532</v>
      </c>
      <c r="E4857" s="5">
        <v>0.36621854166666662</v>
      </c>
      <c r="F4857" s="3" t="s">
        <v>20</v>
      </c>
      <c r="G4857" s="3" t="s">
        <v>4878</v>
      </c>
      <c r="H4857" s="3" t="s">
        <v>14</v>
      </c>
      <c r="I4857" s="3" t="s">
        <v>15</v>
      </c>
      <c r="J4857" s="6">
        <v>59</v>
      </c>
      <c r="K4857" s="6">
        <v>329</v>
      </c>
      <c r="L4857" s="3" t="s">
        <v>16</v>
      </c>
      <c r="M4857" s="6">
        <f t="shared" si="76"/>
        <v>19411</v>
      </c>
      <c r="N4857"/>
      <c r="O4857"/>
    </row>
    <row r="4858" spans="1:15" x14ac:dyDescent="0.2">
      <c r="A4858" s="3" t="s">
        <v>13</v>
      </c>
      <c r="B4858" s="3" t="s">
        <v>22</v>
      </c>
      <c r="C4858" s="3" t="s">
        <v>17</v>
      </c>
      <c r="D4858" s="4">
        <v>43532</v>
      </c>
      <c r="E4858" s="5">
        <v>0.36621883101851854</v>
      </c>
      <c r="F4858" s="3" t="s">
        <v>20</v>
      </c>
      <c r="G4858" s="3" t="s">
        <v>4879</v>
      </c>
      <c r="H4858" s="3" t="s">
        <v>14</v>
      </c>
      <c r="I4858" s="3" t="s">
        <v>15</v>
      </c>
      <c r="J4858" s="6">
        <v>72</v>
      </c>
      <c r="K4858" s="6">
        <v>329</v>
      </c>
      <c r="L4858" s="3" t="s">
        <v>16</v>
      </c>
      <c r="M4858" s="6">
        <f t="shared" si="76"/>
        <v>23688</v>
      </c>
      <c r="N4858"/>
      <c r="O4858"/>
    </row>
    <row r="4859" spans="1:15" x14ac:dyDescent="0.2">
      <c r="A4859" s="3" t="s">
        <v>13</v>
      </c>
      <c r="B4859" s="3" t="s">
        <v>22</v>
      </c>
      <c r="C4859" s="3" t="s">
        <v>17</v>
      </c>
      <c r="D4859" s="4">
        <v>43532</v>
      </c>
      <c r="E4859" s="5">
        <v>0.36621884259259257</v>
      </c>
      <c r="F4859" s="3" t="s">
        <v>19</v>
      </c>
      <c r="G4859" s="3" t="s">
        <v>4880</v>
      </c>
      <c r="H4859" s="3" t="s">
        <v>14</v>
      </c>
      <c r="I4859" s="3" t="s">
        <v>15</v>
      </c>
      <c r="J4859" s="6">
        <v>50</v>
      </c>
      <c r="K4859" s="6">
        <v>329</v>
      </c>
      <c r="L4859" s="3" t="s">
        <v>16</v>
      </c>
      <c r="M4859" s="6">
        <f t="shared" si="76"/>
        <v>16450</v>
      </c>
      <c r="N4859"/>
      <c r="O4859"/>
    </row>
    <row r="4860" spans="1:15" x14ac:dyDescent="0.2">
      <c r="A4860" s="3" t="s">
        <v>13</v>
      </c>
      <c r="B4860" s="3" t="s">
        <v>22</v>
      </c>
      <c r="C4860" s="3" t="s">
        <v>17</v>
      </c>
      <c r="D4860" s="4">
        <v>43532</v>
      </c>
      <c r="E4860" s="5">
        <v>0.36621884259259257</v>
      </c>
      <c r="F4860" s="3" t="s">
        <v>18</v>
      </c>
      <c r="G4860" s="3" t="s">
        <v>4881</v>
      </c>
      <c r="H4860" s="3" t="s">
        <v>14</v>
      </c>
      <c r="I4860" s="3" t="s">
        <v>15</v>
      </c>
      <c r="J4860" s="6">
        <v>70</v>
      </c>
      <c r="K4860" s="6">
        <v>329</v>
      </c>
      <c r="L4860" s="3" t="s">
        <v>16</v>
      </c>
      <c r="M4860" s="6">
        <f t="shared" si="76"/>
        <v>23030</v>
      </c>
      <c r="N4860"/>
      <c r="O4860"/>
    </row>
    <row r="4861" spans="1:15" x14ac:dyDescent="0.2">
      <c r="A4861" s="3" t="s">
        <v>13</v>
      </c>
      <c r="B4861" s="3" t="s">
        <v>22</v>
      </c>
      <c r="C4861" s="3" t="s">
        <v>17</v>
      </c>
      <c r="D4861" s="4">
        <v>43532</v>
      </c>
      <c r="E4861" s="5">
        <v>0.36628603009259258</v>
      </c>
      <c r="F4861" s="3" t="s">
        <v>20</v>
      </c>
      <c r="G4861" s="3" t="s">
        <v>4882</v>
      </c>
      <c r="H4861" s="3" t="s">
        <v>14</v>
      </c>
      <c r="I4861" s="3" t="s">
        <v>15</v>
      </c>
      <c r="J4861" s="6">
        <v>61</v>
      </c>
      <c r="K4861" s="6">
        <v>328.7</v>
      </c>
      <c r="L4861" s="3" t="s">
        <v>16</v>
      </c>
      <c r="M4861" s="6">
        <f t="shared" si="76"/>
        <v>20050.7</v>
      </c>
      <c r="N4861"/>
      <c r="O4861"/>
    </row>
    <row r="4862" spans="1:15" x14ac:dyDescent="0.2">
      <c r="A4862" s="3" t="s">
        <v>13</v>
      </c>
      <c r="B4862" s="3" t="s">
        <v>22</v>
      </c>
      <c r="C4862" s="3" t="s">
        <v>17</v>
      </c>
      <c r="D4862" s="4">
        <v>43532</v>
      </c>
      <c r="E4862" s="5">
        <v>0.36628604166666667</v>
      </c>
      <c r="F4862" s="3" t="s">
        <v>19</v>
      </c>
      <c r="G4862" s="3" t="s">
        <v>4883</v>
      </c>
      <c r="H4862" s="3" t="s">
        <v>14</v>
      </c>
      <c r="I4862" s="3" t="s">
        <v>15</v>
      </c>
      <c r="J4862" s="6">
        <v>20</v>
      </c>
      <c r="K4862" s="6">
        <v>328.7</v>
      </c>
      <c r="L4862" s="3" t="s">
        <v>16</v>
      </c>
      <c r="M4862" s="6">
        <f t="shared" si="76"/>
        <v>6574</v>
      </c>
      <c r="N4862"/>
      <c r="O4862"/>
    </row>
    <row r="4863" spans="1:15" x14ac:dyDescent="0.2">
      <c r="A4863" s="3" t="s">
        <v>13</v>
      </c>
      <c r="B4863" s="3" t="s">
        <v>22</v>
      </c>
      <c r="C4863" s="3" t="s">
        <v>17</v>
      </c>
      <c r="D4863" s="4">
        <v>43532</v>
      </c>
      <c r="E4863" s="5">
        <v>0.36629094907407406</v>
      </c>
      <c r="F4863" s="3" t="s">
        <v>18</v>
      </c>
      <c r="G4863" s="3" t="s">
        <v>4884</v>
      </c>
      <c r="H4863" s="3" t="s">
        <v>14</v>
      </c>
      <c r="I4863" s="3" t="s">
        <v>15</v>
      </c>
      <c r="J4863" s="6">
        <v>4</v>
      </c>
      <c r="K4863" s="6">
        <v>328.5</v>
      </c>
      <c r="L4863" s="3" t="s">
        <v>16</v>
      </c>
      <c r="M4863" s="6">
        <f t="shared" si="76"/>
        <v>1314</v>
      </c>
      <c r="N4863"/>
      <c r="O4863"/>
    </row>
    <row r="4864" spans="1:15" x14ac:dyDescent="0.2">
      <c r="A4864" s="3" t="s">
        <v>13</v>
      </c>
      <c r="B4864" s="3" t="s">
        <v>22</v>
      </c>
      <c r="C4864" s="3" t="s">
        <v>17</v>
      </c>
      <c r="D4864" s="4">
        <v>43532</v>
      </c>
      <c r="E4864" s="5">
        <v>0.366291087962963</v>
      </c>
      <c r="F4864" s="3" t="s">
        <v>20</v>
      </c>
      <c r="G4864" s="3" t="s">
        <v>4885</v>
      </c>
      <c r="H4864" s="3" t="s">
        <v>14</v>
      </c>
      <c r="I4864" s="3" t="s">
        <v>15</v>
      </c>
      <c r="J4864" s="6">
        <v>8</v>
      </c>
      <c r="K4864" s="6">
        <v>328.5</v>
      </c>
      <c r="L4864" s="3" t="s">
        <v>16</v>
      </c>
      <c r="M4864" s="6">
        <f t="shared" si="76"/>
        <v>2628</v>
      </c>
      <c r="N4864"/>
      <c r="O4864"/>
    </row>
    <row r="4865" spans="1:15" x14ac:dyDescent="0.2">
      <c r="A4865" s="3" t="s">
        <v>13</v>
      </c>
      <c r="B4865" s="3" t="s">
        <v>22</v>
      </c>
      <c r="C4865" s="3" t="s">
        <v>17</v>
      </c>
      <c r="D4865" s="4">
        <v>43532</v>
      </c>
      <c r="E4865" s="5">
        <v>0.36629120370370366</v>
      </c>
      <c r="F4865" s="3" t="s">
        <v>19</v>
      </c>
      <c r="G4865" s="3" t="s">
        <v>4886</v>
      </c>
      <c r="H4865" s="3" t="s">
        <v>14</v>
      </c>
      <c r="I4865" s="3" t="s">
        <v>15</v>
      </c>
      <c r="J4865" s="6">
        <v>4</v>
      </c>
      <c r="K4865" s="6">
        <v>328.5</v>
      </c>
      <c r="L4865" s="3" t="s">
        <v>16</v>
      </c>
      <c r="M4865" s="6">
        <f t="shared" si="76"/>
        <v>1314</v>
      </c>
      <c r="N4865"/>
      <c r="O4865"/>
    </row>
    <row r="4866" spans="1:15" x14ac:dyDescent="0.2">
      <c r="A4866" s="3" t="s">
        <v>13</v>
      </c>
      <c r="B4866" s="3" t="s">
        <v>22</v>
      </c>
      <c r="C4866" s="3" t="s">
        <v>17</v>
      </c>
      <c r="D4866" s="4">
        <v>43532</v>
      </c>
      <c r="E4866" s="5">
        <v>0.36698180555555554</v>
      </c>
      <c r="F4866" s="3" t="s">
        <v>19</v>
      </c>
      <c r="G4866" s="3" t="s">
        <v>4887</v>
      </c>
      <c r="H4866" s="3" t="s">
        <v>14</v>
      </c>
      <c r="I4866" s="3" t="s">
        <v>15</v>
      </c>
      <c r="J4866" s="6">
        <v>14</v>
      </c>
      <c r="K4866" s="6">
        <v>328.5</v>
      </c>
      <c r="L4866" s="3" t="s">
        <v>16</v>
      </c>
      <c r="M4866" s="6">
        <f t="shared" si="76"/>
        <v>4599</v>
      </c>
      <c r="N4866"/>
      <c r="O4866"/>
    </row>
    <row r="4867" spans="1:15" x14ac:dyDescent="0.2">
      <c r="A4867" s="3" t="s">
        <v>13</v>
      </c>
      <c r="B4867" s="3" t="s">
        <v>22</v>
      </c>
      <c r="C4867" s="3" t="s">
        <v>17</v>
      </c>
      <c r="D4867" s="4">
        <v>43532</v>
      </c>
      <c r="E4867" s="5">
        <v>0.36698194444444443</v>
      </c>
      <c r="F4867" s="3" t="s">
        <v>20</v>
      </c>
      <c r="G4867" s="3" t="s">
        <v>4888</v>
      </c>
      <c r="H4867" s="3" t="s">
        <v>14</v>
      </c>
      <c r="I4867" s="3" t="s">
        <v>15</v>
      </c>
      <c r="J4867" s="6">
        <v>17</v>
      </c>
      <c r="K4867" s="6">
        <v>328.5</v>
      </c>
      <c r="L4867" s="3" t="s">
        <v>16</v>
      </c>
      <c r="M4867" s="6">
        <f t="shared" si="76"/>
        <v>5584.5</v>
      </c>
      <c r="N4867"/>
      <c r="O4867"/>
    </row>
    <row r="4868" spans="1:15" x14ac:dyDescent="0.2">
      <c r="A4868" s="3" t="s">
        <v>13</v>
      </c>
      <c r="B4868" s="3" t="s">
        <v>22</v>
      </c>
      <c r="C4868" s="3" t="s">
        <v>17</v>
      </c>
      <c r="D4868" s="4">
        <v>43532</v>
      </c>
      <c r="E4868" s="5">
        <v>0.36716126157407408</v>
      </c>
      <c r="F4868" s="3" t="s">
        <v>20</v>
      </c>
      <c r="G4868" s="3" t="s">
        <v>4889</v>
      </c>
      <c r="H4868" s="3" t="s">
        <v>14</v>
      </c>
      <c r="I4868" s="3" t="s">
        <v>15</v>
      </c>
      <c r="J4868" s="6">
        <v>10</v>
      </c>
      <c r="K4868" s="6">
        <v>328.4</v>
      </c>
      <c r="L4868" s="3" t="s">
        <v>16</v>
      </c>
      <c r="M4868" s="6">
        <f t="shared" si="76"/>
        <v>3284</v>
      </c>
      <c r="N4868"/>
      <c r="O4868"/>
    </row>
    <row r="4869" spans="1:15" x14ac:dyDescent="0.2">
      <c r="A4869" s="3" t="s">
        <v>13</v>
      </c>
      <c r="B4869" s="3" t="s">
        <v>22</v>
      </c>
      <c r="C4869" s="3" t="s">
        <v>17</v>
      </c>
      <c r="D4869" s="4">
        <v>43532</v>
      </c>
      <c r="E4869" s="5">
        <v>0.36808498842592591</v>
      </c>
      <c r="F4869" s="3" t="s">
        <v>20</v>
      </c>
      <c r="G4869" s="3" t="s">
        <v>4890</v>
      </c>
      <c r="H4869" s="3" t="s">
        <v>14</v>
      </c>
      <c r="I4869" s="3" t="s">
        <v>15</v>
      </c>
      <c r="J4869" s="6">
        <v>40</v>
      </c>
      <c r="K4869" s="6">
        <v>328.4</v>
      </c>
      <c r="L4869" s="3" t="s">
        <v>16</v>
      </c>
      <c r="M4869" s="6">
        <f t="shared" si="76"/>
        <v>13136</v>
      </c>
      <c r="N4869"/>
      <c r="O4869"/>
    </row>
    <row r="4870" spans="1:15" x14ac:dyDescent="0.2">
      <c r="A4870" s="3" t="s">
        <v>13</v>
      </c>
      <c r="B4870" s="3" t="s">
        <v>22</v>
      </c>
      <c r="C4870" s="3" t="s">
        <v>17</v>
      </c>
      <c r="D4870" s="4">
        <v>43532</v>
      </c>
      <c r="E4870" s="5">
        <v>0.36813487268518519</v>
      </c>
      <c r="F4870" s="3" t="s">
        <v>20</v>
      </c>
      <c r="G4870" s="3" t="s">
        <v>4891</v>
      </c>
      <c r="H4870" s="3" t="s">
        <v>14</v>
      </c>
      <c r="I4870" s="3" t="s">
        <v>15</v>
      </c>
      <c r="J4870" s="6">
        <v>1</v>
      </c>
      <c r="K4870" s="6">
        <v>328.4</v>
      </c>
      <c r="L4870" s="3" t="s">
        <v>16</v>
      </c>
      <c r="M4870" s="6">
        <f t="shared" si="76"/>
        <v>328.4</v>
      </c>
      <c r="N4870"/>
      <c r="O4870"/>
    </row>
    <row r="4871" spans="1:15" x14ac:dyDescent="0.2">
      <c r="A4871" s="3" t="s">
        <v>13</v>
      </c>
      <c r="B4871" s="3" t="s">
        <v>22</v>
      </c>
      <c r="C4871" s="3" t="s">
        <v>17</v>
      </c>
      <c r="D4871" s="4">
        <v>43532</v>
      </c>
      <c r="E4871" s="5">
        <v>0.3681534953703704</v>
      </c>
      <c r="F4871" s="3" t="s">
        <v>20</v>
      </c>
      <c r="G4871" s="3" t="s">
        <v>4892</v>
      </c>
      <c r="H4871" s="3" t="s">
        <v>14</v>
      </c>
      <c r="I4871" s="3" t="s">
        <v>15</v>
      </c>
      <c r="J4871" s="6">
        <v>72</v>
      </c>
      <c r="K4871" s="6">
        <v>328.6</v>
      </c>
      <c r="L4871" s="3" t="s">
        <v>16</v>
      </c>
      <c r="M4871" s="6">
        <f t="shared" si="76"/>
        <v>23659.200000000001</v>
      </c>
      <c r="N4871"/>
      <c r="O4871"/>
    </row>
    <row r="4872" spans="1:15" x14ac:dyDescent="0.2">
      <c r="A4872" s="3" t="s">
        <v>13</v>
      </c>
      <c r="B4872" s="3" t="s">
        <v>22</v>
      </c>
      <c r="C4872" s="3" t="s">
        <v>17</v>
      </c>
      <c r="D4872" s="4">
        <v>43532</v>
      </c>
      <c r="E4872" s="5">
        <v>0.3681534953703704</v>
      </c>
      <c r="F4872" s="3" t="s">
        <v>20</v>
      </c>
      <c r="G4872" s="3" t="s">
        <v>4893</v>
      </c>
      <c r="H4872" s="3" t="s">
        <v>14</v>
      </c>
      <c r="I4872" s="3" t="s">
        <v>15</v>
      </c>
      <c r="J4872" s="6">
        <v>150</v>
      </c>
      <c r="K4872" s="6">
        <v>328.6</v>
      </c>
      <c r="L4872" s="3" t="s">
        <v>16</v>
      </c>
      <c r="M4872" s="6">
        <f t="shared" si="76"/>
        <v>49290</v>
      </c>
      <c r="N4872"/>
      <c r="O4872"/>
    </row>
    <row r="4873" spans="1:15" x14ac:dyDescent="0.2">
      <c r="A4873" s="3" t="s">
        <v>13</v>
      </c>
      <c r="B4873" s="3" t="s">
        <v>22</v>
      </c>
      <c r="C4873" s="3" t="s">
        <v>17</v>
      </c>
      <c r="D4873" s="4">
        <v>43532</v>
      </c>
      <c r="E4873" s="5">
        <v>0.36818965277777777</v>
      </c>
      <c r="F4873" s="3" t="s">
        <v>20</v>
      </c>
      <c r="G4873" s="3" t="s">
        <v>4894</v>
      </c>
      <c r="H4873" s="3" t="s">
        <v>14</v>
      </c>
      <c r="I4873" s="3" t="s">
        <v>15</v>
      </c>
      <c r="J4873" s="6">
        <v>72</v>
      </c>
      <c r="K4873" s="6">
        <v>328.4</v>
      </c>
      <c r="L4873" s="3" t="s">
        <v>16</v>
      </c>
      <c r="M4873" s="6">
        <f t="shared" si="76"/>
        <v>23644.799999999999</v>
      </c>
      <c r="N4873"/>
      <c r="O4873"/>
    </row>
    <row r="4874" spans="1:15" x14ac:dyDescent="0.2">
      <c r="A4874" s="3" t="s">
        <v>13</v>
      </c>
      <c r="B4874" s="3" t="s">
        <v>22</v>
      </c>
      <c r="C4874" s="3" t="s">
        <v>17</v>
      </c>
      <c r="D4874" s="4">
        <v>43532</v>
      </c>
      <c r="E4874" s="5">
        <v>0.36825872685185185</v>
      </c>
      <c r="F4874" s="3" t="s">
        <v>19</v>
      </c>
      <c r="G4874" s="3" t="s">
        <v>4895</v>
      </c>
      <c r="H4874" s="3" t="s">
        <v>14</v>
      </c>
      <c r="I4874" s="3" t="s">
        <v>15</v>
      </c>
      <c r="J4874" s="6">
        <v>34</v>
      </c>
      <c r="K4874" s="6">
        <v>328.7</v>
      </c>
      <c r="L4874" s="3" t="s">
        <v>16</v>
      </c>
      <c r="M4874" s="6">
        <f t="shared" si="76"/>
        <v>11175.8</v>
      </c>
      <c r="N4874"/>
      <c r="O4874"/>
    </row>
    <row r="4875" spans="1:15" x14ac:dyDescent="0.2">
      <c r="A4875" s="3" t="s">
        <v>13</v>
      </c>
      <c r="B4875" s="3" t="s">
        <v>22</v>
      </c>
      <c r="C4875" s="3" t="s">
        <v>17</v>
      </c>
      <c r="D4875" s="4">
        <v>43532</v>
      </c>
      <c r="E4875" s="5">
        <v>0.36825872685185185</v>
      </c>
      <c r="F4875" s="3" t="s">
        <v>20</v>
      </c>
      <c r="G4875" s="3" t="s">
        <v>4896</v>
      </c>
      <c r="H4875" s="3" t="s">
        <v>14</v>
      </c>
      <c r="I4875" s="3" t="s">
        <v>15</v>
      </c>
      <c r="J4875" s="6">
        <v>50</v>
      </c>
      <c r="K4875" s="6">
        <v>328.7</v>
      </c>
      <c r="L4875" s="3" t="s">
        <v>16</v>
      </c>
      <c r="M4875" s="6">
        <f t="shared" si="76"/>
        <v>16435</v>
      </c>
      <c r="N4875"/>
      <c r="O4875"/>
    </row>
    <row r="4876" spans="1:15" x14ac:dyDescent="0.2">
      <c r="A4876" s="3" t="s">
        <v>13</v>
      </c>
      <c r="B4876" s="3" t="s">
        <v>22</v>
      </c>
      <c r="C4876" s="3" t="s">
        <v>17</v>
      </c>
      <c r="D4876" s="4">
        <v>43532</v>
      </c>
      <c r="E4876" s="5">
        <v>0.36825872685185185</v>
      </c>
      <c r="F4876" s="3" t="s">
        <v>20</v>
      </c>
      <c r="G4876" s="3" t="s">
        <v>4897</v>
      </c>
      <c r="H4876" s="3" t="s">
        <v>14</v>
      </c>
      <c r="I4876" s="3" t="s">
        <v>15</v>
      </c>
      <c r="J4876" s="6">
        <v>9</v>
      </c>
      <c r="K4876" s="6">
        <v>328.7</v>
      </c>
      <c r="L4876" s="3" t="s">
        <v>16</v>
      </c>
      <c r="M4876" s="6">
        <f t="shared" si="76"/>
        <v>2958.2999999999997</v>
      </c>
      <c r="N4876"/>
      <c r="O4876"/>
    </row>
    <row r="4877" spans="1:15" x14ac:dyDescent="0.2">
      <c r="A4877" s="3" t="s">
        <v>13</v>
      </c>
      <c r="B4877" s="3" t="s">
        <v>22</v>
      </c>
      <c r="C4877" s="3" t="s">
        <v>17</v>
      </c>
      <c r="D4877" s="4">
        <v>43532</v>
      </c>
      <c r="E4877" s="5">
        <v>0.36825872685185185</v>
      </c>
      <c r="F4877" s="3" t="s">
        <v>20</v>
      </c>
      <c r="G4877" s="3" t="s">
        <v>4898</v>
      </c>
      <c r="H4877" s="3" t="s">
        <v>14</v>
      </c>
      <c r="I4877" s="3" t="s">
        <v>15</v>
      </c>
      <c r="J4877" s="6">
        <v>45</v>
      </c>
      <c r="K4877" s="6">
        <v>328.7</v>
      </c>
      <c r="L4877" s="3" t="s">
        <v>16</v>
      </c>
      <c r="M4877" s="6">
        <f t="shared" si="76"/>
        <v>14791.5</v>
      </c>
      <c r="N4877"/>
      <c r="O4877"/>
    </row>
    <row r="4878" spans="1:15" x14ac:dyDescent="0.2">
      <c r="A4878" s="3" t="s">
        <v>13</v>
      </c>
      <c r="B4878" s="3" t="s">
        <v>22</v>
      </c>
      <c r="C4878" s="3" t="s">
        <v>17</v>
      </c>
      <c r="D4878" s="4">
        <v>43532</v>
      </c>
      <c r="E4878" s="5">
        <v>0.36825934027777779</v>
      </c>
      <c r="F4878" s="3" t="s">
        <v>20</v>
      </c>
      <c r="G4878" s="3" t="s">
        <v>4899</v>
      </c>
      <c r="H4878" s="3" t="s">
        <v>14</v>
      </c>
      <c r="I4878" s="3" t="s">
        <v>15</v>
      </c>
      <c r="J4878" s="6">
        <v>53</v>
      </c>
      <c r="K4878" s="6">
        <v>328.7</v>
      </c>
      <c r="L4878" s="3" t="s">
        <v>16</v>
      </c>
      <c r="M4878" s="6">
        <f t="shared" si="76"/>
        <v>17421.099999999999</v>
      </c>
      <c r="N4878"/>
      <c r="O4878"/>
    </row>
    <row r="4879" spans="1:15" x14ac:dyDescent="0.2">
      <c r="A4879" s="3" t="s">
        <v>13</v>
      </c>
      <c r="B4879" s="3" t="s">
        <v>22</v>
      </c>
      <c r="C4879" s="3" t="s">
        <v>17</v>
      </c>
      <c r="D4879" s="4">
        <v>43532</v>
      </c>
      <c r="E4879" s="5">
        <v>0.36825934027777779</v>
      </c>
      <c r="F4879" s="3" t="s">
        <v>20</v>
      </c>
      <c r="G4879" s="3" t="s">
        <v>4900</v>
      </c>
      <c r="H4879" s="3" t="s">
        <v>14</v>
      </c>
      <c r="I4879" s="3" t="s">
        <v>15</v>
      </c>
      <c r="J4879" s="6">
        <v>5</v>
      </c>
      <c r="K4879" s="6">
        <v>328.7</v>
      </c>
      <c r="L4879" s="3" t="s">
        <v>16</v>
      </c>
      <c r="M4879" s="6">
        <f t="shared" si="76"/>
        <v>1643.5</v>
      </c>
      <c r="N4879"/>
      <c r="O4879"/>
    </row>
    <row r="4880" spans="1:15" x14ac:dyDescent="0.2">
      <c r="A4880" s="3" t="s">
        <v>13</v>
      </c>
      <c r="B4880" s="3" t="s">
        <v>22</v>
      </c>
      <c r="C4880" s="3" t="s">
        <v>17</v>
      </c>
      <c r="D4880" s="4">
        <v>43532</v>
      </c>
      <c r="E4880" s="5">
        <v>0.36922576388888889</v>
      </c>
      <c r="F4880" s="3" t="s">
        <v>19</v>
      </c>
      <c r="G4880" s="3" t="s">
        <v>4901</v>
      </c>
      <c r="H4880" s="3" t="s">
        <v>14</v>
      </c>
      <c r="I4880" s="3" t="s">
        <v>15</v>
      </c>
      <c r="J4880" s="6">
        <v>16</v>
      </c>
      <c r="K4880" s="6">
        <v>328.7</v>
      </c>
      <c r="L4880" s="3" t="s">
        <v>16</v>
      </c>
      <c r="M4880" s="6">
        <f t="shared" si="76"/>
        <v>5259.2</v>
      </c>
      <c r="N4880"/>
      <c r="O4880"/>
    </row>
    <row r="4881" spans="1:15" x14ac:dyDescent="0.2">
      <c r="A4881" s="3" t="s">
        <v>13</v>
      </c>
      <c r="B4881" s="3" t="s">
        <v>22</v>
      </c>
      <c r="C4881" s="3" t="s">
        <v>17</v>
      </c>
      <c r="D4881" s="4">
        <v>43532</v>
      </c>
      <c r="E4881" s="5">
        <v>0.36922576388888889</v>
      </c>
      <c r="F4881" s="3" t="s">
        <v>19</v>
      </c>
      <c r="G4881" s="3" t="s">
        <v>4902</v>
      </c>
      <c r="H4881" s="3" t="s">
        <v>14</v>
      </c>
      <c r="I4881" s="3" t="s">
        <v>15</v>
      </c>
      <c r="J4881" s="6">
        <v>115</v>
      </c>
      <c r="K4881" s="6">
        <v>328.7</v>
      </c>
      <c r="L4881" s="3" t="s">
        <v>16</v>
      </c>
      <c r="M4881" s="6">
        <f t="shared" si="76"/>
        <v>37800.5</v>
      </c>
      <c r="N4881"/>
      <c r="O4881"/>
    </row>
    <row r="4882" spans="1:15" x14ac:dyDescent="0.2">
      <c r="A4882" s="3" t="s">
        <v>13</v>
      </c>
      <c r="B4882" s="3" t="s">
        <v>22</v>
      </c>
      <c r="C4882" s="3" t="s">
        <v>17</v>
      </c>
      <c r="D4882" s="4">
        <v>43532</v>
      </c>
      <c r="E4882" s="5">
        <v>0.36922576388888889</v>
      </c>
      <c r="F4882" s="3" t="s">
        <v>19</v>
      </c>
      <c r="G4882" s="3" t="s">
        <v>4903</v>
      </c>
      <c r="H4882" s="3" t="s">
        <v>14</v>
      </c>
      <c r="I4882" s="3" t="s">
        <v>15</v>
      </c>
      <c r="J4882" s="6">
        <v>13</v>
      </c>
      <c r="K4882" s="6">
        <v>328.7</v>
      </c>
      <c r="L4882" s="3" t="s">
        <v>16</v>
      </c>
      <c r="M4882" s="6">
        <f t="shared" ref="M4882:M4945" si="77">J4882*K4882</f>
        <v>4273.0999999999995</v>
      </c>
      <c r="N4882"/>
      <c r="O4882"/>
    </row>
    <row r="4883" spans="1:15" x14ac:dyDescent="0.2">
      <c r="A4883" s="3" t="s">
        <v>13</v>
      </c>
      <c r="B4883" s="3" t="s">
        <v>22</v>
      </c>
      <c r="C4883" s="3" t="s">
        <v>17</v>
      </c>
      <c r="D4883" s="4">
        <v>43532</v>
      </c>
      <c r="E4883" s="5">
        <v>0.36922576388888889</v>
      </c>
      <c r="F4883" s="3" t="s">
        <v>19</v>
      </c>
      <c r="G4883" s="3" t="s">
        <v>4904</v>
      </c>
      <c r="H4883" s="3" t="s">
        <v>14</v>
      </c>
      <c r="I4883" s="3" t="s">
        <v>15</v>
      </c>
      <c r="J4883" s="6">
        <v>3</v>
      </c>
      <c r="K4883" s="6">
        <v>328.7</v>
      </c>
      <c r="L4883" s="3" t="s">
        <v>16</v>
      </c>
      <c r="M4883" s="6">
        <f t="shared" si="77"/>
        <v>986.09999999999991</v>
      </c>
      <c r="N4883"/>
      <c r="O4883"/>
    </row>
    <row r="4884" spans="1:15" x14ac:dyDescent="0.2">
      <c r="A4884" s="3" t="s">
        <v>13</v>
      </c>
      <c r="B4884" s="3" t="s">
        <v>22</v>
      </c>
      <c r="C4884" s="3" t="s">
        <v>17</v>
      </c>
      <c r="D4884" s="4">
        <v>43532</v>
      </c>
      <c r="E4884" s="5">
        <v>0.36922577546296292</v>
      </c>
      <c r="F4884" s="3" t="s">
        <v>20</v>
      </c>
      <c r="G4884" s="3" t="s">
        <v>4905</v>
      </c>
      <c r="H4884" s="3" t="s">
        <v>14</v>
      </c>
      <c r="I4884" s="3" t="s">
        <v>15</v>
      </c>
      <c r="J4884" s="6">
        <v>91</v>
      </c>
      <c r="K4884" s="6">
        <v>328.7</v>
      </c>
      <c r="L4884" s="3" t="s">
        <v>16</v>
      </c>
      <c r="M4884" s="6">
        <f t="shared" si="77"/>
        <v>29911.7</v>
      </c>
      <c r="N4884"/>
      <c r="O4884"/>
    </row>
    <row r="4885" spans="1:15" x14ac:dyDescent="0.2">
      <c r="A4885" s="3" t="s">
        <v>13</v>
      </c>
      <c r="B4885" s="3" t="s">
        <v>22</v>
      </c>
      <c r="C4885" s="3" t="s">
        <v>17</v>
      </c>
      <c r="D4885" s="4">
        <v>43532</v>
      </c>
      <c r="E4885" s="5">
        <v>0.36922577546296292</v>
      </c>
      <c r="F4885" s="3" t="s">
        <v>20</v>
      </c>
      <c r="G4885" s="3" t="s">
        <v>4906</v>
      </c>
      <c r="H4885" s="3" t="s">
        <v>14</v>
      </c>
      <c r="I4885" s="3" t="s">
        <v>15</v>
      </c>
      <c r="J4885" s="6">
        <v>73</v>
      </c>
      <c r="K4885" s="6">
        <v>328.7</v>
      </c>
      <c r="L4885" s="3" t="s">
        <v>16</v>
      </c>
      <c r="M4885" s="6">
        <f t="shared" si="77"/>
        <v>23995.1</v>
      </c>
      <c r="N4885"/>
      <c r="O4885"/>
    </row>
    <row r="4886" spans="1:15" x14ac:dyDescent="0.2">
      <c r="A4886" s="3" t="s">
        <v>13</v>
      </c>
      <c r="B4886" s="3" t="s">
        <v>22</v>
      </c>
      <c r="C4886" s="3" t="s">
        <v>17</v>
      </c>
      <c r="D4886" s="4">
        <v>43532</v>
      </c>
      <c r="E4886" s="5">
        <v>0.37042831018518524</v>
      </c>
      <c r="F4886" s="3" t="s">
        <v>21</v>
      </c>
      <c r="G4886" s="3" t="s">
        <v>4907</v>
      </c>
      <c r="H4886" s="3" t="s">
        <v>14</v>
      </c>
      <c r="I4886" s="3" t="s">
        <v>15</v>
      </c>
      <c r="J4886" s="6">
        <v>26</v>
      </c>
      <c r="K4886" s="6">
        <v>328.5</v>
      </c>
      <c r="L4886" s="3" t="s">
        <v>16</v>
      </c>
      <c r="M4886" s="6">
        <f t="shared" si="77"/>
        <v>8541</v>
      </c>
      <c r="N4886"/>
      <c r="O4886"/>
    </row>
    <row r="4887" spans="1:15" x14ac:dyDescent="0.2">
      <c r="A4887" s="3" t="s">
        <v>13</v>
      </c>
      <c r="B4887" s="3" t="s">
        <v>22</v>
      </c>
      <c r="C4887" s="3" t="s">
        <v>17</v>
      </c>
      <c r="D4887" s="4">
        <v>43532</v>
      </c>
      <c r="E4887" s="5">
        <v>0.37042831018518524</v>
      </c>
      <c r="F4887" s="3" t="s">
        <v>19</v>
      </c>
      <c r="G4887" s="3" t="s">
        <v>4908</v>
      </c>
      <c r="H4887" s="3" t="s">
        <v>14</v>
      </c>
      <c r="I4887" s="3" t="s">
        <v>15</v>
      </c>
      <c r="J4887" s="6">
        <v>26</v>
      </c>
      <c r="K4887" s="6">
        <v>328.5</v>
      </c>
      <c r="L4887" s="3" t="s">
        <v>16</v>
      </c>
      <c r="M4887" s="6">
        <f t="shared" si="77"/>
        <v>8541</v>
      </c>
      <c r="N4887"/>
      <c r="O4887"/>
    </row>
    <row r="4888" spans="1:15" x14ac:dyDescent="0.2">
      <c r="A4888" s="3" t="s">
        <v>13</v>
      </c>
      <c r="B4888" s="3" t="s">
        <v>22</v>
      </c>
      <c r="C4888" s="3" t="s">
        <v>17</v>
      </c>
      <c r="D4888" s="4">
        <v>43532</v>
      </c>
      <c r="E4888" s="5">
        <v>0.37042832175925927</v>
      </c>
      <c r="F4888" s="3" t="s">
        <v>20</v>
      </c>
      <c r="G4888" s="3" t="s">
        <v>4909</v>
      </c>
      <c r="H4888" s="3" t="s">
        <v>14</v>
      </c>
      <c r="I4888" s="3" t="s">
        <v>15</v>
      </c>
      <c r="J4888" s="6">
        <v>54</v>
      </c>
      <c r="K4888" s="6">
        <v>328.5</v>
      </c>
      <c r="L4888" s="3" t="s">
        <v>16</v>
      </c>
      <c r="M4888" s="6">
        <f t="shared" si="77"/>
        <v>17739</v>
      </c>
      <c r="N4888"/>
      <c r="O4888"/>
    </row>
    <row r="4889" spans="1:15" x14ac:dyDescent="0.2">
      <c r="A4889" s="3" t="s">
        <v>13</v>
      </c>
      <c r="B4889" s="3" t="s">
        <v>22</v>
      </c>
      <c r="C4889" s="3" t="s">
        <v>17</v>
      </c>
      <c r="D4889" s="4">
        <v>43532</v>
      </c>
      <c r="E4889" s="5">
        <v>0.37042832175925927</v>
      </c>
      <c r="F4889" s="3" t="s">
        <v>20</v>
      </c>
      <c r="G4889" s="3" t="s">
        <v>4910</v>
      </c>
      <c r="H4889" s="3" t="s">
        <v>14</v>
      </c>
      <c r="I4889" s="3" t="s">
        <v>15</v>
      </c>
      <c r="J4889" s="6">
        <v>1</v>
      </c>
      <c r="K4889" s="6">
        <v>328.5</v>
      </c>
      <c r="L4889" s="3" t="s">
        <v>16</v>
      </c>
      <c r="M4889" s="6">
        <f t="shared" si="77"/>
        <v>328.5</v>
      </c>
      <c r="N4889"/>
      <c r="O4889"/>
    </row>
    <row r="4890" spans="1:15" x14ac:dyDescent="0.2">
      <c r="A4890" s="3" t="s">
        <v>13</v>
      </c>
      <c r="B4890" s="3" t="s">
        <v>22</v>
      </c>
      <c r="C4890" s="3" t="s">
        <v>17</v>
      </c>
      <c r="D4890" s="4">
        <v>43532</v>
      </c>
      <c r="E4890" s="5">
        <v>0.37042836805555557</v>
      </c>
      <c r="F4890" s="3" t="s">
        <v>21</v>
      </c>
      <c r="G4890" s="3" t="s">
        <v>4911</v>
      </c>
      <c r="H4890" s="3" t="s">
        <v>14</v>
      </c>
      <c r="I4890" s="3" t="s">
        <v>15</v>
      </c>
      <c r="J4890" s="6">
        <v>75</v>
      </c>
      <c r="K4890" s="6">
        <v>328.7</v>
      </c>
      <c r="L4890" s="3" t="s">
        <v>16</v>
      </c>
      <c r="M4890" s="6">
        <f t="shared" si="77"/>
        <v>24652.5</v>
      </c>
      <c r="N4890"/>
      <c r="O4890"/>
    </row>
    <row r="4891" spans="1:15" x14ac:dyDescent="0.2">
      <c r="A4891" s="3" t="s">
        <v>13</v>
      </c>
      <c r="B4891" s="3" t="s">
        <v>22</v>
      </c>
      <c r="C4891" s="3" t="s">
        <v>17</v>
      </c>
      <c r="D4891" s="4">
        <v>43532</v>
      </c>
      <c r="E4891" s="5">
        <v>0.37042836805555557</v>
      </c>
      <c r="F4891" s="3" t="s">
        <v>21</v>
      </c>
      <c r="G4891" s="3" t="s">
        <v>4912</v>
      </c>
      <c r="H4891" s="3" t="s">
        <v>14</v>
      </c>
      <c r="I4891" s="3" t="s">
        <v>15</v>
      </c>
      <c r="J4891" s="6">
        <v>25</v>
      </c>
      <c r="K4891" s="6">
        <v>328.6</v>
      </c>
      <c r="L4891" s="3" t="s">
        <v>16</v>
      </c>
      <c r="M4891" s="6">
        <f t="shared" si="77"/>
        <v>8215</v>
      </c>
      <c r="N4891"/>
      <c r="O4891"/>
    </row>
    <row r="4892" spans="1:15" x14ac:dyDescent="0.2">
      <c r="A4892" s="3" t="s">
        <v>13</v>
      </c>
      <c r="B4892" s="3" t="s">
        <v>22</v>
      </c>
      <c r="C4892" s="3" t="s">
        <v>17</v>
      </c>
      <c r="D4892" s="4">
        <v>43532</v>
      </c>
      <c r="E4892" s="5">
        <v>0.37042836805555557</v>
      </c>
      <c r="F4892" s="3" t="s">
        <v>21</v>
      </c>
      <c r="G4892" s="3" t="s">
        <v>4913</v>
      </c>
      <c r="H4892" s="3" t="s">
        <v>14</v>
      </c>
      <c r="I4892" s="3" t="s">
        <v>15</v>
      </c>
      <c r="J4892" s="6">
        <v>19</v>
      </c>
      <c r="K4892" s="6">
        <v>328.7</v>
      </c>
      <c r="L4892" s="3" t="s">
        <v>16</v>
      </c>
      <c r="M4892" s="6">
        <f t="shared" si="77"/>
        <v>6245.3</v>
      </c>
      <c r="N4892"/>
      <c r="O4892"/>
    </row>
    <row r="4893" spans="1:15" x14ac:dyDescent="0.2">
      <c r="A4893" s="3" t="s">
        <v>13</v>
      </c>
      <c r="B4893" s="3" t="s">
        <v>22</v>
      </c>
      <c r="C4893" s="3" t="s">
        <v>17</v>
      </c>
      <c r="D4893" s="4">
        <v>43532</v>
      </c>
      <c r="E4893" s="5">
        <v>0.37042836805555557</v>
      </c>
      <c r="F4893" s="3" t="s">
        <v>19</v>
      </c>
      <c r="G4893" s="3" t="s">
        <v>4914</v>
      </c>
      <c r="H4893" s="3" t="s">
        <v>14</v>
      </c>
      <c r="I4893" s="3" t="s">
        <v>15</v>
      </c>
      <c r="J4893" s="6">
        <v>100</v>
      </c>
      <c r="K4893" s="6">
        <v>328.6</v>
      </c>
      <c r="L4893" s="3" t="s">
        <v>16</v>
      </c>
      <c r="M4893" s="6">
        <f t="shared" si="77"/>
        <v>32860</v>
      </c>
      <c r="N4893"/>
      <c r="O4893"/>
    </row>
    <row r="4894" spans="1:15" x14ac:dyDescent="0.2">
      <c r="A4894" s="3" t="s">
        <v>13</v>
      </c>
      <c r="B4894" s="3" t="s">
        <v>22</v>
      </c>
      <c r="C4894" s="3" t="s">
        <v>17</v>
      </c>
      <c r="D4894" s="4">
        <v>43532</v>
      </c>
      <c r="E4894" s="5">
        <v>0.37042836805555557</v>
      </c>
      <c r="F4894" s="3" t="s">
        <v>19</v>
      </c>
      <c r="G4894" s="3" t="s">
        <v>4915</v>
      </c>
      <c r="H4894" s="3" t="s">
        <v>14</v>
      </c>
      <c r="I4894" s="3" t="s">
        <v>15</v>
      </c>
      <c r="J4894" s="6">
        <v>27</v>
      </c>
      <c r="K4894" s="6">
        <v>328.6</v>
      </c>
      <c r="L4894" s="3" t="s">
        <v>16</v>
      </c>
      <c r="M4894" s="6">
        <f t="shared" si="77"/>
        <v>8872.2000000000007</v>
      </c>
      <c r="N4894"/>
      <c r="O4894"/>
    </row>
    <row r="4895" spans="1:15" x14ac:dyDescent="0.2">
      <c r="A4895" s="3" t="s">
        <v>13</v>
      </c>
      <c r="B4895" s="3" t="s">
        <v>22</v>
      </c>
      <c r="C4895" s="3" t="s">
        <v>17</v>
      </c>
      <c r="D4895" s="4">
        <v>43532</v>
      </c>
      <c r="E4895" s="5">
        <v>0.37042836805555557</v>
      </c>
      <c r="F4895" s="3" t="s">
        <v>19</v>
      </c>
      <c r="G4895" s="3" t="s">
        <v>4916</v>
      </c>
      <c r="H4895" s="3" t="s">
        <v>14</v>
      </c>
      <c r="I4895" s="3" t="s">
        <v>15</v>
      </c>
      <c r="J4895" s="6">
        <v>50</v>
      </c>
      <c r="K4895" s="6">
        <v>328.7</v>
      </c>
      <c r="L4895" s="3" t="s">
        <v>16</v>
      </c>
      <c r="M4895" s="6">
        <f t="shared" si="77"/>
        <v>16435</v>
      </c>
      <c r="N4895"/>
      <c r="O4895"/>
    </row>
    <row r="4896" spans="1:15" x14ac:dyDescent="0.2">
      <c r="A4896" s="3" t="s">
        <v>13</v>
      </c>
      <c r="B4896" s="3" t="s">
        <v>22</v>
      </c>
      <c r="C4896" s="3" t="s">
        <v>17</v>
      </c>
      <c r="D4896" s="4">
        <v>43532</v>
      </c>
      <c r="E4896" s="5">
        <v>0.37042836805555557</v>
      </c>
      <c r="F4896" s="3" t="s">
        <v>19</v>
      </c>
      <c r="G4896" s="3" t="s">
        <v>4917</v>
      </c>
      <c r="H4896" s="3" t="s">
        <v>14</v>
      </c>
      <c r="I4896" s="3" t="s">
        <v>15</v>
      </c>
      <c r="J4896" s="6">
        <v>19</v>
      </c>
      <c r="K4896" s="6">
        <v>328.7</v>
      </c>
      <c r="L4896" s="3" t="s">
        <v>16</v>
      </c>
      <c r="M4896" s="6">
        <f t="shared" si="77"/>
        <v>6245.3</v>
      </c>
      <c r="N4896"/>
      <c r="O4896"/>
    </row>
    <row r="4897" spans="1:15" x14ac:dyDescent="0.2">
      <c r="A4897" s="3" t="s">
        <v>13</v>
      </c>
      <c r="B4897" s="3" t="s">
        <v>22</v>
      </c>
      <c r="C4897" s="3" t="s">
        <v>17</v>
      </c>
      <c r="D4897" s="4">
        <v>43532</v>
      </c>
      <c r="E4897" s="5">
        <v>0.37042836805555557</v>
      </c>
      <c r="F4897" s="3" t="s">
        <v>19</v>
      </c>
      <c r="G4897" s="3" t="s">
        <v>4918</v>
      </c>
      <c r="H4897" s="3" t="s">
        <v>14</v>
      </c>
      <c r="I4897" s="3" t="s">
        <v>15</v>
      </c>
      <c r="J4897" s="6">
        <v>17</v>
      </c>
      <c r="K4897" s="6">
        <v>328.7</v>
      </c>
      <c r="L4897" s="3" t="s">
        <v>16</v>
      </c>
      <c r="M4897" s="6">
        <f t="shared" si="77"/>
        <v>5587.9</v>
      </c>
      <c r="N4897"/>
      <c r="O4897"/>
    </row>
    <row r="4898" spans="1:15" x14ac:dyDescent="0.2">
      <c r="A4898" s="3" t="s">
        <v>13</v>
      </c>
      <c r="B4898" s="3" t="s">
        <v>22</v>
      </c>
      <c r="C4898" s="3" t="s">
        <v>17</v>
      </c>
      <c r="D4898" s="4">
        <v>43532</v>
      </c>
      <c r="E4898" s="5">
        <v>0.37042836805555557</v>
      </c>
      <c r="F4898" s="3" t="s">
        <v>18</v>
      </c>
      <c r="G4898" s="3" t="s">
        <v>4919</v>
      </c>
      <c r="H4898" s="3" t="s">
        <v>14</v>
      </c>
      <c r="I4898" s="3" t="s">
        <v>15</v>
      </c>
      <c r="J4898" s="6">
        <v>29</v>
      </c>
      <c r="K4898" s="6">
        <v>328.7</v>
      </c>
      <c r="L4898" s="3" t="s">
        <v>16</v>
      </c>
      <c r="M4898" s="6">
        <f t="shared" si="77"/>
        <v>9532.2999999999993</v>
      </c>
      <c r="N4898"/>
      <c r="O4898"/>
    </row>
    <row r="4899" spans="1:15" x14ac:dyDescent="0.2">
      <c r="A4899" s="3" t="s">
        <v>13</v>
      </c>
      <c r="B4899" s="3" t="s">
        <v>22</v>
      </c>
      <c r="C4899" s="3" t="s">
        <v>17</v>
      </c>
      <c r="D4899" s="4">
        <v>43532</v>
      </c>
      <c r="E4899" s="5">
        <v>0.37042836805555557</v>
      </c>
      <c r="F4899" s="3" t="s">
        <v>18</v>
      </c>
      <c r="G4899" s="3" t="s">
        <v>4920</v>
      </c>
      <c r="H4899" s="3" t="s">
        <v>14</v>
      </c>
      <c r="I4899" s="3" t="s">
        <v>15</v>
      </c>
      <c r="J4899" s="6">
        <v>19</v>
      </c>
      <c r="K4899" s="6">
        <v>328.7</v>
      </c>
      <c r="L4899" s="3" t="s">
        <v>16</v>
      </c>
      <c r="M4899" s="6">
        <f t="shared" si="77"/>
        <v>6245.3</v>
      </c>
      <c r="N4899"/>
      <c r="O4899"/>
    </row>
    <row r="4900" spans="1:15" x14ac:dyDescent="0.2">
      <c r="A4900" s="3" t="s">
        <v>13</v>
      </c>
      <c r="B4900" s="3" t="s">
        <v>22</v>
      </c>
      <c r="C4900" s="3" t="s">
        <v>17</v>
      </c>
      <c r="D4900" s="4">
        <v>43532</v>
      </c>
      <c r="E4900" s="5">
        <v>0.37043056712962968</v>
      </c>
      <c r="F4900" s="3" t="s">
        <v>21</v>
      </c>
      <c r="G4900" s="3" t="s">
        <v>4921</v>
      </c>
      <c r="H4900" s="3" t="s">
        <v>14</v>
      </c>
      <c r="I4900" s="3" t="s">
        <v>15</v>
      </c>
      <c r="J4900" s="6">
        <v>2</v>
      </c>
      <c r="K4900" s="6">
        <v>328.1</v>
      </c>
      <c r="L4900" s="3" t="s">
        <v>16</v>
      </c>
      <c r="M4900" s="6">
        <f t="shared" si="77"/>
        <v>656.2</v>
      </c>
      <c r="N4900"/>
      <c r="O4900"/>
    </row>
    <row r="4901" spans="1:15" x14ac:dyDescent="0.2">
      <c r="A4901" s="3" t="s">
        <v>13</v>
      </c>
      <c r="B4901" s="3" t="s">
        <v>22</v>
      </c>
      <c r="C4901" s="3" t="s">
        <v>17</v>
      </c>
      <c r="D4901" s="4">
        <v>43532</v>
      </c>
      <c r="E4901" s="5">
        <v>0.37043068287037034</v>
      </c>
      <c r="F4901" s="3" t="s">
        <v>20</v>
      </c>
      <c r="G4901" s="3" t="s">
        <v>4922</v>
      </c>
      <c r="H4901" s="3" t="s">
        <v>14</v>
      </c>
      <c r="I4901" s="3" t="s">
        <v>15</v>
      </c>
      <c r="J4901" s="6">
        <v>40</v>
      </c>
      <c r="K4901" s="6">
        <v>328.1</v>
      </c>
      <c r="L4901" s="3" t="s">
        <v>16</v>
      </c>
      <c r="M4901" s="6">
        <f t="shared" si="77"/>
        <v>13124</v>
      </c>
      <c r="N4901"/>
      <c r="O4901"/>
    </row>
    <row r="4902" spans="1:15" x14ac:dyDescent="0.2">
      <c r="A4902" s="3" t="s">
        <v>13</v>
      </c>
      <c r="B4902" s="3" t="s">
        <v>22</v>
      </c>
      <c r="C4902" s="3" t="s">
        <v>17</v>
      </c>
      <c r="D4902" s="4">
        <v>43532</v>
      </c>
      <c r="E4902" s="5">
        <v>0.37043068287037034</v>
      </c>
      <c r="F4902" s="3" t="s">
        <v>20</v>
      </c>
      <c r="G4902" s="3" t="s">
        <v>4923</v>
      </c>
      <c r="H4902" s="3" t="s">
        <v>14</v>
      </c>
      <c r="I4902" s="3" t="s">
        <v>15</v>
      </c>
      <c r="J4902" s="6">
        <v>22</v>
      </c>
      <c r="K4902" s="6">
        <v>328.1</v>
      </c>
      <c r="L4902" s="3" t="s">
        <v>16</v>
      </c>
      <c r="M4902" s="6">
        <f t="shared" si="77"/>
        <v>7218.2000000000007</v>
      </c>
      <c r="N4902"/>
      <c r="O4902"/>
    </row>
    <row r="4903" spans="1:15" x14ac:dyDescent="0.2">
      <c r="A4903" s="3" t="s">
        <v>13</v>
      </c>
      <c r="B4903" s="3" t="s">
        <v>22</v>
      </c>
      <c r="C4903" s="3" t="s">
        <v>17</v>
      </c>
      <c r="D4903" s="4">
        <v>43532</v>
      </c>
      <c r="E4903" s="5">
        <v>0.37043079861111111</v>
      </c>
      <c r="F4903" s="3" t="s">
        <v>19</v>
      </c>
      <c r="G4903" s="3" t="s">
        <v>4924</v>
      </c>
      <c r="H4903" s="3" t="s">
        <v>14</v>
      </c>
      <c r="I4903" s="3" t="s">
        <v>15</v>
      </c>
      <c r="J4903" s="6">
        <v>22</v>
      </c>
      <c r="K4903" s="6">
        <v>328.1</v>
      </c>
      <c r="L4903" s="3" t="s">
        <v>16</v>
      </c>
      <c r="M4903" s="6">
        <f t="shared" si="77"/>
        <v>7218.2000000000007</v>
      </c>
      <c r="N4903"/>
      <c r="O4903"/>
    </row>
    <row r="4904" spans="1:15" x14ac:dyDescent="0.2">
      <c r="A4904" s="3" t="s">
        <v>13</v>
      </c>
      <c r="B4904" s="3" t="s">
        <v>22</v>
      </c>
      <c r="C4904" s="3" t="s">
        <v>17</v>
      </c>
      <c r="D4904" s="4">
        <v>43532</v>
      </c>
      <c r="E4904" s="5">
        <v>0.37043079861111111</v>
      </c>
      <c r="F4904" s="3" t="s">
        <v>19</v>
      </c>
      <c r="G4904" s="3" t="s">
        <v>4925</v>
      </c>
      <c r="H4904" s="3" t="s">
        <v>14</v>
      </c>
      <c r="I4904" s="3" t="s">
        <v>15</v>
      </c>
      <c r="J4904" s="6">
        <v>7</v>
      </c>
      <c r="K4904" s="6">
        <v>328.1</v>
      </c>
      <c r="L4904" s="3" t="s">
        <v>16</v>
      </c>
      <c r="M4904" s="6">
        <f t="shared" si="77"/>
        <v>2296.7000000000003</v>
      </c>
      <c r="N4904"/>
      <c r="O4904"/>
    </row>
    <row r="4905" spans="1:15" x14ac:dyDescent="0.2">
      <c r="A4905" s="3" t="s">
        <v>13</v>
      </c>
      <c r="B4905" s="3" t="s">
        <v>22</v>
      </c>
      <c r="C4905" s="3" t="s">
        <v>17</v>
      </c>
      <c r="D4905" s="4">
        <v>43532</v>
      </c>
      <c r="E4905" s="5">
        <v>0.37043079861111111</v>
      </c>
      <c r="F4905" s="3" t="s">
        <v>19</v>
      </c>
      <c r="G4905" s="3" t="s">
        <v>4926</v>
      </c>
      <c r="H4905" s="3" t="s">
        <v>14</v>
      </c>
      <c r="I4905" s="3" t="s">
        <v>15</v>
      </c>
      <c r="J4905" s="6">
        <v>18</v>
      </c>
      <c r="K4905" s="6">
        <v>328.1</v>
      </c>
      <c r="L4905" s="3" t="s">
        <v>16</v>
      </c>
      <c r="M4905" s="6">
        <f t="shared" si="77"/>
        <v>5905.8</v>
      </c>
      <c r="N4905"/>
      <c r="O4905"/>
    </row>
    <row r="4906" spans="1:15" x14ac:dyDescent="0.2">
      <c r="A4906" s="3" t="s">
        <v>13</v>
      </c>
      <c r="B4906" s="3" t="s">
        <v>22</v>
      </c>
      <c r="C4906" s="3" t="s">
        <v>17</v>
      </c>
      <c r="D4906" s="4">
        <v>43532</v>
      </c>
      <c r="E4906" s="5">
        <v>0.37047938657407409</v>
      </c>
      <c r="F4906" s="3" t="s">
        <v>20</v>
      </c>
      <c r="G4906" s="3" t="s">
        <v>4927</v>
      </c>
      <c r="H4906" s="3" t="s">
        <v>14</v>
      </c>
      <c r="I4906" s="3" t="s">
        <v>15</v>
      </c>
      <c r="J4906" s="6">
        <v>27</v>
      </c>
      <c r="K4906" s="6">
        <v>327.7</v>
      </c>
      <c r="L4906" s="3" t="s">
        <v>16</v>
      </c>
      <c r="M4906" s="6">
        <f t="shared" si="77"/>
        <v>8847.9</v>
      </c>
      <c r="N4906"/>
      <c r="O4906"/>
    </row>
    <row r="4907" spans="1:15" x14ac:dyDescent="0.2">
      <c r="A4907" s="3" t="s">
        <v>13</v>
      </c>
      <c r="B4907" s="3" t="s">
        <v>22</v>
      </c>
      <c r="C4907" s="3" t="s">
        <v>17</v>
      </c>
      <c r="D4907" s="4">
        <v>43532</v>
      </c>
      <c r="E4907" s="5">
        <v>0.37109320601851853</v>
      </c>
      <c r="F4907" s="3" t="s">
        <v>20</v>
      </c>
      <c r="G4907" s="3" t="s">
        <v>4928</v>
      </c>
      <c r="H4907" s="3" t="s">
        <v>14</v>
      </c>
      <c r="I4907" s="3" t="s">
        <v>15</v>
      </c>
      <c r="J4907" s="6">
        <v>44</v>
      </c>
      <c r="K4907" s="6">
        <v>327.60000000000002</v>
      </c>
      <c r="L4907" s="3" t="s">
        <v>16</v>
      </c>
      <c r="M4907" s="6">
        <f t="shared" si="77"/>
        <v>14414.400000000001</v>
      </c>
      <c r="N4907"/>
      <c r="O4907"/>
    </row>
    <row r="4908" spans="1:15" x14ac:dyDescent="0.2">
      <c r="A4908" s="3" t="s">
        <v>13</v>
      </c>
      <c r="B4908" s="3" t="s">
        <v>22</v>
      </c>
      <c r="C4908" s="3" t="s">
        <v>17</v>
      </c>
      <c r="D4908" s="4">
        <v>43532</v>
      </c>
      <c r="E4908" s="5">
        <v>0.37109328703703709</v>
      </c>
      <c r="F4908" s="3" t="s">
        <v>21</v>
      </c>
      <c r="G4908" s="3" t="s">
        <v>4929</v>
      </c>
      <c r="H4908" s="3" t="s">
        <v>14</v>
      </c>
      <c r="I4908" s="3" t="s">
        <v>15</v>
      </c>
      <c r="J4908" s="6">
        <v>3</v>
      </c>
      <c r="K4908" s="6">
        <v>327.60000000000002</v>
      </c>
      <c r="L4908" s="3" t="s">
        <v>16</v>
      </c>
      <c r="M4908" s="6">
        <f t="shared" si="77"/>
        <v>982.80000000000007</v>
      </c>
      <c r="N4908"/>
      <c r="O4908"/>
    </row>
    <row r="4909" spans="1:15" x14ac:dyDescent="0.2">
      <c r="A4909" s="3" t="s">
        <v>13</v>
      </c>
      <c r="B4909" s="3" t="s">
        <v>22</v>
      </c>
      <c r="C4909" s="3" t="s">
        <v>17</v>
      </c>
      <c r="D4909" s="4">
        <v>43532</v>
      </c>
      <c r="E4909" s="5">
        <v>0.37109328703703709</v>
      </c>
      <c r="F4909" s="3" t="s">
        <v>19</v>
      </c>
      <c r="G4909" s="3" t="s">
        <v>4930</v>
      </c>
      <c r="H4909" s="3" t="s">
        <v>14</v>
      </c>
      <c r="I4909" s="3" t="s">
        <v>15</v>
      </c>
      <c r="J4909" s="6">
        <v>7</v>
      </c>
      <c r="K4909" s="6">
        <v>327.60000000000002</v>
      </c>
      <c r="L4909" s="3" t="s">
        <v>16</v>
      </c>
      <c r="M4909" s="6">
        <f t="shared" si="77"/>
        <v>2293.2000000000003</v>
      </c>
      <c r="N4909"/>
      <c r="O4909"/>
    </row>
    <row r="4910" spans="1:15" x14ac:dyDescent="0.2">
      <c r="A4910" s="3" t="s">
        <v>13</v>
      </c>
      <c r="B4910" s="3" t="s">
        <v>22</v>
      </c>
      <c r="C4910" s="3" t="s">
        <v>17</v>
      </c>
      <c r="D4910" s="4">
        <v>43532</v>
      </c>
      <c r="E4910" s="5">
        <v>0.37109328703703709</v>
      </c>
      <c r="F4910" s="3" t="s">
        <v>19</v>
      </c>
      <c r="G4910" s="3" t="s">
        <v>4931</v>
      </c>
      <c r="H4910" s="3" t="s">
        <v>14</v>
      </c>
      <c r="I4910" s="3" t="s">
        <v>15</v>
      </c>
      <c r="J4910" s="6">
        <v>37</v>
      </c>
      <c r="K4910" s="6">
        <v>327.60000000000002</v>
      </c>
      <c r="L4910" s="3" t="s">
        <v>16</v>
      </c>
      <c r="M4910" s="6">
        <f t="shared" si="77"/>
        <v>12121.2</v>
      </c>
      <c r="N4910"/>
      <c r="O4910"/>
    </row>
    <row r="4911" spans="1:15" x14ac:dyDescent="0.2">
      <c r="A4911" s="3" t="s">
        <v>13</v>
      </c>
      <c r="B4911" s="3" t="s">
        <v>22</v>
      </c>
      <c r="C4911" s="3" t="s">
        <v>17</v>
      </c>
      <c r="D4911" s="4">
        <v>43532</v>
      </c>
      <c r="E4911" s="5">
        <v>0.37109733796296296</v>
      </c>
      <c r="F4911" s="3" t="s">
        <v>20</v>
      </c>
      <c r="G4911" s="3" t="s">
        <v>4932</v>
      </c>
      <c r="H4911" s="3" t="s">
        <v>14</v>
      </c>
      <c r="I4911" s="3" t="s">
        <v>15</v>
      </c>
      <c r="J4911" s="6">
        <v>81</v>
      </c>
      <c r="K4911" s="6">
        <v>327.3</v>
      </c>
      <c r="L4911" s="3" t="s">
        <v>16</v>
      </c>
      <c r="M4911" s="6">
        <f t="shared" si="77"/>
        <v>26511.3</v>
      </c>
      <c r="N4911"/>
      <c r="O4911"/>
    </row>
    <row r="4912" spans="1:15" x14ac:dyDescent="0.2">
      <c r="A4912" s="3" t="s">
        <v>13</v>
      </c>
      <c r="B4912" s="3" t="s">
        <v>22</v>
      </c>
      <c r="C4912" s="3" t="s">
        <v>17</v>
      </c>
      <c r="D4912" s="4">
        <v>43532</v>
      </c>
      <c r="E4912" s="5">
        <v>0.3712758796296296</v>
      </c>
      <c r="F4912" s="3" t="s">
        <v>19</v>
      </c>
      <c r="G4912" s="3" t="s">
        <v>4933</v>
      </c>
      <c r="H4912" s="3" t="s">
        <v>14</v>
      </c>
      <c r="I4912" s="3" t="s">
        <v>15</v>
      </c>
      <c r="J4912" s="6">
        <v>41</v>
      </c>
      <c r="K4912" s="6">
        <v>327.3</v>
      </c>
      <c r="L4912" s="3" t="s">
        <v>16</v>
      </c>
      <c r="M4912" s="6">
        <f t="shared" si="77"/>
        <v>13419.300000000001</v>
      </c>
      <c r="N4912"/>
      <c r="O4912"/>
    </row>
    <row r="4913" spans="1:15" x14ac:dyDescent="0.2">
      <c r="A4913" s="3" t="s">
        <v>13</v>
      </c>
      <c r="B4913" s="3" t="s">
        <v>22</v>
      </c>
      <c r="C4913" s="3" t="s">
        <v>17</v>
      </c>
      <c r="D4913" s="4">
        <v>43532</v>
      </c>
      <c r="E4913" s="5">
        <v>0.3712758796296296</v>
      </c>
      <c r="F4913" s="3" t="s">
        <v>19</v>
      </c>
      <c r="G4913" s="3" t="s">
        <v>4934</v>
      </c>
      <c r="H4913" s="3" t="s">
        <v>14</v>
      </c>
      <c r="I4913" s="3" t="s">
        <v>15</v>
      </c>
      <c r="J4913" s="6">
        <v>2</v>
      </c>
      <c r="K4913" s="6">
        <v>327.3</v>
      </c>
      <c r="L4913" s="3" t="s">
        <v>16</v>
      </c>
      <c r="M4913" s="6">
        <f t="shared" si="77"/>
        <v>654.6</v>
      </c>
      <c r="N4913"/>
      <c r="O4913"/>
    </row>
    <row r="4914" spans="1:15" x14ac:dyDescent="0.2">
      <c r="A4914" s="3" t="s">
        <v>13</v>
      </c>
      <c r="B4914" s="3" t="s">
        <v>22</v>
      </c>
      <c r="C4914" s="3" t="s">
        <v>17</v>
      </c>
      <c r="D4914" s="4">
        <v>43532</v>
      </c>
      <c r="E4914" s="5">
        <v>0.3712758796296296</v>
      </c>
      <c r="F4914" s="3" t="s">
        <v>21</v>
      </c>
      <c r="G4914" s="3" t="s">
        <v>4935</v>
      </c>
      <c r="H4914" s="3" t="s">
        <v>14</v>
      </c>
      <c r="I4914" s="3" t="s">
        <v>15</v>
      </c>
      <c r="J4914" s="6">
        <v>41</v>
      </c>
      <c r="K4914" s="6">
        <v>327.3</v>
      </c>
      <c r="L4914" s="3" t="s">
        <v>16</v>
      </c>
      <c r="M4914" s="6">
        <f t="shared" si="77"/>
        <v>13419.300000000001</v>
      </c>
      <c r="N4914"/>
      <c r="O4914"/>
    </row>
    <row r="4915" spans="1:15" x14ac:dyDescent="0.2">
      <c r="A4915" s="3" t="s">
        <v>13</v>
      </c>
      <c r="B4915" s="3" t="s">
        <v>22</v>
      </c>
      <c r="C4915" s="3" t="s">
        <v>17</v>
      </c>
      <c r="D4915" s="4">
        <v>43532</v>
      </c>
      <c r="E4915" s="5">
        <v>0.37127594907407407</v>
      </c>
      <c r="F4915" s="3" t="s">
        <v>20</v>
      </c>
      <c r="G4915" s="3" t="s">
        <v>4936</v>
      </c>
      <c r="H4915" s="3" t="s">
        <v>14</v>
      </c>
      <c r="I4915" s="3" t="s">
        <v>15</v>
      </c>
      <c r="J4915" s="6">
        <v>8</v>
      </c>
      <c r="K4915" s="6">
        <v>327.3</v>
      </c>
      <c r="L4915" s="3" t="s">
        <v>16</v>
      </c>
      <c r="M4915" s="6">
        <f t="shared" si="77"/>
        <v>2618.4</v>
      </c>
      <c r="N4915"/>
      <c r="O4915"/>
    </row>
    <row r="4916" spans="1:15" x14ac:dyDescent="0.2">
      <c r="A4916" s="3" t="s">
        <v>13</v>
      </c>
      <c r="B4916" s="3" t="s">
        <v>22</v>
      </c>
      <c r="C4916" s="3" t="s">
        <v>17</v>
      </c>
      <c r="D4916" s="4">
        <v>43532</v>
      </c>
      <c r="E4916" s="5">
        <v>0.37127594907407407</v>
      </c>
      <c r="F4916" s="3" t="s">
        <v>20</v>
      </c>
      <c r="G4916" s="3" t="s">
        <v>4937</v>
      </c>
      <c r="H4916" s="3" t="s">
        <v>14</v>
      </c>
      <c r="I4916" s="3" t="s">
        <v>15</v>
      </c>
      <c r="J4916" s="6">
        <v>2</v>
      </c>
      <c r="K4916" s="6">
        <v>327.3</v>
      </c>
      <c r="L4916" s="3" t="s">
        <v>16</v>
      </c>
      <c r="M4916" s="6">
        <f t="shared" si="77"/>
        <v>654.6</v>
      </c>
      <c r="N4916"/>
      <c r="O4916"/>
    </row>
    <row r="4917" spans="1:15" x14ac:dyDescent="0.2">
      <c r="A4917" s="3" t="s">
        <v>13</v>
      </c>
      <c r="B4917" s="3" t="s">
        <v>22</v>
      </c>
      <c r="C4917" s="3" t="s">
        <v>17</v>
      </c>
      <c r="D4917" s="4">
        <v>43532</v>
      </c>
      <c r="E4917" s="5">
        <v>0.37174405092592594</v>
      </c>
      <c r="F4917" s="3" t="s">
        <v>19</v>
      </c>
      <c r="G4917" s="3" t="s">
        <v>4938</v>
      </c>
      <c r="H4917" s="3" t="s">
        <v>14</v>
      </c>
      <c r="I4917" s="3" t="s">
        <v>15</v>
      </c>
      <c r="J4917" s="6">
        <v>26</v>
      </c>
      <c r="K4917" s="6">
        <v>327.10000000000002</v>
      </c>
      <c r="L4917" s="3" t="s">
        <v>16</v>
      </c>
      <c r="M4917" s="6">
        <f t="shared" si="77"/>
        <v>8504.6</v>
      </c>
      <c r="N4917"/>
      <c r="O4917"/>
    </row>
    <row r="4918" spans="1:15" x14ac:dyDescent="0.2">
      <c r="A4918" s="3" t="s">
        <v>13</v>
      </c>
      <c r="B4918" s="3" t="s">
        <v>22</v>
      </c>
      <c r="C4918" s="3" t="s">
        <v>17</v>
      </c>
      <c r="D4918" s="4">
        <v>43532</v>
      </c>
      <c r="E4918" s="5">
        <v>0.37174405092592594</v>
      </c>
      <c r="F4918" s="3" t="s">
        <v>19</v>
      </c>
      <c r="G4918" s="3" t="s">
        <v>4939</v>
      </c>
      <c r="H4918" s="3" t="s">
        <v>14</v>
      </c>
      <c r="I4918" s="3" t="s">
        <v>15</v>
      </c>
      <c r="J4918" s="6">
        <v>6</v>
      </c>
      <c r="K4918" s="6">
        <v>327.10000000000002</v>
      </c>
      <c r="L4918" s="3" t="s">
        <v>16</v>
      </c>
      <c r="M4918" s="6">
        <f t="shared" si="77"/>
        <v>1962.6000000000001</v>
      </c>
      <c r="N4918"/>
      <c r="O4918"/>
    </row>
    <row r="4919" spans="1:15" x14ac:dyDescent="0.2">
      <c r="A4919" s="3" t="s">
        <v>13</v>
      </c>
      <c r="B4919" s="3" t="s">
        <v>22</v>
      </c>
      <c r="C4919" s="3" t="s">
        <v>17</v>
      </c>
      <c r="D4919" s="4">
        <v>43532</v>
      </c>
      <c r="E4919" s="5">
        <v>0.37174405092592594</v>
      </c>
      <c r="F4919" s="3" t="s">
        <v>18</v>
      </c>
      <c r="G4919" s="3" t="s">
        <v>4940</v>
      </c>
      <c r="H4919" s="3" t="s">
        <v>14</v>
      </c>
      <c r="I4919" s="3" t="s">
        <v>15</v>
      </c>
      <c r="J4919" s="6">
        <v>3</v>
      </c>
      <c r="K4919" s="6">
        <v>327.10000000000002</v>
      </c>
      <c r="L4919" s="3" t="s">
        <v>16</v>
      </c>
      <c r="M4919" s="6">
        <f t="shared" si="77"/>
        <v>981.30000000000007</v>
      </c>
      <c r="N4919"/>
      <c r="O4919"/>
    </row>
    <row r="4920" spans="1:15" x14ac:dyDescent="0.2">
      <c r="A4920" s="3" t="s">
        <v>13</v>
      </c>
      <c r="B4920" s="3" t="s">
        <v>22</v>
      </c>
      <c r="C4920" s="3" t="s">
        <v>17</v>
      </c>
      <c r="D4920" s="4">
        <v>43532</v>
      </c>
      <c r="E4920" s="5">
        <v>0.37174417824074074</v>
      </c>
      <c r="F4920" s="3" t="s">
        <v>20</v>
      </c>
      <c r="G4920" s="3" t="s">
        <v>4941</v>
      </c>
      <c r="H4920" s="3" t="s">
        <v>14</v>
      </c>
      <c r="I4920" s="3" t="s">
        <v>15</v>
      </c>
      <c r="J4920" s="6">
        <v>28</v>
      </c>
      <c r="K4920" s="6">
        <v>327.10000000000002</v>
      </c>
      <c r="L4920" s="3" t="s">
        <v>16</v>
      </c>
      <c r="M4920" s="6">
        <f t="shared" si="77"/>
        <v>9158.8000000000011</v>
      </c>
      <c r="N4920"/>
      <c r="O4920"/>
    </row>
    <row r="4921" spans="1:15" x14ac:dyDescent="0.2">
      <c r="A4921" s="3" t="s">
        <v>13</v>
      </c>
      <c r="B4921" s="3" t="s">
        <v>22</v>
      </c>
      <c r="C4921" s="3" t="s">
        <v>17</v>
      </c>
      <c r="D4921" s="4">
        <v>43532</v>
      </c>
      <c r="E4921" s="5">
        <v>0.37174417824074074</v>
      </c>
      <c r="F4921" s="3" t="s">
        <v>20</v>
      </c>
      <c r="G4921" s="3" t="s">
        <v>4942</v>
      </c>
      <c r="H4921" s="3" t="s">
        <v>14</v>
      </c>
      <c r="I4921" s="3" t="s">
        <v>15</v>
      </c>
      <c r="J4921" s="6">
        <v>6</v>
      </c>
      <c r="K4921" s="6">
        <v>327.10000000000002</v>
      </c>
      <c r="L4921" s="3" t="s">
        <v>16</v>
      </c>
      <c r="M4921" s="6">
        <f t="shared" si="77"/>
        <v>1962.6000000000001</v>
      </c>
      <c r="N4921"/>
      <c r="O4921"/>
    </row>
    <row r="4922" spans="1:15" x14ac:dyDescent="0.2">
      <c r="A4922" s="3" t="s">
        <v>13</v>
      </c>
      <c r="B4922" s="3" t="s">
        <v>22</v>
      </c>
      <c r="C4922" s="3" t="s">
        <v>17</v>
      </c>
      <c r="D4922" s="4">
        <v>43532</v>
      </c>
      <c r="E4922" s="5">
        <v>0.37174420138888892</v>
      </c>
      <c r="F4922" s="3" t="s">
        <v>21</v>
      </c>
      <c r="G4922" s="3" t="s">
        <v>4943</v>
      </c>
      <c r="H4922" s="3" t="s">
        <v>14</v>
      </c>
      <c r="I4922" s="3" t="s">
        <v>15</v>
      </c>
      <c r="J4922" s="6">
        <v>30</v>
      </c>
      <c r="K4922" s="6">
        <v>327.2</v>
      </c>
      <c r="L4922" s="3" t="s">
        <v>16</v>
      </c>
      <c r="M4922" s="6">
        <f t="shared" si="77"/>
        <v>9816</v>
      </c>
      <c r="N4922"/>
      <c r="O4922"/>
    </row>
    <row r="4923" spans="1:15" x14ac:dyDescent="0.2">
      <c r="A4923" s="3" t="s">
        <v>13</v>
      </c>
      <c r="B4923" s="3" t="s">
        <v>22</v>
      </c>
      <c r="C4923" s="3" t="s">
        <v>17</v>
      </c>
      <c r="D4923" s="4">
        <v>43532</v>
      </c>
      <c r="E4923" s="5">
        <v>0.37174420138888892</v>
      </c>
      <c r="F4923" s="3" t="s">
        <v>19</v>
      </c>
      <c r="G4923" s="3" t="s">
        <v>4944</v>
      </c>
      <c r="H4923" s="3" t="s">
        <v>14</v>
      </c>
      <c r="I4923" s="3" t="s">
        <v>15</v>
      </c>
      <c r="J4923" s="6">
        <v>32</v>
      </c>
      <c r="K4923" s="6">
        <v>327.2</v>
      </c>
      <c r="L4923" s="3" t="s">
        <v>16</v>
      </c>
      <c r="M4923" s="6">
        <f t="shared" si="77"/>
        <v>10470.4</v>
      </c>
      <c r="N4923"/>
      <c r="O4923"/>
    </row>
    <row r="4924" spans="1:15" x14ac:dyDescent="0.2">
      <c r="A4924" s="3" t="s">
        <v>13</v>
      </c>
      <c r="B4924" s="3" t="s">
        <v>22</v>
      </c>
      <c r="C4924" s="3" t="s">
        <v>17</v>
      </c>
      <c r="D4924" s="4">
        <v>43532</v>
      </c>
      <c r="E4924" s="5">
        <v>0.37174420138888892</v>
      </c>
      <c r="F4924" s="3" t="s">
        <v>19</v>
      </c>
      <c r="G4924" s="3" t="s">
        <v>4945</v>
      </c>
      <c r="H4924" s="3" t="s">
        <v>14</v>
      </c>
      <c r="I4924" s="3" t="s">
        <v>15</v>
      </c>
      <c r="J4924" s="6">
        <v>17</v>
      </c>
      <c r="K4924" s="6">
        <v>327.2</v>
      </c>
      <c r="L4924" s="3" t="s">
        <v>16</v>
      </c>
      <c r="M4924" s="6">
        <f t="shared" si="77"/>
        <v>5562.4</v>
      </c>
      <c r="N4924"/>
      <c r="O4924"/>
    </row>
    <row r="4925" spans="1:15" x14ac:dyDescent="0.2">
      <c r="A4925" s="3" t="s">
        <v>13</v>
      </c>
      <c r="B4925" s="3" t="s">
        <v>22</v>
      </c>
      <c r="C4925" s="3" t="s">
        <v>17</v>
      </c>
      <c r="D4925" s="4">
        <v>43532</v>
      </c>
      <c r="E4925" s="5">
        <v>0.37174420138888892</v>
      </c>
      <c r="F4925" s="3" t="s">
        <v>19</v>
      </c>
      <c r="G4925" s="3" t="s">
        <v>4946</v>
      </c>
      <c r="H4925" s="3" t="s">
        <v>14</v>
      </c>
      <c r="I4925" s="3" t="s">
        <v>15</v>
      </c>
      <c r="J4925" s="6">
        <v>18</v>
      </c>
      <c r="K4925" s="6">
        <v>327.2</v>
      </c>
      <c r="L4925" s="3" t="s">
        <v>16</v>
      </c>
      <c r="M4925" s="6">
        <f t="shared" si="77"/>
        <v>5889.5999999999995</v>
      </c>
      <c r="N4925"/>
      <c r="O4925"/>
    </row>
    <row r="4926" spans="1:15" x14ac:dyDescent="0.2">
      <c r="A4926" s="3" t="s">
        <v>13</v>
      </c>
      <c r="B4926" s="3" t="s">
        <v>22</v>
      </c>
      <c r="C4926" s="3" t="s">
        <v>17</v>
      </c>
      <c r="D4926" s="4">
        <v>43532</v>
      </c>
      <c r="E4926" s="5">
        <v>0.37174420138888892</v>
      </c>
      <c r="F4926" s="3" t="s">
        <v>19</v>
      </c>
      <c r="G4926" s="3" t="s">
        <v>4947</v>
      </c>
      <c r="H4926" s="3" t="s">
        <v>14</v>
      </c>
      <c r="I4926" s="3" t="s">
        <v>15</v>
      </c>
      <c r="J4926" s="6">
        <v>50</v>
      </c>
      <c r="K4926" s="6">
        <v>327.2</v>
      </c>
      <c r="L4926" s="3" t="s">
        <v>16</v>
      </c>
      <c r="M4926" s="6">
        <f t="shared" si="77"/>
        <v>16360</v>
      </c>
      <c r="N4926"/>
      <c r="O4926"/>
    </row>
    <row r="4927" spans="1:15" x14ac:dyDescent="0.2">
      <c r="A4927" s="3" t="s">
        <v>13</v>
      </c>
      <c r="B4927" s="3" t="s">
        <v>22</v>
      </c>
      <c r="C4927" s="3" t="s">
        <v>17</v>
      </c>
      <c r="D4927" s="4">
        <v>43532</v>
      </c>
      <c r="E4927" s="5">
        <v>0.37174420138888892</v>
      </c>
      <c r="F4927" s="3" t="s">
        <v>19</v>
      </c>
      <c r="G4927" s="3" t="s">
        <v>4948</v>
      </c>
      <c r="H4927" s="3" t="s">
        <v>14</v>
      </c>
      <c r="I4927" s="3" t="s">
        <v>15</v>
      </c>
      <c r="J4927" s="6">
        <v>49</v>
      </c>
      <c r="K4927" s="6">
        <v>327.2</v>
      </c>
      <c r="L4927" s="3" t="s">
        <v>16</v>
      </c>
      <c r="M4927" s="6">
        <f t="shared" si="77"/>
        <v>16032.8</v>
      </c>
      <c r="N4927"/>
      <c r="O4927"/>
    </row>
    <row r="4928" spans="1:15" x14ac:dyDescent="0.2">
      <c r="A4928" s="3" t="s">
        <v>13</v>
      </c>
      <c r="B4928" s="3" t="s">
        <v>22</v>
      </c>
      <c r="C4928" s="3" t="s">
        <v>17</v>
      </c>
      <c r="D4928" s="4">
        <v>43532</v>
      </c>
      <c r="E4928" s="5">
        <v>0.37174420138888892</v>
      </c>
      <c r="F4928" s="3" t="s">
        <v>19</v>
      </c>
      <c r="G4928" s="3" t="s">
        <v>4949</v>
      </c>
      <c r="H4928" s="3" t="s">
        <v>14</v>
      </c>
      <c r="I4928" s="3" t="s">
        <v>15</v>
      </c>
      <c r="J4928" s="6">
        <v>28</v>
      </c>
      <c r="K4928" s="6">
        <v>327.2</v>
      </c>
      <c r="L4928" s="3" t="s">
        <v>16</v>
      </c>
      <c r="M4928" s="6">
        <f t="shared" si="77"/>
        <v>9161.6</v>
      </c>
      <c r="N4928"/>
      <c r="O4928"/>
    </row>
    <row r="4929" spans="1:15" x14ac:dyDescent="0.2">
      <c r="A4929" s="3" t="s">
        <v>13</v>
      </c>
      <c r="B4929" s="3" t="s">
        <v>22</v>
      </c>
      <c r="C4929" s="3" t="s">
        <v>17</v>
      </c>
      <c r="D4929" s="4">
        <v>43532</v>
      </c>
      <c r="E4929" s="5">
        <v>0.37174420138888892</v>
      </c>
      <c r="F4929" s="3" t="s">
        <v>18</v>
      </c>
      <c r="G4929" s="3" t="s">
        <v>4950</v>
      </c>
      <c r="H4929" s="3" t="s">
        <v>14</v>
      </c>
      <c r="I4929" s="3" t="s">
        <v>15</v>
      </c>
      <c r="J4929" s="6">
        <v>75</v>
      </c>
      <c r="K4929" s="6">
        <v>327.2</v>
      </c>
      <c r="L4929" s="3" t="s">
        <v>16</v>
      </c>
      <c r="M4929" s="6">
        <f t="shared" si="77"/>
        <v>24540</v>
      </c>
      <c r="N4929"/>
      <c r="O4929"/>
    </row>
    <row r="4930" spans="1:15" x14ac:dyDescent="0.2">
      <c r="A4930" s="3" t="s">
        <v>13</v>
      </c>
      <c r="B4930" s="3" t="s">
        <v>22</v>
      </c>
      <c r="C4930" s="3" t="s">
        <v>17</v>
      </c>
      <c r="D4930" s="4">
        <v>43532</v>
      </c>
      <c r="E4930" s="5">
        <v>0.37174420138888892</v>
      </c>
      <c r="F4930" s="3" t="s">
        <v>18</v>
      </c>
      <c r="G4930" s="3" t="s">
        <v>4951</v>
      </c>
      <c r="H4930" s="3" t="s">
        <v>14</v>
      </c>
      <c r="I4930" s="3" t="s">
        <v>15</v>
      </c>
      <c r="J4930" s="6">
        <v>13</v>
      </c>
      <c r="K4930" s="6">
        <v>327.2</v>
      </c>
      <c r="L4930" s="3" t="s">
        <v>16</v>
      </c>
      <c r="M4930" s="6">
        <f t="shared" si="77"/>
        <v>4253.5999999999995</v>
      </c>
      <c r="N4930"/>
      <c r="O4930"/>
    </row>
    <row r="4931" spans="1:15" x14ac:dyDescent="0.2">
      <c r="A4931" s="3" t="s">
        <v>13</v>
      </c>
      <c r="B4931" s="3" t="s">
        <v>22</v>
      </c>
      <c r="C4931" s="3" t="s">
        <v>17</v>
      </c>
      <c r="D4931" s="4">
        <v>43532</v>
      </c>
      <c r="E4931" s="5">
        <v>0.37174428240740737</v>
      </c>
      <c r="F4931" s="3" t="s">
        <v>20</v>
      </c>
      <c r="G4931" s="3" t="s">
        <v>4952</v>
      </c>
      <c r="H4931" s="3" t="s">
        <v>14</v>
      </c>
      <c r="I4931" s="3" t="s">
        <v>15</v>
      </c>
      <c r="J4931" s="6">
        <v>41</v>
      </c>
      <c r="K4931" s="6">
        <v>327.10000000000002</v>
      </c>
      <c r="L4931" s="3" t="s">
        <v>16</v>
      </c>
      <c r="M4931" s="6">
        <f t="shared" si="77"/>
        <v>13411.1</v>
      </c>
      <c r="N4931"/>
      <c r="O4931"/>
    </row>
    <row r="4932" spans="1:15" x14ac:dyDescent="0.2">
      <c r="A4932" s="3" t="s">
        <v>13</v>
      </c>
      <c r="B4932" s="3" t="s">
        <v>22</v>
      </c>
      <c r="C4932" s="3" t="s">
        <v>17</v>
      </c>
      <c r="D4932" s="4">
        <v>43532</v>
      </c>
      <c r="E4932" s="5">
        <v>0.37213479166666663</v>
      </c>
      <c r="F4932" s="3" t="s">
        <v>20</v>
      </c>
      <c r="G4932" s="3" t="s">
        <v>4953</v>
      </c>
      <c r="H4932" s="3" t="s">
        <v>14</v>
      </c>
      <c r="I4932" s="3" t="s">
        <v>15</v>
      </c>
      <c r="J4932" s="6">
        <v>28</v>
      </c>
      <c r="K4932" s="6">
        <v>326.89999999999998</v>
      </c>
      <c r="L4932" s="3" t="s">
        <v>16</v>
      </c>
      <c r="M4932" s="6">
        <f t="shared" si="77"/>
        <v>9153.1999999999989</v>
      </c>
      <c r="N4932"/>
      <c r="O4932"/>
    </row>
    <row r="4933" spans="1:15" x14ac:dyDescent="0.2">
      <c r="A4933" s="3" t="s">
        <v>13</v>
      </c>
      <c r="B4933" s="3" t="s">
        <v>22</v>
      </c>
      <c r="C4933" s="3" t="s">
        <v>17</v>
      </c>
      <c r="D4933" s="4">
        <v>43532</v>
      </c>
      <c r="E4933" s="5">
        <v>0.37218041666666668</v>
      </c>
      <c r="F4933" s="3" t="s">
        <v>19</v>
      </c>
      <c r="G4933" s="3" t="s">
        <v>4954</v>
      </c>
      <c r="H4933" s="3" t="s">
        <v>14</v>
      </c>
      <c r="I4933" s="3" t="s">
        <v>15</v>
      </c>
      <c r="J4933" s="6">
        <v>40</v>
      </c>
      <c r="K4933" s="6">
        <v>326.8</v>
      </c>
      <c r="L4933" s="3" t="s">
        <v>16</v>
      </c>
      <c r="M4933" s="6">
        <f t="shared" si="77"/>
        <v>13072</v>
      </c>
      <c r="N4933"/>
      <c r="O4933"/>
    </row>
    <row r="4934" spans="1:15" x14ac:dyDescent="0.2">
      <c r="A4934" s="3" t="s">
        <v>13</v>
      </c>
      <c r="B4934" s="3" t="s">
        <v>22</v>
      </c>
      <c r="C4934" s="3" t="s">
        <v>17</v>
      </c>
      <c r="D4934" s="4">
        <v>43532</v>
      </c>
      <c r="E4934" s="5">
        <v>0.37218054398148143</v>
      </c>
      <c r="F4934" s="3" t="s">
        <v>20</v>
      </c>
      <c r="G4934" s="3" t="s">
        <v>4955</v>
      </c>
      <c r="H4934" s="3" t="s">
        <v>14</v>
      </c>
      <c r="I4934" s="3" t="s">
        <v>15</v>
      </c>
      <c r="J4934" s="6">
        <v>21</v>
      </c>
      <c r="K4934" s="6">
        <v>326.8</v>
      </c>
      <c r="L4934" s="3" t="s">
        <v>16</v>
      </c>
      <c r="M4934" s="6">
        <f t="shared" si="77"/>
        <v>6862.8</v>
      </c>
      <c r="N4934"/>
      <c r="O4934"/>
    </row>
    <row r="4935" spans="1:15" x14ac:dyDescent="0.2">
      <c r="A4935" s="3" t="s">
        <v>13</v>
      </c>
      <c r="B4935" s="3" t="s">
        <v>22</v>
      </c>
      <c r="C4935" s="3" t="s">
        <v>17</v>
      </c>
      <c r="D4935" s="4">
        <v>43532</v>
      </c>
      <c r="E4935" s="5">
        <v>0.37402309027777775</v>
      </c>
      <c r="F4935" s="3" t="s">
        <v>20</v>
      </c>
      <c r="G4935" s="3" t="s">
        <v>4956</v>
      </c>
      <c r="H4935" s="3" t="s">
        <v>14</v>
      </c>
      <c r="I4935" s="3" t="s">
        <v>15</v>
      </c>
      <c r="J4935" s="6">
        <v>84</v>
      </c>
      <c r="K4935" s="6">
        <v>327.39999999999998</v>
      </c>
      <c r="L4935" s="3" t="s">
        <v>16</v>
      </c>
      <c r="M4935" s="6">
        <f t="shared" si="77"/>
        <v>27501.599999999999</v>
      </c>
      <c r="N4935"/>
      <c r="O4935"/>
    </row>
    <row r="4936" spans="1:15" x14ac:dyDescent="0.2">
      <c r="A4936" s="3" t="s">
        <v>13</v>
      </c>
      <c r="B4936" s="3" t="s">
        <v>22</v>
      </c>
      <c r="C4936" s="3" t="s">
        <v>17</v>
      </c>
      <c r="D4936" s="4">
        <v>43532</v>
      </c>
      <c r="E4936" s="5">
        <v>0.37402312499999996</v>
      </c>
      <c r="F4936" s="3" t="s">
        <v>19</v>
      </c>
      <c r="G4936" s="3" t="s">
        <v>4957</v>
      </c>
      <c r="H4936" s="3" t="s">
        <v>14</v>
      </c>
      <c r="I4936" s="3" t="s">
        <v>15</v>
      </c>
      <c r="J4936" s="6">
        <v>28</v>
      </c>
      <c r="K4936" s="6">
        <v>327.39999999999998</v>
      </c>
      <c r="L4936" s="3" t="s">
        <v>16</v>
      </c>
      <c r="M4936" s="6">
        <f t="shared" si="77"/>
        <v>9167.1999999999989</v>
      </c>
      <c r="N4936"/>
      <c r="O4936"/>
    </row>
    <row r="4937" spans="1:15" x14ac:dyDescent="0.2">
      <c r="A4937" s="3" t="s">
        <v>13</v>
      </c>
      <c r="B4937" s="3" t="s">
        <v>22</v>
      </c>
      <c r="C4937" s="3" t="s">
        <v>17</v>
      </c>
      <c r="D4937" s="4">
        <v>43532</v>
      </c>
      <c r="E4937" s="5">
        <v>0.37402341435185188</v>
      </c>
      <c r="F4937" s="3" t="s">
        <v>20</v>
      </c>
      <c r="G4937" s="3" t="s">
        <v>4958</v>
      </c>
      <c r="H4937" s="3" t="s">
        <v>14</v>
      </c>
      <c r="I4937" s="3" t="s">
        <v>15</v>
      </c>
      <c r="J4937" s="6">
        <v>110</v>
      </c>
      <c r="K4937" s="6">
        <v>327.39999999999998</v>
      </c>
      <c r="L4937" s="3" t="s">
        <v>16</v>
      </c>
      <c r="M4937" s="6">
        <f t="shared" si="77"/>
        <v>36014</v>
      </c>
      <c r="N4937"/>
      <c r="O4937"/>
    </row>
    <row r="4938" spans="1:15" x14ac:dyDescent="0.2">
      <c r="A4938" s="3" t="s">
        <v>13</v>
      </c>
      <c r="B4938" s="3" t="s">
        <v>22</v>
      </c>
      <c r="C4938" s="3" t="s">
        <v>17</v>
      </c>
      <c r="D4938" s="4">
        <v>43532</v>
      </c>
      <c r="E4938" s="5">
        <v>0.37402341435185188</v>
      </c>
      <c r="F4938" s="3" t="s">
        <v>20</v>
      </c>
      <c r="G4938" s="3" t="s">
        <v>4959</v>
      </c>
      <c r="H4938" s="3" t="s">
        <v>14</v>
      </c>
      <c r="I4938" s="3" t="s">
        <v>15</v>
      </c>
      <c r="J4938" s="6">
        <v>95</v>
      </c>
      <c r="K4938" s="6">
        <v>327.39999999999998</v>
      </c>
      <c r="L4938" s="3" t="s">
        <v>16</v>
      </c>
      <c r="M4938" s="6">
        <f t="shared" si="77"/>
        <v>31102.999999999996</v>
      </c>
      <c r="N4938"/>
      <c r="O4938"/>
    </row>
    <row r="4939" spans="1:15" x14ac:dyDescent="0.2">
      <c r="A4939" s="3" t="s">
        <v>13</v>
      </c>
      <c r="B4939" s="3" t="s">
        <v>22</v>
      </c>
      <c r="C4939" s="3" t="s">
        <v>17</v>
      </c>
      <c r="D4939" s="4">
        <v>43532</v>
      </c>
      <c r="E4939" s="5">
        <v>0.37488883101851855</v>
      </c>
      <c r="F4939" s="3" t="s">
        <v>19</v>
      </c>
      <c r="G4939" s="3" t="s">
        <v>4960</v>
      </c>
      <c r="H4939" s="3" t="s">
        <v>14</v>
      </c>
      <c r="I4939" s="3" t="s">
        <v>15</v>
      </c>
      <c r="J4939" s="6">
        <v>10</v>
      </c>
      <c r="K4939" s="6">
        <v>327.3</v>
      </c>
      <c r="L4939" s="3" t="s">
        <v>16</v>
      </c>
      <c r="M4939" s="6">
        <f t="shared" si="77"/>
        <v>3273</v>
      </c>
      <c r="N4939"/>
      <c r="O4939"/>
    </row>
    <row r="4940" spans="1:15" x14ac:dyDescent="0.2">
      <c r="A4940" s="3" t="s">
        <v>13</v>
      </c>
      <c r="B4940" s="3" t="s">
        <v>22</v>
      </c>
      <c r="C4940" s="3" t="s">
        <v>17</v>
      </c>
      <c r="D4940" s="4">
        <v>43532</v>
      </c>
      <c r="E4940" s="5">
        <v>0.37488886574074076</v>
      </c>
      <c r="F4940" s="3" t="s">
        <v>20</v>
      </c>
      <c r="G4940" s="3" t="s">
        <v>4961</v>
      </c>
      <c r="H4940" s="3" t="s">
        <v>14</v>
      </c>
      <c r="I4940" s="3" t="s">
        <v>15</v>
      </c>
      <c r="J4940" s="6">
        <v>39</v>
      </c>
      <c r="K4940" s="6">
        <v>327.3</v>
      </c>
      <c r="L4940" s="3" t="s">
        <v>16</v>
      </c>
      <c r="M4940" s="6">
        <f t="shared" si="77"/>
        <v>12764.7</v>
      </c>
      <c r="N4940"/>
      <c r="O4940"/>
    </row>
    <row r="4941" spans="1:15" x14ac:dyDescent="0.2">
      <c r="A4941" s="3" t="s">
        <v>13</v>
      </c>
      <c r="B4941" s="3" t="s">
        <v>22</v>
      </c>
      <c r="C4941" s="3" t="s">
        <v>17</v>
      </c>
      <c r="D4941" s="4">
        <v>43532</v>
      </c>
      <c r="E4941" s="5">
        <v>0.37488886574074076</v>
      </c>
      <c r="F4941" s="3" t="s">
        <v>20</v>
      </c>
      <c r="G4941" s="3" t="s">
        <v>4962</v>
      </c>
      <c r="H4941" s="3" t="s">
        <v>14</v>
      </c>
      <c r="I4941" s="3" t="s">
        <v>15</v>
      </c>
      <c r="J4941" s="6">
        <v>31</v>
      </c>
      <c r="K4941" s="6">
        <v>327.3</v>
      </c>
      <c r="L4941" s="3" t="s">
        <v>16</v>
      </c>
      <c r="M4941" s="6">
        <f t="shared" si="77"/>
        <v>10146.300000000001</v>
      </c>
      <c r="N4941"/>
      <c r="O4941"/>
    </row>
    <row r="4942" spans="1:15" x14ac:dyDescent="0.2">
      <c r="A4942" s="3" t="s">
        <v>13</v>
      </c>
      <c r="B4942" s="3" t="s">
        <v>22</v>
      </c>
      <c r="C4942" s="3" t="s">
        <v>17</v>
      </c>
      <c r="D4942" s="4">
        <v>43532</v>
      </c>
      <c r="E4942" s="5">
        <v>0.37488886574074076</v>
      </c>
      <c r="F4942" s="3" t="s">
        <v>20</v>
      </c>
      <c r="G4942" s="3" t="s">
        <v>4963</v>
      </c>
      <c r="H4942" s="3" t="s">
        <v>14</v>
      </c>
      <c r="I4942" s="3" t="s">
        <v>15</v>
      </c>
      <c r="J4942" s="6">
        <v>1</v>
      </c>
      <c r="K4942" s="6">
        <v>327.3</v>
      </c>
      <c r="L4942" s="3" t="s">
        <v>16</v>
      </c>
      <c r="M4942" s="6">
        <f t="shared" si="77"/>
        <v>327.3</v>
      </c>
      <c r="N4942"/>
      <c r="O4942"/>
    </row>
    <row r="4943" spans="1:15" x14ac:dyDescent="0.2">
      <c r="A4943" s="3" t="s">
        <v>13</v>
      </c>
      <c r="B4943" s="3" t="s">
        <v>22</v>
      </c>
      <c r="C4943" s="3" t="s">
        <v>17</v>
      </c>
      <c r="D4943" s="4">
        <v>43532</v>
      </c>
      <c r="E4943" s="5">
        <v>0.37501525462962965</v>
      </c>
      <c r="F4943" s="3" t="s">
        <v>20</v>
      </c>
      <c r="G4943" s="3" t="s">
        <v>4964</v>
      </c>
      <c r="H4943" s="3" t="s">
        <v>14</v>
      </c>
      <c r="I4943" s="3" t="s">
        <v>15</v>
      </c>
      <c r="J4943" s="6">
        <v>200</v>
      </c>
      <c r="K4943" s="6">
        <v>327.3</v>
      </c>
      <c r="L4943" s="3" t="s">
        <v>16</v>
      </c>
      <c r="M4943" s="6">
        <f t="shared" si="77"/>
        <v>65460</v>
      </c>
      <c r="N4943"/>
      <c r="O4943"/>
    </row>
    <row r="4944" spans="1:15" x14ac:dyDescent="0.2">
      <c r="A4944" s="3" t="s">
        <v>13</v>
      </c>
      <c r="B4944" s="3" t="s">
        <v>22</v>
      </c>
      <c r="C4944" s="3" t="s">
        <v>17</v>
      </c>
      <c r="D4944" s="4">
        <v>43532</v>
      </c>
      <c r="E4944" s="5">
        <v>0.37501525462962965</v>
      </c>
      <c r="F4944" s="3" t="s">
        <v>20</v>
      </c>
      <c r="G4944" s="3" t="s">
        <v>4965</v>
      </c>
      <c r="H4944" s="3" t="s">
        <v>14</v>
      </c>
      <c r="I4944" s="3" t="s">
        <v>15</v>
      </c>
      <c r="J4944" s="6">
        <v>48</v>
      </c>
      <c r="K4944" s="6">
        <v>327.3</v>
      </c>
      <c r="L4944" s="3" t="s">
        <v>16</v>
      </c>
      <c r="M4944" s="6">
        <f t="shared" si="77"/>
        <v>15710.400000000001</v>
      </c>
      <c r="N4944"/>
      <c r="O4944"/>
    </row>
    <row r="4945" spans="1:15" x14ac:dyDescent="0.2">
      <c r="A4945" s="3" t="s">
        <v>13</v>
      </c>
      <c r="B4945" s="3" t="s">
        <v>22</v>
      </c>
      <c r="C4945" s="3" t="s">
        <v>17</v>
      </c>
      <c r="D4945" s="4">
        <v>43532</v>
      </c>
      <c r="E4945" s="5">
        <v>0.37501526620370368</v>
      </c>
      <c r="F4945" s="3" t="s">
        <v>19</v>
      </c>
      <c r="G4945" s="3" t="s">
        <v>4966</v>
      </c>
      <c r="H4945" s="3" t="s">
        <v>14</v>
      </c>
      <c r="I4945" s="3" t="s">
        <v>15</v>
      </c>
      <c r="J4945" s="6">
        <v>34</v>
      </c>
      <c r="K4945" s="6">
        <v>327.3</v>
      </c>
      <c r="L4945" s="3" t="s">
        <v>16</v>
      </c>
      <c r="M4945" s="6">
        <f t="shared" si="77"/>
        <v>11128.2</v>
      </c>
      <c r="N4945"/>
      <c r="O4945"/>
    </row>
    <row r="4946" spans="1:15" x14ac:dyDescent="0.2">
      <c r="A4946" s="3" t="s">
        <v>13</v>
      </c>
      <c r="B4946" s="3" t="s">
        <v>22</v>
      </c>
      <c r="C4946" s="3" t="s">
        <v>17</v>
      </c>
      <c r="D4946" s="4">
        <v>43532</v>
      </c>
      <c r="E4946" s="5">
        <v>0.37501526620370368</v>
      </c>
      <c r="F4946" s="3" t="s">
        <v>19</v>
      </c>
      <c r="G4946" s="3" t="s">
        <v>4967</v>
      </c>
      <c r="H4946" s="3" t="s">
        <v>14</v>
      </c>
      <c r="I4946" s="3" t="s">
        <v>15</v>
      </c>
      <c r="J4946" s="6">
        <v>60</v>
      </c>
      <c r="K4946" s="6">
        <v>327.3</v>
      </c>
      <c r="L4946" s="3" t="s">
        <v>16</v>
      </c>
      <c r="M4946" s="6">
        <f t="shared" ref="M4946:M5009" si="78">J4946*K4946</f>
        <v>19638</v>
      </c>
      <c r="N4946"/>
      <c r="O4946"/>
    </row>
    <row r="4947" spans="1:15" x14ac:dyDescent="0.2">
      <c r="A4947" s="3" t="s">
        <v>13</v>
      </c>
      <c r="B4947" s="3" t="s">
        <v>22</v>
      </c>
      <c r="C4947" s="3" t="s">
        <v>17</v>
      </c>
      <c r="D4947" s="4">
        <v>43532</v>
      </c>
      <c r="E4947" s="5">
        <v>0.37501526620370368</v>
      </c>
      <c r="F4947" s="3" t="s">
        <v>19</v>
      </c>
      <c r="G4947" s="3" t="s">
        <v>4968</v>
      </c>
      <c r="H4947" s="3" t="s">
        <v>14</v>
      </c>
      <c r="I4947" s="3" t="s">
        <v>15</v>
      </c>
      <c r="J4947" s="6">
        <v>21</v>
      </c>
      <c r="K4947" s="6">
        <v>327.3</v>
      </c>
      <c r="L4947" s="3" t="s">
        <v>16</v>
      </c>
      <c r="M4947" s="6">
        <f t="shared" si="78"/>
        <v>6873.3</v>
      </c>
      <c r="N4947"/>
      <c r="O4947"/>
    </row>
    <row r="4948" spans="1:15" x14ac:dyDescent="0.2">
      <c r="A4948" s="3" t="s">
        <v>13</v>
      </c>
      <c r="B4948" s="3" t="s">
        <v>22</v>
      </c>
      <c r="C4948" s="3" t="s">
        <v>17</v>
      </c>
      <c r="D4948" s="4">
        <v>43532</v>
      </c>
      <c r="E4948" s="5">
        <v>0.37547357638888884</v>
      </c>
      <c r="F4948" s="3" t="s">
        <v>19</v>
      </c>
      <c r="G4948" s="3" t="s">
        <v>4969</v>
      </c>
      <c r="H4948" s="3" t="s">
        <v>14</v>
      </c>
      <c r="I4948" s="3" t="s">
        <v>15</v>
      </c>
      <c r="J4948" s="6">
        <v>51</v>
      </c>
      <c r="K4948" s="6">
        <v>327.5</v>
      </c>
      <c r="L4948" s="3" t="s">
        <v>16</v>
      </c>
      <c r="M4948" s="6">
        <f t="shared" si="78"/>
        <v>16702.5</v>
      </c>
      <c r="N4948"/>
      <c r="O4948"/>
    </row>
    <row r="4949" spans="1:15" x14ac:dyDescent="0.2">
      <c r="A4949" s="3" t="s">
        <v>13</v>
      </c>
      <c r="B4949" s="3" t="s">
        <v>22</v>
      </c>
      <c r="C4949" s="3" t="s">
        <v>17</v>
      </c>
      <c r="D4949" s="4">
        <v>43532</v>
      </c>
      <c r="E4949" s="5">
        <v>0.37547379629629635</v>
      </c>
      <c r="F4949" s="3" t="s">
        <v>20</v>
      </c>
      <c r="G4949" s="3" t="s">
        <v>4970</v>
      </c>
      <c r="H4949" s="3" t="s">
        <v>14</v>
      </c>
      <c r="I4949" s="3" t="s">
        <v>15</v>
      </c>
      <c r="J4949" s="6">
        <v>91</v>
      </c>
      <c r="K4949" s="6">
        <v>327.5</v>
      </c>
      <c r="L4949" s="3" t="s">
        <v>16</v>
      </c>
      <c r="M4949" s="6">
        <f t="shared" si="78"/>
        <v>29802.5</v>
      </c>
      <c r="N4949"/>
      <c r="O4949"/>
    </row>
    <row r="4950" spans="1:15" x14ac:dyDescent="0.2">
      <c r="A4950" s="3" t="s">
        <v>13</v>
      </c>
      <c r="B4950" s="3" t="s">
        <v>22</v>
      </c>
      <c r="C4950" s="3" t="s">
        <v>17</v>
      </c>
      <c r="D4950" s="4">
        <v>43532</v>
      </c>
      <c r="E4950" s="5">
        <v>0.37565912037037036</v>
      </c>
      <c r="F4950" s="3" t="s">
        <v>18</v>
      </c>
      <c r="G4950" s="3" t="s">
        <v>4971</v>
      </c>
      <c r="H4950" s="3" t="s">
        <v>14</v>
      </c>
      <c r="I4950" s="3" t="s">
        <v>15</v>
      </c>
      <c r="J4950" s="6">
        <v>16</v>
      </c>
      <c r="K4950" s="6">
        <v>327.5</v>
      </c>
      <c r="L4950" s="3" t="s">
        <v>16</v>
      </c>
      <c r="M4950" s="6">
        <f t="shared" si="78"/>
        <v>5240</v>
      </c>
      <c r="N4950"/>
      <c r="O4950"/>
    </row>
    <row r="4951" spans="1:15" x14ac:dyDescent="0.2">
      <c r="A4951" s="3" t="s">
        <v>13</v>
      </c>
      <c r="B4951" s="3" t="s">
        <v>22</v>
      </c>
      <c r="C4951" s="3" t="s">
        <v>17</v>
      </c>
      <c r="D4951" s="4">
        <v>43532</v>
      </c>
      <c r="E4951" s="5">
        <v>0.37565913194444445</v>
      </c>
      <c r="F4951" s="3" t="s">
        <v>20</v>
      </c>
      <c r="G4951" s="3" t="s">
        <v>4972</v>
      </c>
      <c r="H4951" s="3" t="s">
        <v>14</v>
      </c>
      <c r="I4951" s="3" t="s">
        <v>15</v>
      </c>
      <c r="J4951" s="6">
        <v>95</v>
      </c>
      <c r="K4951" s="6">
        <v>327.5</v>
      </c>
      <c r="L4951" s="3" t="s">
        <v>16</v>
      </c>
      <c r="M4951" s="6">
        <f t="shared" si="78"/>
        <v>31112.5</v>
      </c>
      <c r="N4951"/>
      <c r="O4951"/>
    </row>
    <row r="4952" spans="1:15" x14ac:dyDescent="0.2">
      <c r="A4952" s="3" t="s">
        <v>13</v>
      </c>
      <c r="B4952" s="3" t="s">
        <v>22</v>
      </c>
      <c r="C4952" s="3" t="s">
        <v>17</v>
      </c>
      <c r="D4952" s="4">
        <v>43532</v>
      </c>
      <c r="E4952" s="5">
        <v>0.37571342592592588</v>
      </c>
      <c r="F4952" s="3" t="s">
        <v>19</v>
      </c>
      <c r="G4952" s="3" t="s">
        <v>4973</v>
      </c>
      <c r="H4952" s="3" t="s">
        <v>14</v>
      </c>
      <c r="I4952" s="3" t="s">
        <v>15</v>
      </c>
      <c r="J4952" s="6">
        <v>10</v>
      </c>
      <c r="K4952" s="6">
        <v>327.39999999999998</v>
      </c>
      <c r="L4952" s="3" t="s">
        <v>16</v>
      </c>
      <c r="M4952" s="6">
        <f t="shared" si="78"/>
        <v>3274</v>
      </c>
      <c r="N4952"/>
      <c r="O4952"/>
    </row>
    <row r="4953" spans="1:15" x14ac:dyDescent="0.2">
      <c r="A4953" s="3" t="s">
        <v>13</v>
      </c>
      <c r="B4953" s="3" t="s">
        <v>22</v>
      </c>
      <c r="C4953" s="3" t="s">
        <v>17</v>
      </c>
      <c r="D4953" s="4">
        <v>43532</v>
      </c>
      <c r="E4953" s="5">
        <v>0.37571342592592588</v>
      </c>
      <c r="F4953" s="3" t="s">
        <v>18</v>
      </c>
      <c r="G4953" s="3" t="s">
        <v>4974</v>
      </c>
      <c r="H4953" s="3" t="s">
        <v>14</v>
      </c>
      <c r="I4953" s="3" t="s">
        <v>15</v>
      </c>
      <c r="J4953" s="6">
        <v>10</v>
      </c>
      <c r="K4953" s="6">
        <v>327.39999999999998</v>
      </c>
      <c r="L4953" s="3" t="s">
        <v>16</v>
      </c>
      <c r="M4953" s="6">
        <f t="shared" si="78"/>
        <v>3274</v>
      </c>
      <c r="N4953"/>
      <c r="O4953"/>
    </row>
    <row r="4954" spans="1:15" x14ac:dyDescent="0.2">
      <c r="A4954" s="3" t="s">
        <v>13</v>
      </c>
      <c r="B4954" s="3" t="s">
        <v>22</v>
      </c>
      <c r="C4954" s="3" t="s">
        <v>17</v>
      </c>
      <c r="D4954" s="4">
        <v>43532</v>
      </c>
      <c r="E4954" s="5">
        <v>0.37571349537037041</v>
      </c>
      <c r="F4954" s="3" t="s">
        <v>19</v>
      </c>
      <c r="G4954" s="3" t="s">
        <v>4975</v>
      </c>
      <c r="H4954" s="3" t="s">
        <v>14</v>
      </c>
      <c r="I4954" s="3" t="s">
        <v>15</v>
      </c>
      <c r="J4954" s="6">
        <v>30</v>
      </c>
      <c r="K4954" s="6">
        <v>327.39999999999998</v>
      </c>
      <c r="L4954" s="3" t="s">
        <v>16</v>
      </c>
      <c r="M4954" s="6">
        <f t="shared" si="78"/>
        <v>9822</v>
      </c>
      <c r="N4954"/>
      <c r="O4954"/>
    </row>
    <row r="4955" spans="1:15" x14ac:dyDescent="0.2">
      <c r="A4955" s="3" t="s">
        <v>13</v>
      </c>
      <c r="B4955" s="3" t="s">
        <v>22</v>
      </c>
      <c r="C4955" s="3" t="s">
        <v>17</v>
      </c>
      <c r="D4955" s="4">
        <v>43532</v>
      </c>
      <c r="E4955" s="5">
        <v>0.37571349537037041</v>
      </c>
      <c r="F4955" s="3" t="s">
        <v>18</v>
      </c>
      <c r="G4955" s="3" t="s">
        <v>4976</v>
      </c>
      <c r="H4955" s="3" t="s">
        <v>14</v>
      </c>
      <c r="I4955" s="3" t="s">
        <v>15</v>
      </c>
      <c r="J4955" s="6">
        <v>45</v>
      </c>
      <c r="K4955" s="6">
        <v>327.5</v>
      </c>
      <c r="L4955" s="3" t="s">
        <v>16</v>
      </c>
      <c r="M4955" s="6">
        <f t="shared" si="78"/>
        <v>14737.5</v>
      </c>
      <c r="N4955"/>
      <c r="O4955"/>
    </row>
    <row r="4956" spans="1:15" x14ac:dyDescent="0.2">
      <c r="A4956" s="3" t="s">
        <v>13</v>
      </c>
      <c r="B4956" s="3" t="s">
        <v>22</v>
      </c>
      <c r="C4956" s="3" t="s">
        <v>17</v>
      </c>
      <c r="D4956" s="4">
        <v>43532</v>
      </c>
      <c r="E4956" s="5">
        <v>0.37571354166666665</v>
      </c>
      <c r="F4956" s="3" t="s">
        <v>20</v>
      </c>
      <c r="G4956" s="3" t="s">
        <v>4977</v>
      </c>
      <c r="H4956" s="3" t="s">
        <v>14</v>
      </c>
      <c r="I4956" s="3" t="s">
        <v>15</v>
      </c>
      <c r="J4956" s="6">
        <v>20</v>
      </c>
      <c r="K4956" s="6">
        <v>327.39999999999998</v>
      </c>
      <c r="L4956" s="3" t="s">
        <v>16</v>
      </c>
      <c r="M4956" s="6">
        <f t="shared" si="78"/>
        <v>6548</v>
      </c>
      <c r="N4956"/>
      <c r="O4956"/>
    </row>
    <row r="4957" spans="1:15" x14ac:dyDescent="0.2">
      <c r="A4957" s="3" t="s">
        <v>13</v>
      </c>
      <c r="B4957" s="3" t="s">
        <v>22</v>
      </c>
      <c r="C4957" s="3" t="s">
        <v>17</v>
      </c>
      <c r="D4957" s="4">
        <v>43532</v>
      </c>
      <c r="E4957" s="5">
        <v>0.37571365740740742</v>
      </c>
      <c r="F4957" s="3" t="s">
        <v>19</v>
      </c>
      <c r="G4957" s="3" t="s">
        <v>4978</v>
      </c>
      <c r="H4957" s="3" t="s">
        <v>14</v>
      </c>
      <c r="I4957" s="3" t="s">
        <v>15</v>
      </c>
      <c r="J4957" s="6">
        <v>56</v>
      </c>
      <c r="K4957" s="6">
        <v>327.5</v>
      </c>
      <c r="L4957" s="3" t="s">
        <v>16</v>
      </c>
      <c r="M4957" s="6">
        <f t="shared" si="78"/>
        <v>18340</v>
      </c>
      <c r="N4957"/>
      <c r="O4957"/>
    </row>
    <row r="4958" spans="1:15" x14ac:dyDescent="0.2">
      <c r="A4958" s="3" t="s">
        <v>13</v>
      </c>
      <c r="B4958" s="3" t="s">
        <v>22</v>
      </c>
      <c r="C4958" s="3" t="s">
        <v>17</v>
      </c>
      <c r="D4958" s="4">
        <v>43532</v>
      </c>
      <c r="E4958" s="5">
        <v>0.37586876157407406</v>
      </c>
      <c r="F4958" s="3" t="s">
        <v>20</v>
      </c>
      <c r="G4958" s="3" t="s">
        <v>4979</v>
      </c>
      <c r="H4958" s="3" t="s">
        <v>14</v>
      </c>
      <c r="I4958" s="3" t="s">
        <v>15</v>
      </c>
      <c r="J4958" s="6">
        <v>52</v>
      </c>
      <c r="K4958" s="6">
        <v>327.60000000000002</v>
      </c>
      <c r="L4958" s="3" t="s">
        <v>16</v>
      </c>
      <c r="M4958" s="6">
        <f t="shared" si="78"/>
        <v>17035.2</v>
      </c>
      <c r="N4958"/>
      <c r="O4958"/>
    </row>
    <row r="4959" spans="1:15" x14ac:dyDescent="0.2">
      <c r="A4959" s="3" t="s">
        <v>13</v>
      </c>
      <c r="B4959" s="3" t="s">
        <v>22</v>
      </c>
      <c r="C4959" s="3" t="s">
        <v>17</v>
      </c>
      <c r="D4959" s="4">
        <v>43532</v>
      </c>
      <c r="E4959" s="5">
        <v>0.37586910879629626</v>
      </c>
      <c r="F4959" s="3" t="s">
        <v>19</v>
      </c>
      <c r="G4959" s="3" t="s">
        <v>4980</v>
      </c>
      <c r="H4959" s="3" t="s">
        <v>14</v>
      </c>
      <c r="I4959" s="3" t="s">
        <v>15</v>
      </c>
      <c r="J4959" s="6">
        <v>17</v>
      </c>
      <c r="K4959" s="6">
        <v>327.60000000000002</v>
      </c>
      <c r="L4959" s="3" t="s">
        <v>16</v>
      </c>
      <c r="M4959" s="6">
        <f t="shared" si="78"/>
        <v>5569.2000000000007</v>
      </c>
      <c r="N4959"/>
      <c r="O4959"/>
    </row>
    <row r="4960" spans="1:15" x14ac:dyDescent="0.2">
      <c r="A4960" s="3" t="s">
        <v>13</v>
      </c>
      <c r="B4960" s="3" t="s">
        <v>22</v>
      </c>
      <c r="C4960" s="3" t="s">
        <v>17</v>
      </c>
      <c r="D4960" s="4">
        <v>43532</v>
      </c>
      <c r="E4960" s="5">
        <v>0.37586912037037035</v>
      </c>
      <c r="F4960" s="3" t="s">
        <v>20</v>
      </c>
      <c r="G4960" s="3" t="s">
        <v>4981</v>
      </c>
      <c r="H4960" s="3" t="s">
        <v>14</v>
      </c>
      <c r="I4960" s="3" t="s">
        <v>15</v>
      </c>
      <c r="J4960" s="6">
        <v>200</v>
      </c>
      <c r="K4960" s="6">
        <v>327.60000000000002</v>
      </c>
      <c r="L4960" s="3" t="s">
        <v>16</v>
      </c>
      <c r="M4960" s="6">
        <f t="shared" si="78"/>
        <v>65520.000000000007</v>
      </c>
      <c r="N4960"/>
      <c r="O4960"/>
    </row>
    <row r="4961" spans="1:15" x14ac:dyDescent="0.2">
      <c r="A4961" s="3" t="s">
        <v>13</v>
      </c>
      <c r="B4961" s="3" t="s">
        <v>22</v>
      </c>
      <c r="C4961" s="3" t="s">
        <v>17</v>
      </c>
      <c r="D4961" s="4">
        <v>43532</v>
      </c>
      <c r="E4961" s="5">
        <v>0.37610760416666666</v>
      </c>
      <c r="F4961" s="3" t="s">
        <v>20</v>
      </c>
      <c r="G4961" s="3" t="s">
        <v>4982</v>
      </c>
      <c r="H4961" s="3" t="s">
        <v>14</v>
      </c>
      <c r="I4961" s="3" t="s">
        <v>15</v>
      </c>
      <c r="J4961" s="6">
        <v>1</v>
      </c>
      <c r="K4961" s="6">
        <v>327.60000000000002</v>
      </c>
      <c r="L4961" s="3" t="s">
        <v>16</v>
      </c>
      <c r="M4961" s="6">
        <f t="shared" si="78"/>
        <v>327.60000000000002</v>
      </c>
      <c r="N4961"/>
      <c r="O4961"/>
    </row>
    <row r="4962" spans="1:15" x14ac:dyDescent="0.2">
      <c r="A4962" s="3" t="s">
        <v>13</v>
      </c>
      <c r="B4962" s="3" t="s">
        <v>22</v>
      </c>
      <c r="C4962" s="3" t="s">
        <v>17</v>
      </c>
      <c r="D4962" s="4">
        <v>43532</v>
      </c>
      <c r="E4962" s="5">
        <v>0.37610760416666666</v>
      </c>
      <c r="F4962" s="3" t="s">
        <v>20</v>
      </c>
      <c r="G4962" s="3" t="s">
        <v>4983</v>
      </c>
      <c r="H4962" s="3" t="s">
        <v>14</v>
      </c>
      <c r="I4962" s="3" t="s">
        <v>15</v>
      </c>
      <c r="J4962" s="6">
        <v>26</v>
      </c>
      <c r="K4962" s="6">
        <v>327.60000000000002</v>
      </c>
      <c r="L4962" s="3" t="s">
        <v>16</v>
      </c>
      <c r="M4962" s="6">
        <f t="shared" si="78"/>
        <v>8517.6</v>
      </c>
      <c r="N4962"/>
      <c r="O4962"/>
    </row>
    <row r="4963" spans="1:15" x14ac:dyDescent="0.2">
      <c r="A4963" s="3" t="s">
        <v>13</v>
      </c>
      <c r="B4963" s="3" t="s">
        <v>22</v>
      </c>
      <c r="C4963" s="3" t="s">
        <v>17</v>
      </c>
      <c r="D4963" s="4">
        <v>43532</v>
      </c>
      <c r="E4963" s="5">
        <v>0.37610771990740743</v>
      </c>
      <c r="F4963" s="3" t="s">
        <v>19</v>
      </c>
      <c r="G4963" s="3" t="s">
        <v>4984</v>
      </c>
      <c r="H4963" s="3" t="s">
        <v>14</v>
      </c>
      <c r="I4963" s="3" t="s">
        <v>15</v>
      </c>
      <c r="J4963" s="6">
        <v>9</v>
      </c>
      <c r="K4963" s="6">
        <v>327.60000000000002</v>
      </c>
      <c r="L4963" s="3" t="s">
        <v>16</v>
      </c>
      <c r="M4963" s="6">
        <f t="shared" si="78"/>
        <v>2948.4</v>
      </c>
      <c r="N4963"/>
      <c r="O4963"/>
    </row>
    <row r="4964" spans="1:15" x14ac:dyDescent="0.2">
      <c r="A4964" s="3" t="s">
        <v>13</v>
      </c>
      <c r="B4964" s="3" t="s">
        <v>22</v>
      </c>
      <c r="C4964" s="3" t="s">
        <v>17</v>
      </c>
      <c r="D4964" s="4">
        <v>43532</v>
      </c>
      <c r="E4964" s="5">
        <v>0.37610796296296295</v>
      </c>
      <c r="F4964" s="3" t="s">
        <v>19</v>
      </c>
      <c r="G4964" s="3" t="s">
        <v>4985</v>
      </c>
      <c r="H4964" s="3" t="s">
        <v>14</v>
      </c>
      <c r="I4964" s="3" t="s">
        <v>15</v>
      </c>
      <c r="J4964" s="6">
        <v>2</v>
      </c>
      <c r="K4964" s="6">
        <v>327.39999999999998</v>
      </c>
      <c r="L4964" s="3" t="s">
        <v>16</v>
      </c>
      <c r="M4964" s="6">
        <f t="shared" si="78"/>
        <v>654.79999999999995</v>
      </c>
      <c r="N4964"/>
      <c r="O4964"/>
    </row>
    <row r="4965" spans="1:15" x14ac:dyDescent="0.2">
      <c r="A4965" s="3" t="s">
        <v>13</v>
      </c>
      <c r="B4965" s="3" t="s">
        <v>22</v>
      </c>
      <c r="C4965" s="3" t="s">
        <v>17</v>
      </c>
      <c r="D4965" s="4">
        <v>43532</v>
      </c>
      <c r="E4965" s="5">
        <v>0.37610809027777781</v>
      </c>
      <c r="F4965" s="3" t="s">
        <v>20</v>
      </c>
      <c r="G4965" s="3" t="s">
        <v>4986</v>
      </c>
      <c r="H4965" s="3" t="s">
        <v>14</v>
      </c>
      <c r="I4965" s="3" t="s">
        <v>15</v>
      </c>
      <c r="J4965" s="6">
        <v>4</v>
      </c>
      <c r="K4965" s="6">
        <v>327.39999999999998</v>
      </c>
      <c r="L4965" s="3" t="s">
        <v>16</v>
      </c>
      <c r="M4965" s="6">
        <f t="shared" si="78"/>
        <v>1309.5999999999999</v>
      </c>
      <c r="N4965"/>
      <c r="O4965"/>
    </row>
    <row r="4966" spans="1:15" x14ac:dyDescent="0.2">
      <c r="A4966" s="3" t="s">
        <v>13</v>
      </c>
      <c r="B4966" s="3" t="s">
        <v>22</v>
      </c>
      <c r="C4966" s="3" t="s">
        <v>17</v>
      </c>
      <c r="D4966" s="4">
        <v>43532</v>
      </c>
      <c r="E4966" s="5">
        <v>0.37610809027777781</v>
      </c>
      <c r="F4966" s="3" t="s">
        <v>20</v>
      </c>
      <c r="G4966" s="3" t="s">
        <v>4987</v>
      </c>
      <c r="H4966" s="3" t="s">
        <v>14</v>
      </c>
      <c r="I4966" s="3" t="s">
        <v>15</v>
      </c>
      <c r="J4966" s="6">
        <v>2</v>
      </c>
      <c r="K4966" s="6">
        <v>327.39999999999998</v>
      </c>
      <c r="L4966" s="3" t="s">
        <v>16</v>
      </c>
      <c r="M4966" s="6">
        <f t="shared" si="78"/>
        <v>654.79999999999995</v>
      </c>
      <c r="N4966"/>
      <c r="O4966"/>
    </row>
    <row r="4967" spans="1:15" x14ac:dyDescent="0.2">
      <c r="A4967" s="3" t="s">
        <v>13</v>
      </c>
      <c r="B4967" s="3" t="s">
        <v>22</v>
      </c>
      <c r="C4967" s="3" t="s">
        <v>17</v>
      </c>
      <c r="D4967" s="4">
        <v>43532</v>
      </c>
      <c r="E4967" s="5">
        <v>0.37644091435185184</v>
      </c>
      <c r="F4967" s="3" t="s">
        <v>18</v>
      </c>
      <c r="G4967" s="3" t="s">
        <v>4988</v>
      </c>
      <c r="H4967" s="3" t="s">
        <v>14</v>
      </c>
      <c r="I4967" s="3" t="s">
        <v>15</v>
      </c>
      <c r="J4967" s="6">
        <v>2</v>
      </c>
      <c r="K4967" s="6">
        <v>327.2</v>
      </c>
      <c r="L4967" s="3" t="s">
        <v>16</v>
      </c>
      <c r="M4967" s="6">
        <f t="shared" si="78"/>
        <v>654.4</v>
      </c>
      <c r="N4967"/>
      <c r="O4967"/>
    </row>
    <row r="4968" spans="1:15" x14ac:dyDescent="0.2">
      <c r="A4968" s="3" t="s">
        <v>13</v>
      </c>
      <c r="B4968" s="3" t="s">
        <v>22</v>
      </c>
      <c r="C4968" s="3" t="s">
        <v>17</v>
      </c>
      <c r="D4968" s="4">
        <v>43532</v>
      </c>
      <c r="E4968" s="5">
        <v>0.37644091435185184</v>
      </c>
      <c r="F4968" s="3" t="s">
        <v>19</v>
      </c>
      <c r="G4968" s="3" t="s">
        <v>4989</v>
      </c>
      <c r="H4968" s="3" t="s">
        <v>14</v>
      </c>
      <c r="I4968" s="3" t="s">
        <v>15</v>
      </c>
      <c r="J4968" s="6">
        <v>23</v>
      </c>
      <c r="K4968" s="6">
        <v>327.2</v>
      </c>
      <c r="L4968" s="3" t="s">
        <v>16</v>
      </c>
      <c r="M4968" s="6">
        <f t="shared" si="78"/>
        <v>7525.5999999999995</v>
      </c>
      <c r="N4968"/>
      <c r="O4968"/>
    </row>
    <row r="4969" spans="1:15" x14ac:dyDescent="0.2">
      <c r="A4969" s="3" t="s">
        <v>13</v>
      </c>
      <c r="B4969" s="3" t="s">
        <v>22</v>
      </c>
      <c r="C4969" s="3" t="s">
        <v>17</v>
      </c>
      <c r="D4969" s="4">
        <v>43532</v>
      </c>
      <c r="E4969" s="5">
        <v>0.37644103009259261</v>
      </c>
      <c r="F4969" s="3" t="s">
        <v>20</v>
      </c>
      <c r="G4969" s="3" t="s">
        <v>4990</v>
      </c>
      <c r="H4969" s="3" t="s">
        <v>14</v>
      </c>
      <c r="I4969" s="3" t="s">
        <v>15</v>
      </c>
      <c r="J4969" s="6">
        <v>60</v>
      </c>
      <c r="K4969" s="6">
        <v>327.2</v>
      </c>
      <c r="L4969" s="3" t="s">
        <v>16</v>
      </c>
      <c r="M4969" s="6">
        <f t="shared" si="78"/>
        <v>19632</v>
      </c>
      <c r="N4969"/>
      <c r="O4969"/>
    </row>
    <row r="4970" spans="1:15" x14ac:dyDescent="0.2">
      <c r="A4970" s="3" t="s">
        <v>13</v>
      </c>
      <c r="B4970" s="3" t="s">
        <v>22</v>
      </c>
      <c r="C4970" s="3" t="s">
        <v>17</v>
      </c>
      <c r="D4970" s="4">
        <v>43532</v>
      </c>
      <c r="E4970" s="5">
        <v>0.37644103009259261</v>
      </c>
      <c r="F4970" s="3" t="s">
        <v>20</v>
      </c>
      <c r="G4970" s="3" t="s">
        <v>4991</v>
      </c>
      <c r="H4970" s="3" t="s">
        <v>14</v>
      </c>
      <c r="I4970" s="3" t="s">
        <v>15</v>
      </c>
      <c r="J4970" s="6">
        <v>8</v>
      </c>
      <c r="K4970" s="6">
        <v>327.2</v>
      </c>
      <c r="L4970" s="3" t="s">
        <v>16</v>
      </c>
      <c r="M4970" s="6">
        <f t="shared" si="78"/>
        <v>2617.6</v>
      </c>
      <c r="N4970"/>
      <c r="O4970"/>
    </row>
    <row r="4971" spans="1:15" x14ac:dyDescent="0.2">
      <c r="A4971" s="3" t="s">
        <v>13</v>
      </c>
      <c r="B4971" s="3" t="s">
        <v>22</v>
      </c>
      <c r="C4971" s="3" t="s">
        <v>17</v>
      </c>
      <c r="D4971" s="4">
        <v>43532</v>
      </c>
      <c r="E4971" s="5">
        <v>0.37644114583333338</v>
      </c>
      <c r="F4971" s="3" t="s">
        <v>19</v>
      </c>
      <c r="G4971" s="3" t="s">
        <v>4992</v>
      </c>
      <c r="H4971" s="3" t="s">
        <v>14</v>
      </c>
      <c r="I4971" s="3" t="s">
        <v>15</v>
      </c>
      <c r="J4971" s="6">
        <v>4</v>
      </c>
      <c r="K4971" s="6">
        <v>327.2</v>
      </c>
      <c r="L4971" s="3" t="s">
        <v>16</v>
      </c>
      <c r="M4971" s="6">
        <f t="shared" si="78"/>
        <v>1308.8</v>
      </c>
      <c r="N4971"/>
      <c r="O4971"/>
    </row>
    <row r="4972" spans="1:15" x14ac:dyDescent="0.2">
      <c r="A4972" s="3" t="s">
        <v>13</v>
      </c>
      <c r="B4972" s="3" t="s">
        <v>22</v>
      </c>
      <c r="C4972" s="3" t="s">
        <v>17</v>
      </c>
      <c r="D4972" s="4">
        <v>43532</v>
      </c>
      <c r="E4972" s="5">
        <v>0.37644114583333338</v>
      </c>
      <c r="F4972" s="3" t="s">
        <v>18</v>
      </c>
      <c r="G4972" s="3" t="s">
        <v>4993</v>
      </c>
      <c r="H4972" s="3" t="s">
        <v>14</v>
      </c>
      <c r="I4972" s="3" t="s">
        <v>15</v>
      </c>
      <c r="J4972" s="6">
        <v>4</v>
      </c>
      <c r="K4972" s="6">
        <v>327.2</v>
      </c>
      <c r="L4972" s="3" t="s">
        <v>16</v>
      </c>
      <c r="M4972" s="6">
        <f t="shared" si="78"/>
        <v>1308.8</v>
      </c>
      <c r="N4972"/>
      <c r="O4972"/>
    </row>
    <row r="4973" spans="1:15" x14ac:dyDescent="0.2">
      <c r="A4973" s="3" t="s">
        <v>13</v>
      </c>
      <c r="B4973" s="3" t="s">
        <v>22</v>
      </c>
      <c r="C4973" s="3" t="s">
        <v>17</v>
      </c>
      <c r="D4973" s="4">
        <v>43532</v>
      </c>
      <c r="E4973" s="5">
        <v>0.37644119212962962</v>
      </c>
      <c r="F4973" s="3" t="s">
        <v>20</v>
      </c>
      <c r="G4973" s="3" t="s">
        <v>4994</v>
      </c>
      <c r="H4973" s="3" t="s">
        <v>14</v>
      </c>
      <c r="I4973" s="3" t="s">
        <v>15</v>
      </c>
      <c r="J4973" s="6">
        <v>8</v>
      </c>
      <c r="K4973" s="6">
        <v>327.2</v>
      </c>
      <c r="L4973" s="3" t="s">
        <v>16</v>
      </c>
      <c r="M4973" s="6">
        <f t="shared" si="78"/>
        <v>2617.6</v>
      </c>
      <c r="N4973"/>
      <c r="O4973"/>
    </row>
    <row r="4974" spans="1:15" x14ac:dyDescent="0.2">
      <c r="A4974" s="3" t="s">
        <v>13</v>
      </c>
      <c r="B4974" s="3" t="s">
        <v>22</v>
      </c>
      <c r="C4974" s="3" t="s">
        <v>17</v>
      </c>
      <c r="D4974" s="4">
        <v>43532</v>
      </c>
      <c r="E4974" s="5">
        <v>0.37679791666666668</v>
      </c>
      <c r="F4974" s="3" t="s">
        <v>19</v>
      </c>
      <c r="G4974" s="3" t="s">
        <v>4995</v>
      </c>
      <c r="H4974" s="3" t="s">
        <v>14</v>
      </c>
      <c r="I4974" s="3" t="s">
        <v>15</v>
      </c>
      <c r="J4974" s="6">
        <v>16</v>
      </c>
      <c r="K4974" s="6">
        <v>327</v>
      </c>
      <c r="L4974" s="3" t="s">
        <v>16</v>
      </c>
      <c r="M4974" s="6">
        <f t="shared" si="78"/>
        <v>5232</v>
      </c>
      <c r="N4974"/>
      <c r="O4974"/>
    </row>
    <row r="4975" spans="1:15" x14ac:dyDescent="0.2">
      <c r="A4975" s="3" t="s">
        <v>13</v>
      </c>
      <c r="B4975" s="3" t="s">
        <v>22</v>
      </c>
      <c r="C4975" s="3" t="s">
        <v>17</v>
      </c>
      <c r="D4975" s="4">
        <v>43532</v>
      </c>
      <c r="E4975" s="5">
        <v>0.37679791666666668</v>
      </c>
      <c r="F4975" s="3" t="s">
        <v>18</v>
      </c>
      <c r="G4975" s="3" t="s">
        <v>4996</v>
      </c>
      <c r="H4975" s="3" t="s">
        <v>14</v>
      </c>
      <c r="I4975" s="3" t="s">
        <v>15</v>
      </c>
      <c r="J4975" s="6">
        <v>16</v>
      </c>
      <c r="K4975" s="6">
        <v>327</v>
      </c>
      <c r="L4975" s="3" t="s">
        <v>16</v>
      </c>
      <c r="M4975" s="6">
        <f t="shared" si="78"/>
        <v>5232</v>
      </c>
      <c r="N4975"/>
      <c r="O4975"/>
    </row>
    <row r="4976" spans="1:15" x14ac:dyDescent="0.2">
      <c r="A4976" s="3" t="s">
        <v>13</v>
      </c>
      <c r="B4976" s="3" t="s">
        <v>22</v>
      </c>
      <c r="C4976" s="3" t="s">
        <v>17</v>
      </c>
      <c r="D4976" s="4">
        <v>43532</v>
      </c>
      <c r="E4976" s="5">
        <v>0.37679803240740739</v>
      </c>
      <c r="F4976" s="3" t="s">
        <v>20</v>
      </c>
      <c r="G4976" s="3" t="s">
        <v>4997</v>
      </c>
      <c r="H4976" s="3" t="s">
        <v>14</v>
      </c>
      <c r="I4976" s="3" t="s">
        <v>15</v>
      </c>
      <c r="J4976" s="6">
        <v>34</v>
      </c>
      <c r="K4976" s="6">
        <v>327</v>
      </c>
      <c r="L4976" s="3" t="s">
        <v>16</v>
      </c>
      <c r="M4976" s="6">
        <f t="shared" si="78"/>
        <v>11118</v>
      </c>
      <c r="N4976"/>
      <c r="O4976"/>
    </row>
    <row r="4977" spans="1:15" x14ac:dyDescent="0.2">
      <c r="A4977" s="3" t="s">
        <v>13</v>
      </c>
      <c r="B4977" s="3" t="s">
        <v>22</v>
      </c>
      <c r="C4977" s="3" t="s">
        <v>17</v>
      </c>
      <c r="D4977" s="4">
        <v>43532</v>
      </c>
      <c r="E4977" s="5">
        <v>0.37679855324074074</v>
      </c>
      <c r="F4977" s="3" t="s">
        <v>20</v>
      </c>
      <c r="G4977" s="3" t="s">
        <v>4998</v>
      </c>
      <c r="H4977" s="3" t="s">
        <v>14</v>
      </c>
      <c r="I4977" s="3" t="s">
        <v>15</v>
      </c>
      <c r="J4977" s="6">
        <v>200</v>
      </c>
      <c r="K4977" s="6">
        <v>326.89999999999998</v>
      </c>
      <c r="L4977" s="3" t="s">
        <v>16</v>
      </c>
      <c r="M4977" s="6">
        <f t="shared" si="78"/>
        <v>65379.999999999993</v>
      </c>
      <c r="N4977"/>
      <c r="O4977"/>
    </row>
    <row r="4978" spans="1:15" x14ac:dyDescent="0.2">
      <c r="A4978" s="3" t="s">
        <v>13</v>
      </c>
      <c r="B4978" s="3" t="s">
        <v>22</v>
      </c>
      <c r="C4978" s="3" t="s">
        <v>17</v>
      </c>
      <c r="D4978" s="4">
        <v>43532</v>
      </c>
      <c r="E4978" s="5">
        <v>0.3769915972222222</v>
      </c>
      <c r="F4978" s="3" t="s">
        <v>20</v>
      </c>
      <c r="G4978" s="3" t="s">
        <v>4999</v>
      </c>
      <c r="H4978" s="3" t="s">
        <v>14</v>
      </c>
      <c r="I4978" s="3" t="s">
        <v>15</v>
      </c>
      <c r="J4978" s="6">
        <v>53</v>
      </c>
      <c r="K4978" s="6">
        <v>327.10000000000002</v>
      </c>
      <c r="L4978" s="3" t="s">
        <v>16</v>
      </c>
      <c r="M4978" s="6">
        <f t="shared" si="78"/>
        <v>17336.300000000003</v>
      </c>
      <c r="N4978"/>
      <c r="O4978"/>
    </row>
    <row r="4979" spans="1:15" x14ac:dyDescent="0.2">
      <c r="A4979" s="3" t="s">
        <v>13</v>
      </c>
      <c r="B4979" s="3" t="s">
        <v>22</v>
      </c>
      <c r="C4979" s="3" t="s">
        <v>17</v>
      </c>
      <c r="D4979" s="4">
        <v>43532</v>
      </c>
      <c r="E4979" s="5">
        <v>0.3769915972222222</v>
      </c>
      <c r="F4979" s="3" t="s">
        <v>20</v>
      </c>
      <c r="G4979" s="3" t="s">
        <v>5000</v>
      </c>
      <c r="H4979" s="3" t="s">
        <v>14</v>
      </c>
      <c r="I4979" s="3" t="s">
        <v>15</v>
      </c>
      <c r="J4979" s="6">
        <v>167</v>
      </c>
      <c r="K4979" s="6">
        <v>327.10000000000002</v>
      </c>
      <c r="L4979" s="3" t="s">
        <v>16</v>
      </c>
      <c r="M4979" s="6">
        <f t="shared" si="78"/>
        <v>54625.700000000004</v>
      </c>
      <c r="N4979"/>
      <c r="O4979"/>
    </row>
    <row r="4980" spans="1:15" x14ac:dyDescent="0.2">
      <c r="A4980" s="3" t="s">
        <v>13</v>
      </c>
      <c r="B4980" s="3" t="s">
        <v>22</v>
      </c>
      <c r="C4980" s="3" t="s">
        <v>17</v>
      </c>
      <c r="D4980" s="4">
        <v>43532</v>
      </c>
      <c r="E4980" s="5">
        <v>0.37768815972222219</v>
      </c>
      <c r="F4980" s="3" t="s">
        <v>19</v>
      </c>
      <c r="G4980" s="3" t="s">
        <v>5001</v>
      </c>
      <c r="H4980" s="3" t="s">
        <v>14</v>
      </c>
      <c r="I4980" s="3" t="s">
        <v>15</v>
      </c>
      <c r="J4980" s="6">
        <v>20</v>
      </c>
      <c r="K4980" s="6">
        <v>327.39999999999998</v>
      </c>
      <c r="L4980" s="3" t="s">
        <v>16</v>
      </c>
      <c r="M4980" s="6">
        <f t="shared" si="78"/>
        <v>6548</v>
      </c>
      <c r="N4980"/>
      <c r="O4980"/>
    </row>
    <row r="4981" spans="1:15" x14ac:dyDescent="0.2">
      <c r="A4981" s="3" t="s">
        <v>13</v>
      </c>
      <c r="B4981" s="3" t="s">
        <v>22</v>
      </c>
      <c r="C4981" s="3" t="s">
        <v>17</v>
      </c>
      <c r="D4981" s="4">
        <v>43532</v>
      </c>
      <c r="E4981" s="5">
        <v>0.37768817129629628</v>
      </c>
      <c r="F4981" s="3" t="s">
        <v>20</v>
      </c>
      <c r="G4981" s="3" t="s">
        <v>5002</v>
      </c>
      <c r="H4981" s="3" t="s">
        <v>14</v>
      </c>
      <c r="I4981" s="3" t="s">
        <v>15</v>
      </c>
      <c r="J4981" s="6">
        <v>38</v>
      </c>
      <c r="K4981" s="6">
        <v>327.39999999999998</v>
      </c>
      <c r="L4981" s="3" t="s">
        <v>16</v>
      </c>
      <c r="M4981" s="6">
        <f t="shared" si="78"/>
        <v>12441.199999999999</v>
      </c>
      <c r="N4981"/>
      <c r="O4981"/>
    </row>
    <row r="4982" spans="1:15" x14ac:dyDescent="0.2">
      <c r="A4982" s="3" t="s">
        <v>13</v>
      </c>
      <c r="B4982" s="3" t="s">
        <v>22</v>
      </c>
      <c r="C4982" s="3" t="s">
        <v>17</v>
      </c>
      <c r="D4982" s="4">
        <v>43532</v>
      </c>
      <c r="E4982" s="5">
        <v>0.37768944444444447</v>
      </c>
      <c r="F4982" s="3" t="s">
        <v>19</v>
      </c>
      <c r="G4982" s="3" t="s">
        <v>5003</v>
      </c>
      <c r="H4982" s="3" t="s">
        <v>14</v>
      </c>
      <c r="I4982" s="3" t="s">
        <v>15</v>
      </c>
      <c r="J4982" s="6">
        <v>60</v>
      </c>
      <c r="K4982" s="6">
        <v>327.39999999999998</v>
      </c>
      <c r="L4982" s="3" t="s">
        <v>16</v>
      </c>
      <c r="M4982" s="6">
        <f t="shared" si="78"/>
        <v>19644</v>
      </c>
      <c r="N4982"/>
      <c r="O4982"/>
    </row>
    <row r="4983" spans="1:15" x14ac:dyDescent="0.2">
      <c r="A4983" s="3" t="s">
        <v>13</v>
      </c>
      <c r="B4983" s="3" t="s">
        <v>22</v>
      </c>
      <c r="C4983" s="3" t="s">
        <v>17</v>
      </c>
      <c r="D4983" s="4">
        <v>43532</v>
      </c>
      <c r="E4983" s="5">
        <v>0.3776894560185185</v>
      </c>
      <c r="F4983" s="3" t="s">
        <v>20</v>
      </c>
      <c r="G4983" s="3" t="s">
        <v>5004</v>
      </c>
      <c r="H4983" s="3" t="s">
        <v>14</v>
      </c>
      <c r="I4983" s="3" t="s">
        <v>15</v>
      </c>
      <c r="J4983" s="6">
        <v>65</v>
      </c>
      <c r="K4983" s="6">
        <v>327.39999999999998</v>
      </c>
      <c r="L4983" s="3" t="s">
        <v>16</v>
      </c>
      <c r="M4983" s="6">
        <f t="shared" si="78"/>
        <v>21281</v>
      </c>
      <c r="N4983"/>
      <c r="O4983"/>
    </row>
    <row r="4984" spans="1:15" x14ac:dyDescent="0.2">
      <c r="A4984" s="3" t="s">
        <v>13</v>
      </c>
      <c r="B4984" s="3" t="s">
        <v>22</v>
      </c>
      <c r="C4984" s="3" t="s">
        <v>17</v>
      </c>
      <c r="D4984" s="4">
        <v>43532</v>
      </c>
      <c r="E4984" s="5">
        <v>0.3776894560185185</v>
      </c>
      <c r="F4984" s="3" t="s">
        <v>20</v>
      </c>
      <c r="G4984" s="3" t="s">
        <v>5005</v>
      </c>
      <c r="H4984" s="3" t="s">
        <v>14</v>
      </c>
      <c r="I4984" s="3" t="s">
        <v>15</v>
      </c>
      <c r="J4984" s="6">
        <v>89</v>
      </c>
      <c r="K4984" s="6">
        <v>327.39999999999998</v>
      </c>
      <c r="L4984" s="3" t="s">
        <v>16</v>
      </c>
      <c r="M4984" s="6">
        <f t="shared" si="78"/>
        <v>29138.6</v>
      </c>
      <c r="N4984"/>
      <c r="O4984"/>
    </row>
    <row r="4985" spans="1:15" x14ac:dyDescent="0.2">
      <c r="A4985" s="3" t="s">
        <v>13</v>
      </c>
      <c r="B4985" s="3" t="s">
        <v>22</v>
      </c>
      <c r="C4985" s="3" t="s">
        <v>17</v>
      </c>
      <c r="D4985" s="4">
        <v>43532</v>
      </c>
      <c r="E4985" s="5">
        <v>0.37803342592592593</v>
      </c>
      <c r="F4985" s="3" t="s">
        <v>18</v>
      </c>
      <c r="G4985" s="3" t="s">
        <v>5006</v>
      </c>
      <c r="H4985" s="3" t="s">
        <v>14</v>
      </c>
      <c r="I4985" s="3" t="s">
        <v>15</v>
      </c>
      <c r="J4985" s="6">
        <v>7</v>
      </c>
      <c r="K4985" s="6">
        <v>327.3</v>
      </c>
      <c r="L4985" s="3" t="s">
        <v>16</v>
      </c>
      <c r="M4985" s="6">
        <f t="shared" si="78"/>
        <v>2291.1</v>
      </c>
      <c r="N4985"/>
      <c r="O4985"/>
    </row>
    <row r="4986" spans="1:15" x14ac:dyDescent="0.2">
      <c r="A4986" s="3" t="s">
        <v>13</v>
      </c>
      <c r="B4986" s="3" t="s">
        <v>22</v>
      </c>
      <c r="C4986" s="3" t="s">
        <v>17</v>
      </c>
      <c r="D4986" s="4">
        <v>43532</v>
      </c>
      <c r="E4986" s="5">
        <v>0.37803342592592593</v>
      </c>
      <c r="F4986" s="3" t="s">
        <v>20</v>
      </c>
      <c r="G4986" s="3" t="s">
        <v>5007</v>
      </c>
      <c r="H4986" s="3" t="s">
        <v>14</v>
      </c>
      <c r="I4986" s="3" t="s">
        <v>15</v>
      </c>
      <c r="J4986" s="6">
        <v>21</v>
      </c>
      <c r="K4986" s="6">
        <v>327.3</v>
      </c>
      <c r="L4986" s="3" t="s">
        <v>16</v>
      </c>
      <c r="M4986" s="6">
        <f t="shared" si="78"/>
        <v>6873.3</v>
      </c>
      <c r="N4986"/>
      <c r="O4986"/>
    </row>
    <row r="4987" spans="1:15" x14ac:dyDescent="0.2">
      <c r="A4987" s="3" t="s">
        <v>13</v>
      </c>
      <c r="B4987" s="3" t="s">
        <v>22</v>
      </c>
      <c r="C4987" s="3" t="s">
        <v>17</v>
      </c>
      <c r="D4987" s="4">
        <v>43532</v>
      </c>
      <c r="E4987" s="5">
        <v>0.37803342592592593</v>
      </c>
      <c r="F4987" s="3" t="s">
        <v>19</v>
      </c>
      <c r="G4987" s="3" t="s">
        <v>5008</v>
      </c>
      <c r="H4987" s="3" t="s">
        <v>14</v>
      </c>
      <c r="I4987" s="3" t="s">
        <v>15</v>
      </c>
      <c r="J4987" s="6">
        <v>3</v>
      </c>
      <c r="K4987" s="6">
        <v>327.3</v>
      </c>
      <c r="L4987" s="3" t="s">
        <v>16</v>
      </c>
      <c r="M4987" s="6">
        <f t="shared" si="78"/>
        <v>981.90000000000009</v>
      </c>
      <c r="N4987"/>
      <c r="O4987"/>
    </row>
    <row r="4988" spans="1:15" x14ac:dyDescent="0.2">
      <c r="A4988" s="3" t="s">
        <v>13</v>
      </c>
      <c r="B4988" s="3" t="s">
        <v>22</v>
      </c>
      <c r="C4988" s="3" t="s">
        <v>17</v>
      </c>
      <c r="D4988" s="4">
        <v>43532</v>
      </c>
      <c r="E4988" s="5">
        <v>0.37803349537037034</v>
      </c>
      <c r="F4988" s="3" t="s">
        <v>21</v>
      </c>
      <c r="G4988" s="3" t="s">
        <v>5009</v>
      </c>
      <c r="H4988" s="3" t="s">
        <v>14</v>
      </c>
      <c r="I4988" s="3" t="s">
        <v>15</v>
      </c>
      <c r="J4988" s="6">
        <v>12</v>
      </c>
      <c r="K4988" s="6">
        <v>327.39999999999998</v>
      </c>
      <c r="L4988" s="3" t="s">
        <v>16</v>
      </c>
      <c r="M4988" s="6">
        <f t="shared" si="78"/>
        <v>3928.7999999999997</v>
      </c>
      <c r="N4988"/>
      <c r="O4988"/>
    </row>
    <row r="4989" spans="1:15" x14ac:dyDescent="0.2">
      <c r="A4989" s="3" t="s">
        <v>13</v>
      </c>
      <c r="B4989" s="3" t="s">
        <v>22</v>
      </c>
      <c r="C4989" s="3" t="s">
        <v>17</v>
      </c>
      <c r="D4989" s="4">
        <v>43532</v>
      </c>
      <c r="E4989" s="5">
        <v>0.37803349537037034</v>
      </c>
      <c r="F4989" s="3" t="s">
        <v>19</v>
      </c>
      <c r="G4989" s="3" t="s">
        <v>5010</v>
      </c>
      <c r="H4989" s="3" t="s">
        <v>14</v>
      </c>
      <c r="I4989" s="3" t="s">
        <v>15</v>
      </c>
      <c r="J4989" s="6">
        <v>50</v>
      </c>
      <c r="K4989" s="6">
        <v>327.39999999999998</v>
      </c>
      <c r="L4989" s="3" t="s">
        <v>16</v>
      </c>
      <c r="M4989" s="6">
        <f t="shared" si="78"/>
        <v>16369.999999999998</v>
      </c>
      <c r="N4989"/>
      <c r="O4989"/>
    </row>
    <row r="4990" spans="1:15" x14ac:dyDescent="0.2">
      <c r="A4990" s="3" t="s">
        <v>13</v>
      </c>
      <c r="B4990" s="3" t="s">
        <v>22</v>
      </c>
      <c r="C4990" s="3" t="s">
        <v>17</v>
      </c>
      <c r="D4990" s="4">
        <v>43532</v>
      </c>
      <c r="E4990" s="5">
        <v>0.37803349537037034</v>
      </c>
      <c r="F4990" s="3" t="s">
        <v>19</v>
      </c>
      <c r="G4990" s="3" t="s">
        <v>5011</v>
      </c>
      <c r="H4990" s="3" t="s">
        <v>14</v>
      </c>
      <c r="I4990" s="3" t="s">
        <v>15</v>
      </c>
      <c r="J4990" s="6">
        <v>13</v>
      </c>
      <c r="K4990" s="6">
        <v>327.39999999999998</v>
      </c>
      <c r="L4990" s="3" t="s">
        <v>16</v>
      </c>
      <c r="M4990" s="6">
        <f t="shared" si="78"/>
        <v>4256.2</v>
      </c>
      <c r="N4990"/>
      <c r="O4990"/>
    </row>
    <row r="4991" spans="1:15" x14ac:dyDescent="0.2">
      <c r="A4991" s="3" t="s">
        <v>13</v>
      </c>
      <c r="B4991" s="3" t="s">
        <v>22</v>
      </c>
      <c r="C4991" s="3" t="s">
        <v>17</v>
      </c>
      <c r="D4991" s="4">
        <v>43532</v>
      </c>
      <c r="E4991" s="5">
        <v>0.37803349537037034</v>
      </c>
      <c r="F4991" s="3" t="s">
        <v>18</v>
      </c>
      <c r="G4991" s="3" t="s">
        <v>5012</v>
      </c>
      <c r="H4991" s="3" t="s">
        <v>14</v>
      </c>
      <c r="I4991" s="3" t="s">
        <v>15</v>
      </c>
      <c r="J4991" s="6">
        <v>31</v>
      </c>
      <c r="K4991" s="6">
        <v>327.39999999999998</v>
      </c>
      <c r="L4991" s="3" t="s">
        <v>16</v>
      </c>
      <c r="M4991" s="6">
        <f t="shared" si="78"/>
        <v>10149.4</v>
      </c>
      <c r="N4991"/>
      <c r="O4991"/>
    </row>
    <row r="4992" spans="1:15" x14ac:dyDescent="0.2">
      <c r="A4992" s="3" t="s">
        <v>13</v>
      </c>
      <c r="B4992" s="3" t="s">
        <v>22</v>
      </c>
      <c r="C4992" s="3" t="s">
        <v>17</v>
      </c>
      <c r="D4992" s="4">
        <v>43532</v>
      </c>
      <c r="E4992" s="5">
        <v>0.37803366898148144</v>
      </c>
      <c r="F4992" s="3" t="s">
        <v>19</v>
      </c>
      <c r="G4992" s="3" t="s">
        <v>5013</v>
      </c>
      <c r="H4992" s="3" t="s">
        <v>14</v>
      </c>
      <c r="I4992" s="3" t="s">
        <v>15</v>
      </c>
      <c r="J4992" s="6">
        <v>18</v>
      </c>
      <c r="K4992" s="6">
        <v>327.10000000000002</v>
      </c>
      <c r="L4992" s="3" t="s">
        <v>16</v>
      </c>
      <c r="M4992" s="6">
        <f t="shared" si="78"/>
        <v>5887.8</v>
      </c>
      <c r="N4992"/>
      <c r="O4992"/>
    </row>
    <row r="4993" spans="1:15" x14ac:dyDescent="0.2">
      <c r="A4993" s="3" t="s">
        <v>13</v>
      </c>
      <c r="B4993" s="3" t="s">
        <v>22</v>
      </c>
      <c r="C4993" s="3" t="s">
        <v>17</v>
      </c>
      <c r="D4993" s="4">
        <v>43532</v>
      </c>
      <c r="E4993" s="5">
        <v>0.37803409722222225</v>
      </c>
      <c r="F4993" s="3" t="s">
        <v>20</v>
      </c>
      <c r="G4993" s="3" t="s">
        <v>5014</v>
      </c>
      <c r="H4993" s="3" t="s">
        <v>14</v>
      </c>
      <c r="I4993" s="3" t="s">
        <v>15</v>
      </c>
      <c r="J4993" s="6">
        <v>135</v>
      </c>
      <c r="K4993" s="6">
        <v>327.3</v>
      </c>
      <c r="L4993" s="3" t="s">
        <v>16</v>
      </c>
      <c r="M4993" s="6">
        <f t="shared" si="78"/>
        <v>44185.5</v>
      </c>
      <c r="N4993"/>
      <c r="O4993"/>
    </row>
    <row r="4994" spans="1:15" x14ac:dyDescent="0.2">
      <c r="A4994" s="3" t="s">
        <v>13</v>
      </c>
      <c r="B4994" s="3" t="s">
        <v>22</v>
      </c>
      <c r="C4994" s="3" t="s">
        <v>17</v>
      </c>
      <c r="D4994" s="4">
        <v>43532</v>
      </c>
      <c r="E4994" s="5">
        <v>0.37803409722222225</v>
      </c>
      <c r="F4994" s="3" t="s">
        <v>20</v>
      </c>
      <c r="G4994" s="3" t="s">
        <v>5015</v>
      </c>
      <c r="H4994" s="3" t="s">
        <v>14</v>
      </c>
      <c r="I4994" s="3" t="s">
        <v>15</v>
      </c>
      <c r="J4994" s="6">
        <v>46</v>
      </c>
      <c r="K4994" s="6">
        <v>327.3</v>
      </c>
      <c r="L4994" s="3" t="s">
        <v>16</v>
      </c>
      <c r="M4994" s="6">
        <f t="shared" si="78"/>
        <v>15055.800000000001</v>
      </c>
      <c r="N4994"/>
      <c r="O4994"/>
    </row>
    <row r="4995" spans="1:15" x14ac:dyDescent="0.2">
      <c r="A4995" s="3" t="s">
        <v>13</v>
      </c>
      <c r="B4995" s="3" t="s">
        <v>22</v>
      </c>
      <c r="C4995" s="3" t="s">
        <v>17</v>
      </c>
      <c r="D4995" s="4">
        <v>43532</v>
      </c>
      <c r="E4995" s="5">
        <v>0.37803423611111109</v>
      </c>
      <c r="F4995" s="3" t="s">
        <v>20</v>
      </c>
      <c r="G4995" s="3" t="s">
        <v>5016</v>
      </c>
      <c r="H4995" s="3" t="s">
        <v>14</v>
      </c>
      <c r="I4995" s="3" t="s">
        <v>15</v>
      </c>
      <c r="J4995" s="6">
        <v>100</v>
      </c>
      <c r="K4995" s="6">
        <v>327.3</v>
      </c>
      <c r="L4995" s="3" t="s">
        <v>16</v>
      </c>
      <c r="M4995" s="6">
        <f t="shared" si="78"/>
        <v>32730</v>
      </c>
      <c r="N4995"/>
      <c r="O4995"/>
    </row>
    <row r="4996" spans="1:15" x14ac:dyDescent="0.2">
      <c r="A4996" s="3" t="s">
        <v>13</v>
      </c>
      <c r="B4996" s="3" t="s">
        <v>22</v>
      </c>
      <c r="C4996" s="3" t="s">
        <v>17</v>
      </c>
      <c r="D4996" s="4">
        <v>43532</v>
      </c>
      <c r="E4996" s="5">
        <v>0.37815398148148144</v>
      </c>
      <c r="F4996" s="3" t="s">
        <v>19</v>
      </c>
      <c r="G4996" s="3" t="s">
        <v>5017</v>
      </c>
      <c r="H4996" s="3" t="s">
        <v>14</v>
      </c>
      <c r="I4996" s="3" t="s">
        <v>15</v>
      </c>
      <c r="J4996" s="6">
        <v>27</v>
      </c>
      <c r="K4996" s="6">
        <v>327.2</v>
      </c>
      <c r="L4996" s="3" t="s">
        <v>16</v>
      </c>
      <c r="M4996" s="6">
        <f t="shared" si="78"/>
        <v>8834.4</v>
      </c>
      <c r="N4996"/>
      <c r="O4996"/>
    </row>
    <row r="4997" spans="1:15" x14ac:dyDescent="0.2">
      <c r="A4997" s="3" t="s">
        <v>13</v>
      </c>
      <c r="B4997" s="3" t="s">
        <v>22</v>
      </c>
      <c r="C4997" s="3" t="s">
        <v>17</v>
      </c>
      <c r="D4997" s="4">
        <v>43532</v>
      </c>
      <c r="E4997" s="5">
        <v>0.37815429398148148</v>
      </c>
      <c r="F4997" s="3" t="s">
        <v>20</v>
      </c>
      <c r="G4997" s="3" t="s">
        <v>5018</v>
      </c>
      <c r="H4997" s="3" t="s">
        <v>14</v>
      </c>
      <c r="I4997" s="3" t="s">
        <v>15</v>
      </c>
      <c r="J4997" s="6">
        <v>30</v>
      </c>
      <c r="K4997" s="6">
        <v>327.2</v>
      </c>
      <c r="L4997" s="3" t="s">
        <v>16</v>
      </c>
      <c r="M4997" s="6">
        <f t="shared" si="78"/>
        <v>9816</v>
      </c>
      <c r="N4997"/>
      <c r="O4997"/>
    </row>
    <row r="4998" spans="1:15" x14ac:dyDescent="0.2">
      <c r="A4998" s="3" t="s">
        <v>13</v>
      </c>
      <c r="B4998" s="3" t="s">
        <v>22</v>
      </c>
      <c r="C4998" s="3" t="s">
        <v>17</v>
      </c>
      <c r="D4998" s="4">
        <v>43532</v>
      </c>
      <c r="E4998" s="5">
        <v>0.37837534722222221</v>
      </c>
      <c r="F4998" s="3" t="s">
        <v>19</v>
      </c>
      <c r="G4998" s="3" t="s">
        <v>5019</v>
      </c>
      <c r="H4998" s="3" t="s">
        <v>14</v>
      </c>
      <c r="I4998" s="3" t="s">
        <v>15</v>
      </c>
      <c r="J4998" s="6">
        <v>11</v>
      </c>
      <c r="K4998" s="6">
        <v>327</v>
      </c>
      <c r="L4998" s="3" t="s">
        <v>16</v>
      </c>
      <c r="M4998" s="6">
        <f t="shared" si="78"/>
        <v>3597</v>
      </c>
      <c r="N4998"/>
      <c r="O4998"/>
    </row>
    <row r="4999" spans="1:15" x14ac:dyDescent="0.2">
      <c r="A4999" s="3" t="s">
        <v>13</v>
      </c>
      <c r="B4999" s="3" t="s">
        <v>22</v>
      </c>
      <c r="C4999" s="3" t="s">
        <v>17</v>
      </c>
      <c r="D4999" s="4">
        <v>43532</v>
      </c>
      <c r="E4999" s="5">
        <v>0.37837534722222221</v>
      </c>
      <c r="F4999" s="3" t="s">
        <v>20</v>
      </c>
      <c r="G4999" s="3" t="s">
        <v>5020</v>
      </c>
      <c r="H4999" s="3" t="s">
        <v>14</v>
      </c>
      <c r="I4999" s="3" t="s">
        <v>15</v>
      </c>
      <c r="J4999" s="6">
        <v>34</v>
      </c>
      <c r="K4999" s="6">
        <v>327</v>
      </c>
      <c r="L4999" s="3" t="s">
        <v>16</v>
      </c>
      <c r="M4999" s="6">
        <f t="shared" si="78"/>
        <v>11118</v>
      </c>
      <c r="N4999"/>
      <c r="O4999"/>
    </row>
    <row r="5000" spans="1:15" x14ac:dyDescent="0.2">
      <c r="A5000" s="3" t="s">
        <v>13</v>
      </c>
      <c r="B5000" s="3" t="s">
        <v>22</v>
      </c>
      <c r="C5000" s="3" t="s">
        <v>17</v>
      </c>
      <c r="D5000" s="4">
        <v>43532</v>
      </c>
      <c r="E5000" s="5">
        <v>0.37893631944444445</v>
      </c>
      <c r="F5000" s="3" t="s">
        <v>20</v>
      </c>
      <c r="G5000" s="3" t="s">
        <v>5021</v>
      </c>
      <c r="H5000" s="3" t="s">
        <v>14</v>
      </c>
      <c r="I5000" s="3" t="s">
        <v>15</v>
      </c>
      <c r="J5000" s="6">
        <v>9</v>
      </c>
      <c r="K5000" s="6">
        <v>327.10000000000002</v>
      </c>
      <c r="L5000" s="3" t="s">
        <v>16</v>
      </c>
      <c r="M5000" s="6">
        <f t="shared" si="78"/>
        <v>2943.9</v>
      </c>
      <c r="N5000"/>
      <c r="O5000"/>
    </row>
    <row r="5001" spans="1:15" x14ac:dyDescent="0.2">
      <c r="A5001" s="3" t="s">
        <v>13</v>
      </c>
      <c r="B5001" s="3" t="s">
        <v>22</v>
      </c>
      <c r="C5001" s="3" t="s">
        <v>17</v>
      </c>
      <c r="D5001" s="4">
        <v>43532</v>
      </c>
      <c r="E5001" s="5">
        <v>0.37893643518518516</v>
      </c>
      <c r="F5001" s="3" t="s">
        <v>19</v>
      </c>
      <c r="G5001" s="3" t="s">
        <v>5022</v>
      </c>
      <c r="H5001" s="3" t="s">
        <v>14</v>
      </c>
      <c r="I5001" s="3" t="s">
        <v>15</v>
      </c>
      <c r="J5001" s="6">
        <v>4</v>
      </c>
      <c r="K5001" s="6">
        <v>327.10000000000002</v>
      </c>
      <c r="L5001" s="3" t="s">
        <v>16</v>
      </c>
      <c r="M5001" s="6">
        <f t="shared" si="78"/>
        <v>1308.4000000000001</v>
      </c>
      <c r="N5001"/>
      <c r="O5001"/>
    </row>
    <row r="5002" spans="1:15" x14ac:dyDescent="0.2">
      <c r="A5002" s="3" t="s">
        <v>13</v>
      </c>
      <c r="B5002" s="3" t="s">
        <v>22</v>
      </c>
      <c r="C5002" s="3" t="s">
        <v>17</v>
      </c>
      <c r="D5002" s="4">
        <v>43532</v>
      </c>
      <c r="E5002" s="5">
        <v>0.37893667824074079</v>
      </c>
      <c r="F5002" s="3" t="s">
        <v>21</v>
      </c>
      <c r="G5002" s="3" t="s">
        <v>5023</v>
      </c>
      <c r="H5002" s="3" t="s">
        <v>14</v>
      </c>
      <c r="I5002" s="3" t="s">
        <v>15</v>
      </c>
      <c r="J5002" s="6">
        <v>61</v>
      </c>
      <c r="K5002" s="6">
        <v>327.2</v>
      </c>
      <c r="L5002" s="3" t="s">
        <v>16</v>
      </c>
      <c r="M5002" s="6">
        <f t="shared" si="78"/>
        <v>19959.2</v>
      </c>
      <c r="N5002"/>
      <c r="O5002"/>
    </row>
    <row r="5003" spans="1:15" x14ac:dyDescent="0.2">
      <c r="A5003" s="3" t="s">
        <v>13</v>
      </c>
      <c r="B5003" s="3" t="s">
        <v>22</v>
      </c>
      <c r="C5003" s="3" t="s">
        <v>17</v>
      </c>
      <c r="D5003" s="4">
        <v>43532</v>
      </c>
      <c r="E5003" s="5">
        <v>0.37893667824074079</v>
      </c>
      <c r="F5003" s="3" t="s">
        <v>19</v>
      </c>
      <c r="G5003" s="3" t="s">
        <v>5024</v>
      </c>
      <c r="H5003" s="3" t="s">
        <v>14</v>
      </c>
      <c r="I5003" s="3" t="s">
        <v>15</v>
      </c>
      <c r="J5003" s="6">
        <v>460</v>
      </c>
      <c r="K5003" s="6">
        <v>327.10000000000002</v>
      </c>
      <c r="L5003" s="3" t="s">
        <v>16</v>
      </c>
      <c r="M5003" s="6">
        <f t="shared" si="78"/>
        <v>150466</v>
      </c>
      <c r="N5003"/>
      <c r="O5003"/>
    </row>
    <row r="5004" spans="1:15" x14ac:dyDescent="0.2">
      <c r="A5004" s="3" t="s">
        <v>13</v>
      </c>
      <c r="B5004" s="3" t="s">
        <v>22</v>
      </c>
      <c r="C5004" s="3" t="s">
        <v>17</v>
      </c>
      <c r="D5004" s="4">
        <v>43532</v>
      </c>
      <c r="E5004" s="5">
        <v>0.37893668981481482</v>
      </c>
      <c r="F5004" s="3" t="s">
        <v>20</v>
      </c>
      <c r="G5004" s="3" t="s">
        <v>5025</v>
      </c>
      <c r="H5004" s="3" t="s">
        <v>14</v>
      </c>
      <c r="I5004" s="3" t="s">
        <v>15</v>
      </c>
      <c r="J5004" s="6">
        <v>5</v>
      </c>
      <c r="K5004" s="6">
        <v>327.10000000000002</v>
      </c>
      <c r="L5004" s="3" t="s">
        <v>16</v>
      </c>
      <c r="M5004" s="6">
        <f t="shared" si="78"/>
        <v>1635.5</v>
      </c>
      <c r="N5004"/>
      <c r="O5004"/>
    </row>
    <row r="5005" spans="1:15" x14ac:dyDescent="0.2">
      <c r="A5005" s="3" t="s">
        <v>13</v>
      </c>
      <c r="B5005" s="3" t="s">
        <v>22</v>
      </c>
      <c r="C5005" s="3" t="s">
        <v>17</v>
      </c>
      <c r="D5005" s="4">
        <v>43532</v>
      </c>
      <c r="E5005" s="5">
        <v>0.37965290509259259</v>
      </c>
      <c r="F5005" s="3" t="s">
        <v>20</v>
      </c>
      <c r="G5005" s="3" t="s">
        <v>5026</v>
      </c>
      <c r="H5005" s="3" t="s">
        <v>14</v>
      </c>
      <c r="I5005" s="3" t="s">
        <v>15</v>
      </c>
      <c r="J5005" s="6">
        <v>52</v>
      </c>
      <c r="K5005" s="6">
        <v>327.5</v>
      </c>
      <c r="L5005" s="3" t="s">
        <v>16</v>
      </c>
      <c r="M5005" s="6">
        <f t="shared" si="78"/>
        <v>17030</v>
      </c>
      <c r="N5005"/>
      <c r="O5005"/>
    </row>
    <row r="5006" spans="1:15" x14ac:dyDescent="0.2">
      <c r="A5006" s="3" t="s">
        <v>13</v>
      </c>
      <c r="B5006" s="3" t="s">
        <v>22</v>
      </c>
      <c r="C5006" s="3" t="s">
        <v>17</v>
      </c>
      <c r="D5006" s="4">
        <v>43532</v>
      </c>
      <c r="E5006" s="5">
        <v>0.37987564814814817</v>
      </c>
      <c r="F5006" s="3" t="s">
        <v>19</v>
      </c>
      <c r="G5006" s="3" t="s">
        <v>5027</v>
      </c>
      <c r="H5006" s="3" t="s">
        <v>14</v>
      </c>
      <c r="I5006" s="3" t="s">
        <v>15</v>
      </c>
      <c r="J5006" s="6">
        <v>25</v>
      </c>
      <c r="K5006" s="6">
        <v>327.39999999999998</v>
      </c>
      <c r="L5006" s="3" t="s">
        <v>16</v>
      </c>
      <c r="M5006" s="6">
        <f t="shared" si="78"/>
        <v>8184.9999999999991</v>
      </c>
      <c r="N5006"/>
      <c r="O5006"/>
    </row>
    <row r="5007" spans="1:15" x14ac:dyDescent="0.2">
      <c r="A5007" s="3" t="s">
        <v>13</v>
      </c>
      <c r="B5007" s="3" t="s">
        <v>22</v>
      </c>
      <c r="C5007" s="3" t="s">
        <v>17</v>
      </c>
      <c r="D5007" s="4">
        <v>43532</v>
      </c>
      <c r="E5007" s="5">
        <v>0.37990846064814815</v>
      </c>
      <c r="F5007" s="3" t="s">
        <v>20</v>
      </c>
      <c r="G5007" s="3" t="s">
        <v>5028</v>
      </c>
      <c r="H5007" s="3" t="s">
        <v>14</v>
      </c>
      <c r="I5007" s="3" t="s">
        <v>15</v>
      </c>
      <c r="J5007" s="6">
        <v>54</v>
      </c>
      <c r="K5007" s="6">
        <v>327.3</v>
      </c>
      <c r="L5007" s="3" t="s">
        <v>16</v>
      </c>
      <c r="M5007" s="6">
        <f t="shared" si="78"/>
        <v>17674.2</v>
      </c>
      <c r="N5007"/>
      <c r="O5007"/>
    </row>
    <row r="5008" spans="1:15" x14ac:dyDescent="0.2">
      <c r="A5008" s="3" t="s">
        <v>13</v>
      </c>
      <c r="B5008" s="3" t="s">
        <v>22</v>
      </c>
      <c r="C5008" s="3" t="s">
        <v>17</v>
      </c>
      <c r="D5008" s="4">
        <v>43532</v>
      </c>
      <c r="E5008" s="5">
        <v>0.38015927083333328</v>
      </c>
      <c r="F5008" s="3" t="s">
        <v>20</v>
      </c>
      <c r="G5008" s="3" t="s">
        <v>5029</v>
      </c>
      <c r="H5008" s="3" t="s">
        <v>14</v>
      </c>
      <c r="I5008" s="3" t="s">
        <v>15</v>
      </c>
      <c r="J5008" s="6">
        <v>18</v>
      </c>
      <c r="K5008" s="6">
        <v>327.2</v>
      </c>
      <c r="L5008" s="3" t="s">
        <v>16</v>
      </c>
      <c r="M5008" s="6">
        <f t="shared" si="78"/>
        <v>5889.5999999999995</v>
      </c>
      <c r="N5008"/>
      <c r="O5008"/>
    </row>
    <row r="5009" spans="1:15" x14ac:dyDescent="0.2">
      <c r="A5009" s="3" t="s">
        <v>13</v>
      </c>
      <c r="B5009" s="3" t="s">
        <v>22</v>
      </c>
      <c r="C5009" s="3" t="s">
        <v>17</v>
      </c>
      <c r="D5009" s="4">
        <v>43532</v>
      </c>
      <c r="E5009" s="5">
        <v>0.38015938657407405</v>
      </c>
      <c r="F5009" s="3" t="s">
        <v>18</v>
      </c>
      <c r="G5009" s="3" t="s">
        <v>5030</v>
      </c>
      <c r="H5009" s="3" t="s">
        <v>14</v>
      </c>
      <c r="I5009" s="3" t="s">
        <v>15</v>
      </c>
      <c r="J5009" s="6">
        <v>18</v>
      </c>
      <c r="K5009" s="6">
        <v>327.2</v>
      </c>
      <c r="L5009" s="3" t="s">
        <v>16</v>
      </c>
      <c r="M5009" s="6">
        <f t="shared" si="78"/>
        <v>5889.5999999999995</v>
      </c>
      <c r="N5009"/>
      <c r="O5009"/>
    </row>
    <row r="5010" spans="1:15" x14ac:dyDescent="0.2">
      <c r="A5010" s="3" t="s">
        <v>13</v>
      </c>
      <c r="B5010" s="3" t="s">
        <v>22</v>
      </c>
      <c r="C5010" s="3" t="s">
        <v>17</v>
      </c>
      <c r="D5010" s="4">
        <v>43532</v>
      </c>
      <c r="E5010" s="5">
        <v>0.3816292361111111</v>
      </c>
      <c r="F5010" s="3" t="s">
        <v>20</v>
      </c>
      <c r="G5010" s="3" t="s">
        <v>5031</v>
      </c>
      <c r="H5010" s="3" t="s">
        <v>14</v>
      </c>
      <c r="I5010" s="3" t="s">
        <v>15</v>
      </c>
      <c r="J5010" s="6">
        <v>20</v>
      </c>
      <c r="K5010" s="6">
        <v>327.9</v>
      </c>
      <c r="L5010" s="3" t="s">
        <v>16</v>
      </c>
      <c r="M5010" s="6">
        <f t="shared" ref="M5010:M5073" si="79">J5010*K5010</f>
        <v>6558</v>
      </c>
      <c r="N5010"/>
      <c r="O5010"/>
    </row>
    <row r="5011" spans="1:15" x14ac:dyDescent="0.2">
      <c r="A5011" s="3" t="s">
        <v>13</v>
      </c>
      <c r="B5011" s="3" t="s">
        <v>22</v>
      </c>
      <c r="C5011" s="3" t="s">
        <v>17</v>
      </c>
      <c r="D5011" s="4">
        <v>43532</v>
      </c>
      <c r="E5011" s="5">
        <v>0.3816292361111111</v>
      </c>
      <c r="F5011" s="3" t="s">
        <v>20</v>
      </c>
      <c r="G5011" s="3" t="s">
        <v>5032</v>
      </c>
      <c r="H5011" s="3" t="s">
        <v>14</v>
      </c>
      <c r="I5011" s="3" t="s">
        <v>15</v>
      </c>
      <c r="J5011" s="6">
        <v>24</v>
      </c>
      <c r="K5011" s="6">
        <v>327.8</v>
      </c>
      <c r="L5011" s="3" t="s">
        <v>16</v>
      </c>
      <c r="M5011" s="6">
        <f t="shared" si="79"/>
        <v>7867.2000000000007</v>
      </c>
      <c r="N5011"/>
      <c r="O5011"/>
    </row>
    <row r="5012" spans="1:15" x14ac:dyDescent="0.2">
      <c r="A5012" s="3" t="s">
        <v>13</v>
      </c>
      <c r="B5012" s="3" t="s">
        <v>22</v>
      </c>
      <c r="C5012" s="3" t="s">
        <v>17</v>
      </c>
      <c r="D5012" s="4">
        <v>43532</v>
      </c>
      <c r="E5012" s="5">
        <v>0.38162935185185187</v>
      </c>
      <c r="F5012" s="3" t="s">
        <v>19</v>
      </c>
      <c r="G5012" s="3" t="s">
        <v>5033</v>
      </c>
      <c r="H5012" s="3" t="s">
        <v>14</v>
      </c>
      <c r="I5012" s="3" t="s">
        <v>15</v>
      </c>
      <c r="J5012" s="6">
        <v>3</v>
      </c>
      <c r="K5012" s="6">
        <v>327.9</v>
      </c>
      <c r="L5012" s="3" t="s">
        <v>16</v>
      </c>
      <c r="M5012" s="6">
        <f t="shared" si="79"/>
        <v>983.69999999999993</v>
      </c>
      <c r="N5012"/>
      <c r="O5012"/>
    </row>
    <row r="5013" spans="1:15" x14ac:dyDescent="0.2">
      <c r="A5013" s="3" t="s">
        <v>13</v>
      </c>
      <c r="B5013" s="3" t="s">
        <v>22</v>
      </c>
      <c r="C5013" s="3" t="s">
        <v>17</v>
      </c>
      <c r="D5013" s="4">
        <v>43532</v>
      </c>
      <c r="E5013" s="5">
        <v>0.38162935185185187</v>
      </c>
      <c r="F5013" s="3" t="s">
        <v>19</v>
      </c>
      <c r="G5013" s="3" t="s">
        <v>5034</v>
      </c>
      <c r="H5013" s="3" t="s">
        <v>14</v>
      </c>
      <c r="I5013" s="3" t="s">
        <v>15</v>
      </c>
      <c r="J5013" s="6">
        <v>41</v>
      </c>
      <c r="K5013" s="6">
        <v>327.8</v>
      </c>
      <c r="L5013" s="3" t="s">
        <v>16</v>
      </c>
      <c r="M5013" s="6">
        <f t="shared" si="79"/>
        <v>13439.800000000001</v>
      </c>
      <c r="N5013"/>
      <c r="O5013"/>
    </row>
    <row r="5014" spans="1:15" x14ac:dyDescent="0.2">
      <c r="A5014" s="3" t="s">
        <v>13</v>
      </c>
      <c r="B5014" s="3" t="s">
        <v>22</v>
      </c>
      <c r="C5014" s="3" t="s">
        <v>17</v>
      </c>
      <c r="D5014" s="4">
        <v>43532</v>
      </c>
      <c r="E5014" s="5">
        <v>0.38162935185185187</v>
      </c>
      <c r="F5014" s="3" t="s">
        <v>19</v>
      </c>
      <c r="G5014" s="3" t="s">
        <v>5035</v>
      </c>
      <c r="H5014" s="3" t="s">
        <v>14</v>
      </c>
      <c r="I5014" s="3" t="s">
        <v>15</v>
      </c>
      <c r="J5014" s="6">
        <v>26</v>
      </c>
      <c r="K5014" s="6">
        <v>327.8</v>
      </c>
      <c r="L5014" s="3" t="s">
        <v>16</v>
      </c>
      <c r="M5014" s="6">
        <f t="shared" si="79"/>
        <v>8522.8000000000011</v>
      </c>
      <c r="N5014"/>
      <c r="O5014"/>
    </row>
    <row r="5015" spans="1:15" x14ac:dyDescent="0.2">
      <c r="A5015" s="3" t="s">
        <v>13</v>
      </c>
      <c r="B5015" s="3" t="s">
        <v>22</v>
      </c>
      <c r="C5015" s="3" t="s">
        <v>17</v>
      </c>
      <c r="D5015" s="4">
        <v>43532</v>
      </c>
      <c r="E5015" s="5">
        <v>0.38162972222222225</v>
      </c>
      <c r="F5015" s="3" t="s">
        <v>20</v>
      </c>
      <c r="G5015" s="3" t="s">
        <v>5036</v>
      </c>
      <c r="H5015" s="3" t="s">
        <v>14</v>
      </c>
      <c r="I5015" s="3" t="s">
        <v>15</v>
      </c>
      <c r="J5015" s="6">
        <v>1</v>
      </c>
      <c r="K5015" s="6">
        <v>327.8</v>
      </c>
      <c r="L5015" s="3" t="s">
        <v>16</v>
      </c>
      <c r="M5015" s="6">
        <f t="shared" si="79"/>
        <v>327.8</v>
      </c>
      <c r="N5015"/>
      <c r="O5015"/>
    </row>
    <row r="5016" spans="1:15" x14ac:dyDescent="0.2">
      <c r="A5016" s="3" t="s">
        <v>13</v>
      </c>
      <c r="B5016" s="3" t="s">
        <v>22</v>
      </c>
      <c r="C5016" s="3" t="s">
        <v>17</v>
      </c>
      <c r="D5016" s="4">
        <v>43532</v>
      </c>
      <c r="E5016" s="5">
        <v>0.38163005787037035</v>
      </c>
      <c r="F5016" s="3" t="s">
        <v>20</v>
      </c>
      <c r="G5016" s="3" t="s">
        <v>5037</v>
      </c>
      <c r="H5016" s="3" t="s">
        <v>14</v>
      </c>
      <c r="I5016" s="3" t="s">
        <v>15</v>
      </c>
      <c r="J5016" s="6">
        <v>70</v>
      </c>
      <c r="K5016" s="6">
        <v>327.8</v>
      </c>
      <c r="L5016" s="3" t="s">
        <v>16</v>
      </c>
      <c r="M5016" s="6">
        <f t="shared" si="79"/>
        <v>22946</v>
      </c>
      <c r="N5016"/>
      <c r="O5016"/>
    </row>
    <row r="5017" spans="1:15" x14ac:dyDescent="0.2">
      <c r="A5017" s="3" t="s">
        <v>13</v>
      </c>
      <c r="B5017" s="3" t="s">
        <v>22</v>
      </c>
      <c r="C5017" s="3" t="s">
        <v>17</v>
      </c>
      <c r="D5017" s="4">
        <v>43532</v>
      </c>
      <c r="E5017" s="5">
        <v>0.38163005787037035</v>
      </c>
      <c r="F5017" s="3" t="s">
        <v>20</v>
      </c>
      <c r="G5017" s="3" t="s">
        <v>5038</v>
      </c>
      <c r="H5017" s="3" t="s">
        <v>14</v>
      </c>
      <c r="I5017" s="3" t="s">
        <v>15</v>
      </c>
      <c r="J5017" s="6">
        <v>131</v>
      </c>
      <c r="K5017" s="6">
        <v>327.8</v>
      </c>
      <c r="L5017" s="3" t="s">
        <v>16</v>
      </c>
      <c r="M5017" s="6">
        <f t="shared" si="79"/>
        <v>42941.8</v>
      </c>
      <c r="N5017"/>
      <c r="O5017"/>
    </row>
    <row r="5018" spans="1:15" x14ac:dyDescent="0.2">
      <c r="A5018" s="3" t="s">
        <v>13</v>
      </c>
      <c r="B5018" s="3" t="s">
        <v>22</v>
      </c>
      <c r="C5018" s="3" t="s">
        <v>17</v>
      </c>
      <c r="D5018" s="4">
        <v>43532</v>
      </c>
      <c r="E5018" s="5">
        <v>0.38163005787037035</v>
      </c>
      <c r="F5018" s="3" t="s">
        <v>20</v>
      </c>
      <c r="G5018" s="3" t="s">
        <v>5039</v>
      </c>
      <c r="H5018" s="3" t="s">
        <v>14</v>
      </c>
      <c r="I5018" s="3" t="s">
        <v>15</v>
      </c>
      <c r="J5018" s="6">
        <v>200</v>
      </c>
      <c r="K5018" s="6">
        <v>327.8</v>
      </c>
      <c r="L5018" s="3" t="s">
        <v>16</v>
      </c>
      <c r="M5018" s="6">
        <f t="shared" si="79"/>
        <v>65560</v>
      </c>
      <c r="N5018"/>
      <c r="O5018"/>
    </row>
    <row r="5019" spans="1:15" x14ac:dyDescent="0.2">
      <c r="A5019" s="3" t="s">
        <v>13</v>
      </c>
      <c r="B5019" s="3" t="s">
        <v>22</v>
      </c>
      <c r="C5019" s="3" t="s">
        <v>17</v>
      </c>
      <c r="D5019" s="4">
        <v>43532</v>
      </c>
      <c r="E5019" s="5">
        <v>0.38177583333333337</v>
      </c>
      <c r="F5019" s="3" t="s">
        <v>19</v>
      </c>
      <c r="G5019" s="3" t="s">
        <v>5040</v>
      </c>
      <c r="H5019" s="3" t="s">
        <v>14</v>
      </c>
      <c r="I5019" s="3" t="s">
        <v>15</v>
      </c>
      <c r="J5019" s="6">
        <v>20</v>
      </c>
      <c r="K5019" s="6">
        <v>327.7</v>
      </c>
      <c r="L5019" s="3" t="s">
        <v>16</v>
      </c>
      <c r="M5019" s="6">
        <f t="shared" si="79"/>
        <v>6554</v>
      </c>
      <c r="N5019"/>
      <c r="O5019"/>
    </row>
    <row r="5020" spans="1:15" x14ac:dyDescent="0.2">
      <c r="A5020" s="3" t="s">
        <v>13</v>
      </c>
      <c r="B5020" s="3" t="s">
        <v>22</v>
      </c>
      <c r="C5020" s="3" t="s">
        <v>17</v>
      </c>
      <c r="D5020" s="4">
        <v>43532</v>
      </c>
      <c r="E5020" s="5">
        <v>0.38177583333333337</v>
      </c>
      <c r="F5020" s="3" t="s">
        <v>20</v>
      </c>
      <c r="G5020" s="3" t="s">
        <v>5041</v>
      </c>
      <c r="H5020" s="3" t="s">
        <v>14</v>
      </c>
      <c r="I5020" s="3" t="s">
        <v>15</v>
      </c>
      <c r="J5020" s="6">
        <v>73</v>
      </c>
      <c r="K5020" s="6">
        <v>327.7</v>
      </c>
      <c r="L5020" s="3" t="s">
        <v>16</v>
      </c>
      <c r="M5020" s="6">
        <f t="shared" si="79"/>
        <v>23922.1</v>
      </c>
      <c r="N5020"/>
      <c r="O5020"/>
    </row>
    <row r="5021" spans="1:15" x14ac:dyDescent="0.2">
      <c r="A5021" s="3" t="s">
        <v>13</v>
      </c>
      <c r="B5021" s="3" t="s">
        <v>22</v>
      </c>
      <c r="C5021" s="3" t="s">
        <v>17</v>
      </c>
      <c r="D5021" s="4">
        <v>43532</v>
      </c>
      <c r="E5021" s="5">
        <v>0.38177761574074071</v>
      </c>
      <c r="F5021" s="3" t="s">
        <v>20</v>
      </c>
      <c r="G5021" s="3" t="s">
        <v>5042</v>
      </c>
      <c r="H5021" s="3" t="s">
        <v>14</v>
      </c>
      <c r="I5021" s="3" t="s">
        <v>15</v>
      </c>
      <c r="J5021" s="6">
        <v>200</v>
      </c>
      <c r="K5021" s="6">
        <v>327.7</v>
      </c>
      <c r="L5021" s="3" t="s">
        <v>16</v>
      </c>
      <c r="M5021" s="6">
        <f t="shared" si="79"/>
        <v>65540</v>
      </c>
      <c r="N5021"/>
      <c r="O5021"/>
    </row>
    <row r="5022" spans="1:15" x14ac:dyDescent="0.2">
      <c r="A5022" s="3" t="s">
        <v>13</v>
      </c>
      <c r="B5022" s="3" t="s">
        <v>22</v>
      </c>
      <c r="C5022" s="3" t="s">
        <v>17</v>
      </c>
      <c r="D5022" s="4">
        <v>43532</v>
      </c>
      <c r="E5022" s="5">
        <v>0.38177761574074071</v>
      </c>
      <c r="F5022" s="3" t="s">
        <v>20</v>
      </c>
      <c r="G5022" s="3" t="s">
        <v>5043</v>
      </c>
      <c r="H5022" s="3" t="s">
        <v>14</v>
      </c>
      <c r="I5022" s="3" t="s">
        <v>15</v>
      </c>
      <c r="J5022" s="6">
        <v>15</v>
      </c>
      <c r="K5022" s="6">
        <v>327.7</v>
      </c>
      <c r="L5022" s="3" t="s">
        <v>16</v>
      </c>
      <c r="M5022" s="6">
        <f t="shared" si="79"/>
        <v>4915.5</v>
      </c>
      <c r="N5022"/>
      <c r="O5022"/>
    </row>
    <row r="5023" spans="1:15" x14ac:dyDescent="0.2">
      <c r="A5023" s="3" t="s">
        <v>13</v>
      </c>
      <c r="B5023" s="3" t="s">
        <v>22</v>
      </c>
      <c r="C5023" s="3" t="s">
        <v>17</v>
      </c>
      <c r="D5023" s="4">
        <v>43532</v>
      </c>
      <c r="E5023" s="5">
        <v>0.38190180555555558</v>
      </c>
      <c r="F5023" s="3" t="s">
        <v>19</v>
      </c>
      <c r="G5023" s="3" t="s">
        <v>5044</v>
      </c>
      <c r="H5023" s="3" t="s">
        <v>14</v>
      </c>
      <c r="I5023" s="3" t="s">
        <v>15</v>
      </c>
      <c r="J5023" s="6">
        <v>69</v>
      </c>
      <c r="K5023" s="6">
        <v>327.60000000000002</v>
      </c>
      <c r="L5023" s="3" t="s">
        <v>16</v>
      </c>
      <c r="M5023" s="6">
        <f t="shared" si="79"/>
        <v>22604.400000000001</v>
      </c>
      <c r="N5023"/>
      <c r="O5023"/>
    </row>
    <row r="5024" spans="1:15" x14ac:dyDescent="0.2">
      <c r="A5024" s="3" t="s">
        <v>13</v>
      </c>
      <c r="B5024" s="3" t="s">
        <v>22</v>
      </c>
      <c r="C5024" s="3" t="s">
        <v>17</v>
      </c>
      <c r="D5024" s="4">
        <v>43532</v>
      </c>
      <c r="E5024" s="5">
        <v>0.381901875</v>
      </c>
      <c r="F5024" s="3" t="s">
        <v>20</v>
      </c>
      <c r="G5024" s="3" t="s">
        <v>5045</v>
      </c>
      <c r="H5024" s="3" t="s">
        <v>14</v>
      </c>
      <c r="I5024" s="3" t="s">
        <v>15</v>
      </c>
      <c r="J5024" s="6">
        <v>66</v>
      </c>
      <c r="K5024" s="6">
        <v>327.60000000000002</v>
      </c>
      <c r="L5024" s="3" t="s">
        <v>16</v>
      </c>
      <c r="M5024" s="6">
        <f t="shared" si="79"/>
        <v>21621.600000000002</v>
      </c>
      <c r="N5024"/>
      <c r="O5024"/>
    </row>
    <row r="5025" spans="1:15" x14ac:dyDescent="0.2">
      <c r="A5025" s="3" t="s">
        <v>13</v>
      </c>
      <c r="B5025" s="3" t="s">
        <v>22</v>
      </c>
      <c r="C5025" s="3" t="s">
        <v>17</v>
      </c>
      <c r="D5025" s="4">
        <v>43532</v>
      </c>
      <c r="E5025" s="5">
        <v>0.38236138888888888</v>
      </c>
      <c r="F5025" s="3" t="s">
        <v>20</v>
      </c>
      <c r="G5025" s="3" t="s">
        <v>5046</v>
      </c>
      <c r="H5025" s="3" t="s">
        <v>14</v>
      </c>
      <c r="I5025" s="3" t="s">
        <v>15</v>
      </c>
      <c r="J5025" s="6">
        <v>11</v>
      </c>
      <c r="K5025" s="6">
        <v>327.39999999999998</v>
      </c>
      <c r="L5025" s="3" t="s">
        <v>16</v>
      </c>
      <c r="M5025" s="6">
        <f t="shared" si="79"/>
        <v>3601.3999999999996</v>
      </c>
      <c r="N5025"/>
      <c r="O5025"/>
    </row>
    <row r="5026" spans="1:15" x14ac:dyDescent="0.2">
      <c r="A5026" s="3" t="s">
        <v>13</v>
      </c>
      <c r="B5026" s="3" t="s">
        <v>22</v>
      </c>
      <c r="C5026" s="3" t="s">
        <v>17</v>
      </c>
      <c r="D5026" s="4">
        <v>43532</v>
      </c>
      <c r="E5026" s="5">
        <v>0.38236138888888888</v>
      </c>
      <c r="F5026" s="3" t="s">
        <v>20</v>
      </c>
      <c r="G5026" s="3" t="s">
        <v>5047</v>
      </c>
      <c r="H5026" s="3" t="s">
        <v>14</v>
      </c>
      <c r="I5026" s="3" t="s">
        <v>15</v>
      </c>
      <c r="J5026" s="6">
        <v>37</v>
      </c>
      <c r="K5026" s="6">
        <v>327.39999999999998</v>
      </c>
      <c r="L5026" s="3" t="s">
        <v>16</v>
      </c>
      <c r="M5026" s="6">
        <f t="shared" si="79"/>
        <v>12113.8</v>
      </c>
      <c r="N5026"/>
      <c r="O5026"/>
    </row>
    <row r="5027" spans="1:15" x14ac:dyDescent="0.2">
      <c r="A5027" s="3" t="s">
        <v>13</v>
      </c>
      <c r="B5027" s="3" t="s">
        <v>22</v>
      </c>
      <c r="C5027" s="3" t="s">
        <v>17</v>
      </c>
      <c r="D5027" s="4">
        <v>43532</v>
      </c>
      <c r="E5027" s="5">
        <v>0.38236150462962964</v>
      </c>
      <c r="F5027" s="3" t="s">
        <v>19</v>
      </c>
      <c r="G5027" s="3" t="s">
        <v>5048</v>
      </c>
      <c r="H5027" s="3" t="s">
        <v>14</v>
      </c>
      <c r="I5027" s="3" t="s">
        <v>15</v>
      </c>
      <c r="J5027" s="6">
        <v>3</v>
      </c>
      <c r="K5027" s="6">
        <v>327.39999999999998</v>
      </c>
      <c r="L5027" s="3" t="s">
        <v>16</v>
      </c>
      <c r="M5027" s="6">
        <f t="shared" si="79"/>
        <v>982.19999999999993</v>
      </c>
      <c r="N5027"/>
      <c r="O5027"/>
    </row>
    <row r="5028" spans="1:15" x14ac:dyDescent="0.2">
      <c r="A5028" s="3" t="s">
        <v>13</v>
      </c>
      <c r="B5028" s="3" t="s">
        <v>22</v>
      </c>
      <c r="C5028" s="3" t="s">
        <v>17</v>
      </c>
      <c r="D5028" s="4">
        <v>43532</v>
      </c>
      <c r="E5028" s="5">
        <v>0.38236150462962964</v>
      </c>
      <c r="F5028" s="3" t="s">
        <v>19</v>
      </c>
      <c r="G5028" s="3" t="s">
        <v>5049</v>
      </c>
      <c r="H5028" s="3" t="s">
        <v>14</v>
      </c>
      <c r="I5028" s="3" t="s">
        <v>15</v>
      </c>
      <c r="J5028" s="6">
        <v>27</v>
      </c>
      <c r="K5028" s="6">
        <v>327.39999999999998</v>
      </c>
      <c r="L5028" s="3" t="s">
        <v>16</v>
      </c>
      <c r="M5028" s="6">
        <f t="shared" si="79"/>
        <v>8839.7999999999993</v>
      </c>
      <c r="N5028"/>
      <c r="O5028"/>
    </row>
    <row r="5029" spans="1:15" x14ac:dyDescent="0.2">
      <c r="A5029" s="3" t="s">
        <v>13</v>
      </c>
      <c r="B5029" s="3" t="s">
        <v>22</v>
      </c>
      <c r="C5029" s="3" t="s">
        <v>17</v>
      </c>
      <c r="D5029" s="4">
        <v>43532</v>
      </c>
      <c r="E5029" s="5">
        <v>0.38236150462962964</v>
      </c>
      <c r="F5029" s="3" t="s">
        <v>19</v>
      </c>
      <c r="G5029" s="3" t="s">
        <v>5050</v>
      </c>
      <c r="H5029" s="3" t="s">
        <v>14</v>
      </c>
      <c r="I5029" s="3" t="s">
        <v>15</v>
      </c>
      <c r="J5029" s="6">
        <v>9</v>
      </c>
      <c r="K5029" s="6">
        <v>327.39999999999998</v>
      </c>
      <c r="L5029" s="3" t="s">
        <v>16</v>
      </c>
      <c r="M5029" s="6">
        <f t="shared" si="79"/>
        <v>2946.6</v>
      </c>
      <c r="N5029"/>
      <c r="O5029"/>
    </row>
    <row r="5030" spans="1:15" x14ac:dyDescent="0.2">
      <c r="A5030" s="3" t="s">
        <v>13</v>
      </c>
      <c r="B5030" s="3" t="s">
        <v>22</v>
      </c>
      <c r="C5030" s="3" t="s">
        <v>17</v>
      </c>
      <c r="D5030" s="4">
        <v>43532</v>
      </c>
      <c r="E5030" s="5">
        <v>0.38506914351851851</v>
      </c>
      <c r="F5030" s="3" t="s">
        <v>19</v>
      </c>
      <c r="G5030" s="3" t="s">
        <v>5051</v>
      </c>
      <c r="H5030" s="3" t="s">
        <v>14</v>
      </c>
      <c r="I5030" s="3" t="s">
        <v>15</v>
      </c>
      <c r="J5030" s="6">
        <v>233</v>
      </c>
      <c r="K5030" s="6">
        <v>327.60000000000002</v>
      </c>
      <c r="L5030" s="3" t="s">
        <v>16</v>
      </c>
      <c r="M5030" s="6">
        <f t="shared" si="79"/>
        <v>76330.8</v>
      </c>
      <c r="N5030"/>
      <c r="O5030"/>
    </row>
    <row r="5031" spans="1:15" x14ac:dyDescent="0.2">
      <c r="A5031" s="3" t="s">
        <v>13</v>
      </c>
      <c r="B5031" s="3" t="s">
        <v>22</v>
      </c>
      <c r="C5031" s="3" t="s">
        <v>17</v>
      </c>
      <c r="D5031" s="4">
        <v>43532</v>
      </c>
      <c r="E5031" s="5">
        <v>0.38506967592592595</v>
      </c>
      <c r="F5031" s="3" t="s">
        <v>20</v>
      </c>
      <c r="G5031" s="3" t="s">
        <v>5052</v>
      </c>
      <c r="H5031" s="3" t="s">
        <v>14</v>
      </c>
      <c r="I5031" s="3" t="s">
        <v>15</v>
      </c>
      <c r="J5031" s="6">
        <v>74</v>
      </c>
      <c r="K5031" s="6">
        <v>327.39999999999998</v>
      </c>
      <c r="L5031" s="3" t="s">
        <v>16</v>
      </c>
      <c r="M5031" s="6">
        <f t="shared" si="79"/>
        <v>24227.599999999999</v>
      </c>
      <c r="N5031"/>
      <c r="O5031"/>
    </row>
    <row r="5032" spans="1:15" x14ac:dyDescent="0.2">
      <c r="A5032" s="3" t="s">
        <v>13</v>
      </c>
      <c r="B5032" s="3" t="s">
        <v>22</v>
      </c>
      <c r="C5032" s="3" t="s">
        <v>17</v>
      </c>
      <c r="D5032" s="4">
        <v>43532</v>
      </c>
      <c r="E5032" s="5">
        <v>0.38506968749999998</v>
      </c>
      <c r="F5032" s="3" t="s">
        <v>19</v>
      </c>
      <c r="G5032" s="3" t="s">
        <v>5053</v>
      </c>
      <c r="H5032" s="3" t="s">
        <v>14</v>
      </c>
      <c r="I5032" s="3" t="s">
        <v>15</v>
      </c>
      <c r="J5032" s="6">
        <v>72</v>
      </c>
      <c r="K5032" s="6">
        <v>327.39999999999998</v>
      </c>
      <c r="L5032" s="3" t="s">
        <v>16</v>
      </c>
      <c r="M5032" s="6">
        <f t="shared" si="79"/>
        <v>23572.799999999999</v>
      </c>
      <c r="N5032"/>
      <c r="O5032"/>
    </row>
    <row r="5033" spans="1:15" x14ac:dyDescent="0.2">
      <c r="A5033" s="3" t="s">
        <v>13</v>
      </c>
      <c r="B5033" s="3" t="s">
        <v>22</v>
      </c>
      <c r="C5033" s="3" t="s">
        <v>17</v>
      </c>
      <c r="D5033" s="4">
        <v>43532</v>
      </c>
      <c r="E5033" s="5">
        <v>0.38506968749999998</v>
      </c>
      <c r="F5033" s="3" t="s">
        <v>19</v>
      </c>
      <c r="G5033" s="3" t="s">
        <v>5054</v>
      </c>
      <c r="H5033" s="3" t="s">
        <v>14</v>
      </c>
      <c r="I5033" s="3" t="s">
        <v>15</v>
      </c>
      <c r="J5033" s="6">
        <v>12</v>
      </c>
      <c r="K5033" s="6">
        <v>327.3</v>
      </c>
      <c r="L5033" s="3" t="s">
        <v>16</v>
      </c>
      <c r="M5033" s="6">
        <f t="shared" si="79"/>
        <v>3927.6000000000004</v>
      </c>
      <c r="N5033"/>
      <c r="O5033"/>
    </row>
    <row r="5034" spans="1:15" x14ac:dyDescent="0.2">
      <c r="A5034" s="3" t="s">
        <v>13</v>
      </c>
      <c r="B5034" s="3" t="s">
        <v>22</v>
      </c>
      <c r="C5034" s="3" t="s">
        <v>17</v>
      </c>
      <c r="D5034" s="4">
        <v>43532</v>
      </c>
      <c r="E5034" s="5">
        <v>0.38506978009259263</v>
      </c>
      <c r="F5034" s="3" t="s">
        <v>18</v>
      </c>
      <c r="G5034" s="3" t="s">
        <v>5055</v>
      </c>
      <c r="H5034" s="3" t="s">
        <v>14</v>
      </c>
      <c r="I5034" s="3" t="s">
        <v>15</v>
      </c>
      <c r="J5034" s="6">
        <v>10</v>
      </c>
      <c r="K5034" s="6">
        <v>327.3</v>
      </c>
      <c r="L5034" s="3" t="s">
        <v>16</v>
      </c>
      <c r="M5034" s="6">
        <f t="shared" si="79"/>
        <v>3273</v>
      </c>
      <c r="N5034"/>
      <c r="O5034"/>
    </row>
    <row r="5035" spans="1:15" x14ac:dyDescent="0.2">
      <c r="A5035" s="3" t="s">
        <v>13</v>
      </c>
      <c r="B5035" s="3" t="s">
        <v>22</v>
      </c>
      <c r="C5035" s="3" t="s">
        <v>17</v>
      </c>
      <c r="D5035" s="4">
        <v>43532</v>
      </c>
      <c r="E5035" s="5">
        <v>0.38507002314814814</v>
      </c>
      <c r="F5035" s="3" t="s">
        <v>20</v>
      </c>
      <c r="G5035" s="3" t="s">
        <v>5056</v>
      </c>
      <c r="H5035" s="3" t="s">
        <v>14</v>
      </c>
      <c r="I5035" s="3" t="s">
        <v>15</v>
      </c>
      <c r="J5035" s="6">
        <v>26</v>
      </c>
      <c r="K5035" s="6">
        <v>327.39999999999998</v>
      </c>
      <c r="L5035" s="3" t="s">
        <v>16</v>
      </c>
      <c r="M5035" s="6">
        <f t="shared" si="79"/>
        <v>8512.4</v>
      </c>
      <c r="N5035"/>
      <c r="O5035"/>
    </row>
    <row r="5036" spans="1:15" x14ac:dyDescent="0.2">
      <c r="A5036" s="3" t="s">
        <v>13</v>
      </c>
      <c r="B5036" s="3" t="s">
        <v>22</v>
      </c>
      <c r="C5036" s="3" t="s">
        <v>17</v>
      </c>
      <c r="D5036" s="4">
        <v>43532</v>
      </c>
      <c r="E5036" s="5">
        <v>0.38507097222222225</v>
      </c>
      <c r="F5036" s="3" t="s">
        <v>19</v>
      </c>
      <c r="G5036" s="3" t="s">
        <v>5057</v>
      </c>
      <c r="H5036" s="3" t="s">
        <v>14</v>
      </c>
      <c r="I5036" s="3" t="s">
        <v>15</v>
      </c>
      <c r="J5036" s="6">
        <v>50</v>
      </c>
      <c r="K5036" s="6">
        <v>327.39999999999998</v>
      </c>
      <c r="L5036" s="3" t="s">
        <v>16</v>
      </c>
      <c r="M5036" s="6">
        <f t="shared" si="79"/>
        <v>16369.999999999998</v>
      </c>
      <c r="N5036"/>
      <c r="O5036"/>
    </row>
    <row r="5037" spans="1:15" x14ac:dyDescent="0.2">
      <c r="A5037" s="3" t="s">
        <v>13</v>
      </c>
      <c r="B5037" s="3" t="s">
        <v>22</v>
      </c>
      <c r="C5037" s="3" t="s">
        <v>17</v>
      </c>
      <c r="D5037" s="4">
        <v>43532</v>
      </c>
      <c r="E5037" s="5">
        <v>0.38507097222222225</v>
      </c>
      <c r="F5037" s="3" t="s">
        <v>19</v>
      </c>
      <c r="G5037" s="3" t="s">
        <v>5058</v>
      </c>
      <c r="H5037" s="3" t="s">
        <v>14</v>
      </c>
      <c r="I5037" s="3" t="s">
        <v>15</v>
      </c>
      <c r="J5037" s="6">
        <v>14</v>
      </c>
      <c r="K5037" s="6">
        <v>327.39999999999998</v>
      </c>
      <c r="L5037" s="3" t="s">
        <v>16</v>
      </c>
      <c r="M5037" s="6">
        <f t="shared" si="79"/>
        <v>4583.5999999999995</v>
      </c>
      <c r="N5037"/>
      <c r="O5037"/>
    </row>
    <row r="5038" spans="1:15" x14ac:dyDescent="0.2">
      <c r="A5038" s="3" t="s">
        <v>13</v>
      </c>
      <c r="B5038" s="3" t="s">
        <v>22</v>
      </c>
      <c r="C5038" s="3" t="s">
        <v>17</v>
      </c>
      <c r="D5038" s="4">
        <v>43532</v>
      </c>
      <c r="E5038" s="5">
        <v>0.38515650462962964</v>
      </c>
      <c r="F5038" s="3" t="s">
        <v>18</v>
      </c>
      <c r="G5038" s="3" t="s">
        <v>5059</v>
      </c>
      <c r="H5038" s="3" t="s">
        <v>14</v>
      </c>
      <c r="I5038" s="3" t="s">
        <v>15</v>
      </c>
      <c r="J5038" s="6">
        <v>2</v>
      </c>
      <c r="K5038" s="6">
        <v>327.3</v>
      </c>
      <c r="L5038" s="3" t="s">
        <v>16</v>
      </c>
      <c r="M5038" s="6">
        <f t="shared" si="79"/>
        <v>654.6</v>
      </c>
      <c r="N5038"/>
      <c r="O5038"/>
    </row>
    <row r="5039" spans="1:15" x14ac:dyDescent="0.2">
      <c r="A5039" s="3" t="s">
        <v>13</v>
      </c>
      <c r="B5039" s="3" t="s">
        <v>22</v>
      </c>
      <c r="C5039" s="3" t="s">
        <v>17</v>
      </c>
      <c r="D5039" s="4">
        <v>43532</v>
      </c>
      <c r="E5039" s="5">
        <v>0.38515656249999997</v>
      </c>
      <c r="F5039" s="3" t="s">
        <v>19</v>
      </c>
      <c r="G5039" s="3" t="s">
        <v>5060</v>
      </c>
      <c r="H5039" s="3" t="s">
        <v>14</v>
      </c>
      <c r="I5039" s="3" t="s">
        <v>15</v>
      </c>
      <c r="J5039" s="6">
        <v>239</v>
      </c>
      <c r="K5039" s="6">
        <v>327.39999999999998</v>
      </c>
      <c r="L5039" s="3" t="s">
        <v>16</v>
      </c>
      <c r="M5039" s="6">
        <f t="shared" si="79"/>
        <v>78248.599999999991</v>
      </c>
      <c r="N5039"/>
      <c r="O5039"/>
    </row>
    <row r="5040" spans="1:15" x14ac:dyDescent="0.2">
      <c r="A5040" s="3" t="s">
        <v>13</v>
      </c>
      <c r="B5040" s="3" t="s">
        <v>22</v>
      </c>
      <c r="C5040" s="3" t="s">
        <v>17</v>
      </c>
      <c r="D5040" s="4">
        <v>43532</v>
      </c>
      <c r="E5040" s="5">
        <v>0.38515657407407411</v>
      </c>
      <c r="F5040" s="3" t="s">
        <v>20</v>
      </c>
      <c r="G5040" s="3" t="s">
        <v>5061</v>
      </c>
      <c r="H5040" s="3" t="s">
        <v>14</v>
      </c>
      <c r="I5040" s="3" t="s">
        <v>15</v>
      </c>
      <c r="J5040" s="6">
        <v>25</v>
      </c>
      <c r="K5040" s="6">
        <v>327.3</v>
      </c>
      <c r="L5040" s="3" t="s">
        <v>16</v>
      </c>
      <c r="M5040" s="6">
        <f t="shared" si="79"/>
        <v>8182.5</v>
      </c>
      <c r="N5040"/>
      <c r="O5040"/>
    </row>
    <row r="5041" spans="1:15" x14ac:dyDescent="0.2">
      <c r="A5041" s="3" t="s">
        <v>13</v>
      </c>
      <c r="B5041" s="3" t="s">
        <v>22</v>
      </c>
      <c r="C5041" s="3" t="s">
        <v>17</v>
      </c>
      <c r="D5041" s="4">
        <v>43532</v>
      </c>
      <c r="E5041" s="5">
        <v>0.38515665509259261</v>
      </c>
      <c r="F5041" s="3" t="s">
        <v>19</v>
      </c>
      <c r="G5041" s="3" t="s">
        <v>5062</v>
      </c>
      <c r="H5041" s="3" t="s">
        <v>14</v>
      </c>
      <c r="I5041" s="3" t="s">
        <v>15</v>
      </c>
      <c r="J5041" s="6">
        <v>41</v>
      </c>
      <c r="K5041" s="6">
        <v>327.39999999999998</v>
      </c>
      <c r="L5041" s="3" t="s">
        <v>16</v>
      </c>
      <c r="M5041" s="6">
        <f t="shared" si="79"/>
        <v>13423.4</v>
      </c>
      <c r="N5041"/>
      <c r="O5041"/>
    </row>
    <row r="5042" spans="1:15" x14ac:dyDescent="0.2">
      <c r="A5042" s="3" t="s">
        <v>13</v>
      </c>
      <c r="B5042" s="3" t="s">
        <v>22</v>
      </c>
      <c r="C5042" s="3" t="s">
        <v>17</v>
      </c>
      <c r="D5042" s="4">
        <v>43532</v>
      </c>
      <c r="E5042" s="5">
        <v>0.38515665509259261</v>
      </c>
      <c r="F5042" s="3" t="s">
        <v>19</v>
      </c>
      <c r="G5042" s="3" t="s">
        <v>5063</v>
      </c>
      <c r="H5042" s="3" t="s">
        <v>14</v>
      </c>
      <c r="I5042" s="3" t="s">
        <v>15</v>
      </c>
      <c r="J5042" s="6">
        <v>198</v>
      </c>
      <c r="K5042" s="6">
        <v>327.39999999999998</v>
      </c>
      <c r="L5042" s="3" t="s">
        <v>16</v>
      </c>
      <c r="M5042" s="6">
        <f t="shared" si="79"/>
        <v>64825.2</v>
      </c>
      <c r="N5042"/>
      <c r="O5042"/>
    </row>
    <row r="5043" spans="1:15" x14ac:dyDescent="0.2">
      <c r="A5043" s="3" t="s">
        <v>13</v>
      </c>
      <c r="B5043" s="3" t="s">
        <v>22</v>
      </c>
      <c r="C5043" s="3" t="s">
        <v>17</v>
      </c>
      <c r="D5043" s="4">
        <v>43532</v>
      </c>
      <c r="E5043" s="5">
        <v>0.38515689814814813</v>
      </c>
      <c r="F5043" s="3" t="s">
        <v>19</v>
      </c>
      <c r="G5043" s="3" t="s">
        <v>5064</v>
      </c>
      <c r="H5043" s="3" t="s">
        <v>14</v>
      </c>
      <c r="I5043" s="3" t="s">
        <v>15</v>
      </c>
      <c r="J5043" s="6">
        <v>100</v>
      </c>
      <c r="K5043" s="6">
        <v>327.3</v>
      </c>
      <c r="L5043" s="3" t="s">
        <v>16</v>
      </c>
      <c r="M5043" s="6">
        <f t="shared" si="79"/>
        <v>32730</v>
      </c>
      <c r="N5043"/>
      <c r="O5043"/>
    </row>
    <row r="5044" spans="1:15" x14ac:dyDescent="0.2">
      <c r="A5044" s="3" t="s">
        <v>13</v>
      </c>
      <c r="B5044" s="3" t="s">
        <v>22</v>
      </c>
      <c r="C5044" s="3" t="s">
        <v>17</v>
      </c>
      <c r="D5044" s="4">
        <v>43532</v>
      </c>
      <c r="E5044" s="5">
        <v>0.38515689814814813</v>
      </c>
      <c r="F5044" s="3" t="s">
        <v>20</v>
      </c>
      <c r="G5044" s="3" t="s">
        <v>5065</v>
      </c>
      <c r="H5044" s="3" t="s">
        <v>14</v>
      </c>
      <c r="I5044" s="3" t="s">
        <v>15</v>
      </c>
      <c r="J5044" s="6">
        <v>85</v>
      </c>
      <c r="K5044" s="6">
        <v>327.3</v>
      </c>
      <c r="L5044" s="3" t="s">
        <v>16</v>
      </c>
      <c r="M5044" s="6">
        <f t="shared" si="79"/>
        <v>27820.5</v>
      </c>
      <c r="N5044"/>
      <c r="O5044"/>
    </row>
    <row r="5045" spans="1:15" x14ac:dyDescent="0.2">
      <c r="A5045" s="3" t="s">
        <v>13</v>
      </c>
      <c r="B5045" s="3" t="s">
        <v>22</v>
      </c>
      <c r="C5045" s="3" t="s">
        <v>17</v>
      </c>
      <c r="D5045" s="4">
        <v>43532</v>
      </c>
      <c r="E5045" s="5">
        <v>0.3851570601851852</v>
      </c>
      <c r="F5045" s="3" t="s">
        <v>20</v>
      </c>
      <c r="G5045" s="3" t="s">
        <v>5066</v>
      </c>
      <c r="H5045" s="3" t="s">
        <v>14</v>
      </c>
      <c r="I5045" s="3" t="s">
        <v>15</v>
      </c>
      <c r="J5045" s="6">
        <v>50</v>
      </c>
      <c r="K5045" s="6">
        <v>327.39999999999998</v>
      </c>
      <c r="L5045" s="3" t="s">
        <v>16</v>
      </c>
      <c r="M5045" s="6">
        <f t="shared" si="79"/>
        <v>16369.999999999998</v>
      </c>
      <c r="N5045"/>
      <c r="O5045"/>
    </row>
    <row r="5046" spans="1:15" x14ac:dyDescent="0.2">
      <c r="A5046" s="3" t="s">
        <v>13</v>
      </c>
      <c r="B5046" s="3" t="s">
        <v>22</v>
      </c>
      <c r="C5046" s="3" t="s">
        <v>17</v>
      </c>
      <c r="D5046" s="4">
        <v>43532</v>
      </c>
      <c r="E5046" s="5">
        <v>0.38515729166666662</v>
      </c>
      <c r="F5046" s="3" t="s">
        <v>18</v>
      </c>
      <c r="G5046" s="3" t="s">
        <v>5067</v>
      </c>
      <c r="H5046" s="3" t="s">
        <v>14</v>
      </c>
      <c r="I5046" s="3" t="s">
        <v>15</v>
      </c>
      <c r="J5046" s="6">
        <v>52</v>
      </c>
      <c r="K5046" s="6">
        <v>327.10000000000002</v>
      </c>
      <c r="L5046" s="3" t="s">
        <v>16</v>
      </c>
      <c r="M5046" s="6">
        <f t="shared" si="79"/>
        <v>17009.2</v>
      </c>
      <c r="N5046"/>
      <c r="O5046"/>
    </row>
    <row r="5047" spans="1:15" x14ac:dyDescent="0.2">
      <c r="A5047" s="3" t="s">
        <v>13</v>
      </c>
      <c r="B5047" s="3" t="s">
        <v>22</v>
      </c>
      <c r="C5047" s="3" t="s">
        <v>17</v>
      </c>
      <c r="D5047" s="4">
        <v>43532</v>
      </c>
      <c r="E5047" s="5">
        <v>0.38515771990740744</v>
      </c>
      <c r="F5047" s="3" t="s">
        <v>20</v>
      </c>
      <c r="G5047" s="3" t="s">
        <v>5068</v>
      </c>
      <c r="H5047" s="3" t="s">
        <v>14</v>
      </c>
      <c r="I5047" s="3" t="s">
        <v>15</v>
      </c>
      <c r="J5047" s="6">
        <v>27</v>
      </c>
      <c r="K5047" s="6">
        <v>327.10000000000002</v>
      </c>
      <c r="L5047" s="3" t="s">
        <v>16</v>
      </c>
      <c r="M5047" s="6">
        <f t="shared" si="79"/>
        <v>8831.7000000000007</v>
      </c>
      <c r="N5047"/>
      <c r="O5047"/>
    </row>
    <row r="5048" spans="1:15" x14ac:dyDescent="0.2">
      <c r="A5048" s="3" t="s">
        <v>13</v>
      </c>
      <c r="B5048" s="3" t="s">
        <v>22</v>
      </c>
      <c r="C5048" s="3" t="s">
        <v>17</v>
      </c>
      <c r="D5048" s="4">
        <v>43532</v>
      </c>
      <c r="E5048" s="5">
        <v>0.38515771990740744</v>
      </c>
      <c r="F5048" s="3" t="s">
        <v>20</v>
      </c>
      <c r="G5048" s="3" t="s">
        <v>5069</v>
      </c>
      <c r="H5048" s="3" t="s">
        <v>14</v>
      </c>
      <c r="I5048" s="3" t="s">
        <v>15</v>
      </c>
      <c r="J5048" s="6">
        <v>130</v>
      </c>
      <c r="K5048" s="6">
        <v>327.10000000000002</v>
      </c>
      <c r="L5048" s="3" t="s">
        <v>16</v>
      </c>
      <c r="M5048" s="6">
        <f t="shared" si="79"/>
        <v>42523</v>
      </c>
      <c r="N5048"/>
      <c r="O5048"/>
    </row>
    <row r="5049" spans="1:15" x14ac:dyDescent="0.2">
      <c r="A5049" s="3" t="s">
        <v>13</v>
      </c>
      <c r="B5049" s="3" t="s">
        <v>22</v>
      </c>
      <c r="C5049" s="3" t="s">
        <v>17</v>
      </c>
      <c r="D5049" s="4">
        <v>43532</v>
      </c>
      <c r="E5049" s="5">
        <v>0.38549218749999997</v>
      </c>
      <c r="F5049" s="3" t="s">
        <v>20</v>
      </c>
      <c r="G5049" s="3" t="s">
        <v>5070</v>
      </c>
      <c r="H5049" s="3" t="s">
        <v>14</v>
      </c>
      <c r="I5049" s="3" t="s">
        <v>15</v>
      </c>
      <c r="J5049" s="6">
        <v>74</v>
      </c>
      <c r="K5049" s="6">
        <v>326.89999999999998</v>
      </c>
      <c r="L5049" s="3" t="s">
        <v>16</v>
      </c>
      <c r="M5049" s="6">
        <f t="shared" si="79"/>
        <v>24190.6</v>
      </c>
      <c r="N5049"/>
      <c r="O5049"/>
    </row>
    <row r="5050" spans="1:15" x14ac:dyDescent="0.2">
      <c r="A5050" s="3" t="s">
        <v>13</v>
      </c>
      <c r="B5050" s="3" t="s">
        <v>22</v>
      </c>
      <c r="C5050" s="3" t="s">
        <v>17</v>
      </c>
      <c r="D5050" s="4">
        <v>43532</v>
      </c>
      <c r="E5050" s="5">
        <v>0.38549230324074074</v>
      </c>
      <c r="F5050" s="3" t="s">
        <v>21</v>
      </c>
      <c r="G5050" s="3" t="s">
        <v>5071</v>
      </c>
      <c r="H5050" s="3" t="s">
        <v>14</v>
      </c>
      <c r="I5050" s="3" t="s">
        <v>15</v>
      </c>
      <c r="J5050" s="6">
        <v>37</v>
      </c>
      <c r="K5050" s="6">
        <v>326.89999999999998</v>
      </c>
      <c r="L5050" s="3" t="s">
        <v>16</v>
      </c>
      <c r="M5050" s="6">
        <f t="shared" si="79"/>
        <v>12095.3</v>
      </c>
      <c r="N5050"/>
      <c r="O5050"/>
    </row>
    <row r="5051" spans="1:15" x14ac:dyDescent="0.2">
      <c r="A5051" s="3" t="s">
        <v>13</v>
      </c>
      <c r="B5051" s="3" t="s">
        <v>22</v>
      </c>
      <c r="C5051" s="3" t="s">
        <v>17</v>
      </c>
      <c r="D5051" s="4">
        <v>43532</v>
      </c>
      <c r="E5051" s="5">
        <v>0.38549230324074074</v>
      </c>
      <c r="F5051" s="3" t="s">
        <v>19</v>
      </c>
      <c r="G5051" s="3" t="s">
        <v>5072</v>
      </c>
      <c r="H5051" s="3" t="s">
        <v>14</v>
      </c>
      <c r="I5051" s="3" t="s">
        <v>15</v>
      </c>
      <c r="J5051" s="6">
        <v>37</v>
      </c>
      <c r="K5051" s="6">
        <v>326.89999999999998</v>
      </c>
      <c r="L5051" s="3" t="s">
        <v>16</v>
      </c>
      <c r="M5051" s="6">
        <f t="shared" si="79"/>
        <v>12095.3</v>
      </c>
      <c r="N5051"/>
      <c r="O5051"/>
    </row>
    <row r="5052" spans="1:15" x14ac:dyDescent="0.2">
      <c r="A5052" s="3" t="s">
        <v>13</v>
      </c>
      <c r="B5052" s="3" t="s">
        <v>22</v>
      </c>
      <c r="C5052" s="3" t="s">
        <v>17</v>
      </c>
      <c r="D5052" s="4">
        <v>43532</v>
      </c>
      <c r="E5052" s="5">
        <v>0.38587442129629629</v>
      </c>
      <c r="F5052" s="3" t="s">
        <v>20</v>
      </c>
      <c r="G5052" s="3" t="s">
        <v>5073</v>
      </c>
      <c r="H5052" s="3" t="s">
        <v>14</v>
      </c>
      <c r="I5052" s="3" t="s">
        <v>15</v>
      </c>
      <c r="J5052" s="6">
        <v>2</v>
      </c>
      <c r="K5052" s="6">
        <v>326.89999999999998</v>
      </c>
      <c r="L5052" s="3" t="s">
        <v>16</v>
      </c>
      <c r="M5052" s="6">
        <f t="shared" si="79"/>
        <v>653.79999999999995</v>
      </c>
      <c r="N5052"/>
      <c r="O5052"/>
    </row>
    <row r="5053" spans="1:15" x14ac:dyDescent="0.2">
      <c r="A5053" s="3" t="s">
        <v>13</v>
      </c>
      <c r="B5053" s="3" t="s">
        <v>22</v>
      </c>
      <c r="C5053" s="3" t="s">
        <v>17</v>
      </c>
      <c r="D5053" s="4">
        <v>43532</v>
      </c>
      <c r="E5053" s="5">
        <v>0.38620984953703702</v>
      </c>
      <c r="F5053" s="3" t="s">
        <v>20</v>
      </c>
      <c r="G5053" s="3" t="s">
        <v>5074</v>
      </c>
      <c r="H5053" s="3" t="s">
        <v>14</v>
      </c>
      <c r="I5053" s="3" t="s">
        <v>15</v>
      </c>
      <c r="J5053" s="6">
        <v>227</v>
      </c>
      <c r="K5053" s="6">
        <v>326.8</v>
      </c>
      <c r="L5053" s="3" t="s">
        <v>16</v>
      </c>
      <c r="M5053" s="6">
        <f t="shared" si="79"/>
        <v>74183.600000000006</v>
      </c>
      <c r="N5053"/>
      <c r="O5053"/>
    </row>
    <row r="5054" spans="1:15" x14ac:dyDescent="0.2">
      <c r="A5054" s="3" t="s">
        <v>13</v>
      </c>
      <c r="B5054" s="3" t="s">
        <v>22</v>
      </c>
      <c r="C5054" s="3" t="s">
        <v>17</v>
      </c>
      <c r="D5054" s="4">
        <v>43532</v>
      </c>
      <c r="E5054" s="5">
        <v>0.38620996527777779</v>
      </c>
      <c r="F5054" s="3" t="s">
        <v>19</v>
      </c>
      <c r="G5054" s="3" t="s">
        <v>5075</v>
      </c>
      <c r="H5054" s="3" t="s">
        <v>14</v>
      </c>
      <c r="I5054" s="3" t="s">
        <v>15</v>
      </c>
      <c r="J5054" s="6">
        <v>75</v>
      </c>
      <c r="K5054" s="6">
        <v>326.8</v>
      </c>
      <c r="L5054" s="3" t="s">
        <v>16</v>
      </c>
      <c r="M5054" s="6">
        <f t="shared" si="79"/>
        <v>24510</v>
      </c>
      <c r="N5054"/>
      <c r="O5054"/>
    </row>
    <row r="5055" spans="1:15" x14ac:dyDescent="0.2">
      <c r="A5055" s="3" t="s">
        <v>13</v>
      </c>
      <c r="B5055" s="3" t="s">
        <v>22</v>
      </c>
      <c r="C5055" s="3" t="s">
        <v>17</v>
      </c>
      <c r="D5055" s="4">
        <v>43532</v>
      </c>
      <c r="E5055" s="5">
        <v>0.38621057870370373</v>
      </c>
      <c r="F5055" s="3" t="s">
        <v>18</v>
      </c>
      <c r="G5055" s="3" t="s">
        <v>5076</v>
      </c>
      <c r="H5055" s="3" t="s">
        <v>14</v>
      </c>
      <c r="I5055" s="3" t="s">
        <v>15</v>
      </c>
      <c r="J5055" s="6">
        <v>21</v>
      </c>
      <c r="K5055" s="6">
        <v>326.60000000000002</v>
      </c>
      <c r="L5055" s="3" t="s">
        <v>16</v>
      </c>
      <c r="M5055" s="6">
        <f t="shared" si="79"/>
        <v>6858.6</v>
      </c>
      <c r="N5055"/>
      <c r="O5055"/>
    </row>
    <row r="5056" spans="1:15" x14ac:dyDescent="0.2">
      <c r="A5056" s="3" t="s">
        <v>13</v>
      </c>
      <c r="B5056" s="3" t="s">
        <v>22</v>
      </c>
      <c r="C5056" s="3" t="s">
        <v>17</v>
      </c>
      <c r="D5056" s="4">
        <v>43532</v>
      </c>
      <c r="E5056" s="5">
        <v>0.38621071759259262</v>
      </c>
      <c r="F5056" s="3" t="s">
        <v>20</v>
      </c>
      <c r="G5056" s="3" t="s">
        <v>5077</v>
      </c>
      <c r="H5056" s="3" t="s">
        <v>14</v>
      </c>
      <c r="I5056" s="3" t="s">
        <v>15</v>
      </c>
      <c r="J5056" s="6">
        <v>64</v>
      </c>
      <c r="K5056" s="6">
        <v>326.5</v>
      </c>
      <c r="L5056" s="3" t="s">
        <v>16</v>
      </c>
      <c r="M5056" s="6">
        <f t="shared" si="79"/>
        <v>20896</v>
      </c>
      <c r="N5056"/>
      <c r="O5056"/>
    </row>
    <row r="5057" spans="1:15" x14ac:dyDescent="0.2">
      <c r="A5057" s="3" t="s">
        <v>13</v>
      </c>
      <c r="B5057" s="3" t="s">
        <v>22</v>
      </c>
      <c r="C5057" s="3" t="s">
        <v>17</v>
      </c>
      <c r="D5057" s="4">
        <v>43532</v>
      </c>
      <c r="E5057" s="5">
        <v>0.38666122685185184</v>
      </c>
      <c r="F5057" s="3" t="s">
        <v>20</v>
      </c>
      <c r="G5057" s="3" t="s">
        <v>5078</v>
      </c>
      <c r="H5057" s="3" t="s">
        <v>14</v>
      </c>
      <c r="I5057" s="3" t="s">
        <v>15</v>
      </c>
      <c r="J5057" s="6">
        <v>97</v>
      </c>
      <c r="K5057" s="6">
        <v>326.3</v>
      </c>
      <c r="L5057" s="3" t="s">
        <v>16</v>
      </c>
      <c r="M5057" s="6">
        <f t="shared" si="79"/>
        <v>31651.100000000002</v>
      </c>
      <c r="N5057"/>
      <c r="O5057"/>
    </row>
    <row r="5058" spans="1:15" x14ac:dyDescent="0.2">
      <c r="A5058" s="3" t="s">
        <v>13</v>
      </c>
      <c r="B5058" s="3" t="s">
        <v>22</v>
      </c>
      <c r="C5058" s="3" t="s">
        <v>17</v>
      </c>
      <c r="D5058" s="4">
        <v>43532</v>
      </c>
      <c r="E5058" s="5">
        <v>0.38666122685185184</v>
      </c>
      <c r="F5058" s="3" t="s">
        <v>20</v>
      </c>
      <c r="G5058" s="3" t="s">
        <v>5079</v>
      </c>
      <c r="H5058" s="3" t="s">
        <v>14</v>
      </c>
      <c r="I5058" s="3" t="s">
        <v>15</v>
      </c>
      <c r="J5058" s="6">
        <v>195</v>
      </c>
      <c r="K5058" s="6">
        <v>326.3</v>
      </c>
      <c r="L5058" s="3" t="s">
        <v>16</v>
      </c>
      <c r="M5058" s="6">
        <f t="shared" si="79"/>
        <v>63628.5</v>
      </c>
      <c r="N5058"/>
      <c r="O5058"/>
    </row>
    <row r="5059" spans="1:15" x14ac:dyDescent="0.2">
      <c r="A5059" s="3" t="s">
        <v>13</v>
      </c>
      <c r="B5059" s="3" t="s">
        <v>22</v>
      </c>
      <c r="C5059" s="3" t="s">
        <v>17</v>
      </c>
      <c r="D5059" s="4">
        <v>43532</v>
      </c>
      <c r="E5059" s="5">
        <v>0.38666122685185184</v>
      </c>
      <c r="F5059" s="3" t="s">
        <v>20</v>
      </c>
      <c r="G5059" s="3" t="s">
        <v>5080</v>
      </c>
      <c r="H5059" s="3" t="s">
        <v>14</v>
      </c>
      <c r="I5059" s="3" t="s">
        <v>15</v>
      </c>
      <c r="J5059" s="6">
        <v>15</v>
      </c>
      <c r="K5059" s="6">
        <v>326.3</v>
      </c>
      <c r="L5059" s="3" t="s">
        <v>16</v>
      </c>
      <c r="M5059" s="6">
        <f t="shared" si="79"/>
        <v>4894.5</v>
      </c>
      <c r="N5059"/>
      <c r="O5059"/>
    </row>
    <row r="5060" spans="1:15" x14ac:dyDescent="0.2">
      <c r="A5060" s="3" t="s">
        <v>13</v>
      </c>
      <c r="B5060" s="3" t="s">
        <v>22</v>
      </c>
      <c r="C5060" s="3" t="s">
        <v>17</v>
      </c>
      <c r="D5060" s="4">
        <v>43532</v>
      </c>
      <c r="E5060" s="5">
        <v>0.38666134259259261</v>
      </c>
      <c r="F5060" s="3" t="s">
        <v>19</v>
      </c>
      <c r="G5060" s="3" t="s">
        <v>5081</v>
      </c>
      <c r="H5060" s="3" t="s">
        <v>14</v>
      </c>
      <c r="I5060" s="3" t="s">
        <v>15</v>
      </c>
      <c r="J5060" s="6">
        <v>5</v>
      </c>
      <c r="K5060" s="6">
        <v>326.3</v>
      </c>
      <c r="L5060" s="3" t="s">
        <v>16</v>
      </c>
      <c r="M5060" s="6">
        <f t="shared" si="79"/>
        <v>1631.5</v>
      </c>
      <c r="N5060"/>
      <c r="O5060"/>
    </row>
    <row r="5061" spans="1:15" x14ac:dyDescent="0.2">
      <c r="A5061" s="3" t="s">
        <v>13</v>
      </c>
      <c r="B5061" s="3" t="s">
        <v>22</v>
      </c>
      <c r="C5061" s="3" t="s">
        <v>17</v>
      </c>
      <c r="D5061" s="4">
        <v>43532</v>
      </c>
      <c r="E5061" s="5">
        <v>0.38666134259259261</v>
      </c>
      <c r="F5061" s="3" t="s">
        <v>19</v>
      </c>
      <c r="G5061" s="3" t="s">
        <v>5082</v>
      </c>
      <c r="H5061" s="3" t="s">
        <v>14</v>
      </c>
      <c r="I5061" s="3" t="s">
        <v>15</v>
      </c>
      <c r="J5061" s="6">
        <v>64</v>
      </c>
      <c r="K5061" s="6">
        <v>326.3</v>
      </c>
      <c r="L5061" s="3" t="s">
        <v>16</v>
      </c>
      <c r="M5061" s="6">
        <f t="shared" si="79"/>
        <v>20883.2</v>
      </c>
      <c r="N5061"/>
      <c r="O5061"/>
    </row>
    <row r="5062" spans="1:15" x14ac:dyDescent="0.2">
      <c r="A5062" s="3" t="s">
        <v>13</v>
      </c>
      <c r="B5062" s="3" t="s">
        <v>22</v>
      </c>
      <c r="C5062" s="3" t="s">
        <v>17</v>
      </c>
      <c r="D5062" s="4">
        <v>43532</v>
      </c>
      <c r="E5062" s="5">
        <v>0.38684636574074077</v>
      </c>
      <c r="F5062" s="3" t="s">
        <v>20</v>
      </c>
      <c r="G5062" s="3" t="s">
        <v>5083</v>
      </c>
      <c r="H5062" s="3" t="s">
        <v>14</v>
      </c>
      <c r="I5062" s="3" t="s">
        <v>15</v>
      </c>
      <c r="J5062" s="6">
        <v>59</v>
      </c>
      <c r="K5062" s="6">
        <v>326.2</v>
      </c>
      <c r="L5062" s="3" t="s">
        <v>16</v>
      </c>
      <c r="M5062" s="6">
        <f t="shared" si="79"/>
        <v>19245.8</v>
      </c>
      <c r="N5062"/>
      <c r="O5062"/>
    </row>
    <row r="5063" spans="1:15" x14ac:dyDescent="0.2">
      <c r="A5063" s="3" t="s">
        <v>13</v>
      </c>
      <c r="B5063" s="3" t="s">
        <v>22</v>
      </c>
      <c r="C5063" s="3" t="s">
        <v>17</v>
      </c>
      <c r="D5063" s="4">
        <v>43532</v>
      </c>
      <c r="E5063" s="5">
        <v>0.38684648148148143</v>
      </c>
      <c r="F5063" s="3" t="s">
        <v>21</v>
      </c>
      <c r="G5063" s="3" t="s">
        <v>5084</v>
      </c>
      <c r="H5063" s="3" t="s">
        <v>14</v>
      </c>
      <c r="I5063" s="3" t="s">
        <v>15</v>
      </c>
      <c r="J5063" s="6">
        <v>19</v>
      </c>
      <c r="K5063" s="6">
        <v>326.2</v>
      </c>
      <c r="L5063" s="3" t="s">
        <v>16</v>
      </c>
      <c r="M5063" s="6">
        <f t="shared" si="79"/>
        <v>6197.8</v>
      </c>
      <c r="N5063"/>
      <c r="O5063"/>
    </row>
    <row r="5064" spans="1:15" x14ac:dyDescent="0.2">
      <c r="A5064" s="3" t="s">
        <v>13</v>
      </c>
      <c r="B5064" s="3" t="s">
        <v>22</v>
      </c>
      <c r="C5064" s="3" t="s">
        <v>17</v>
      </c>
      <c r="D5064" s="4">
        <v>43532</v>
      </c>
      <c r="E5064" s="5">
        <v>0.38742503472222217</v>
      </c>
      <c r="F5064" s="3" t="s">
        <v>19</v>
      </c>
      <c r="G5064" s="3" t="s">
        <v>5085</v>
      </c>
      <c r="H5064" s="3" t="s">
        <v>14</v>
      </c>
      <c r="I5064" s="3" t="s">
        <v>15</v>
      </c>
      <c r="J5064" s="6">
        <v>20</v>
      </c>
      <c r="K5064" s="6">
        <v>326.2</v>
      </c>
      <c r="L5064" s="3" t="s">
        <v>16</v>
      </c>
      <c r="M5064" s="6">
        <f t="shared" si="79"/>
        <v>6524</v>
      </c>
      <c r="N5064"/>
      <c r="O5064"/>
    </row>
    <row r="5065" spans="1:15" x14ac:dyDescent="0.2">
      <c r="A5065" s="3" t="s">
        <v>13</v>
      </c>
      <c r="B5065" s="3" t="s">
        <v>22</v>
      </c>
      <c r="C5065" s="3" t="s">
        <v>17</v>
      </c>
      <c r="D5065" s="4">
        <v>43532</v>
      </c>
      <c r="E5065" s="5">
        <v>0.38742506944444449</v>
      </c>
      <c r="F5065" s="3" t="s">
        <v>20</v>
      </c>
      <c r="G5065" s="3" t="s">
        <v>5086</v>
      </c>
      <c r="H5065" s="3" t="s">
        <v>14</v>
      </c>
      <c r="I5065" s="3" t="s">
        <v>15</v>
      </c>
      <c r="J5065" s="6">
        <v>48</v>
      </c>
      <c r="K5065" s="6">
        <v>326.2</v>
      </c>
      <c r="L5065" s="3" t="s">
        <v>16</v>
      </c>
      <c r="M5065" s="6">
        <f t="shared" si="79"/>
        <v>15657.599999999999</v>
      </c>
      <c r="N5065"/>
      <c r="O5065"/>
    </row>
    <row r="5066" spans="1:15" x14ac:dyDescent="0.2">
      <c r="A5066" s="3" t="s">
        <v>13</v>
      </c>
      <c r="B5066" s="3" t="s">
        <v>22</v>
      </c>
      <c r="C5066" s="3" t="s">
        <v>17</v>
      </c>
      <c r="D5066" s="4">
        <v>43532</v>
      </c>
      <c r="E5066" s="5">
        <v>0.38742506944444449</v>
      </c>
      <c r="F5066" s="3" t="s">
        <v>20</v>
      </c>
      <c r="G5066" s="3" t="s">
        <v>5087</v>
      </c>
      <c r="H5066" s="3" t="s">
        <v>14</v>
      </c>
      <c r="I5066" s="3" t="s">
        <v>15</v>
      </c>
      <c r="J5066" s="6">
        <v>13</v>
      </c>
      <c r="K5066" s="6">
        <v>326.2</v>
      </c>
      <c r="L5066" s="3" t="s">
        <v>16</v>
      </c>
      <c r="M5066" s="6">
        <f t="shared" si="79"/>
        <v>4240.5999999999995</v>
      </c>
      <c r="N5066"/>
      <c r="O5066"/>
    </row>
    <row r="5067" spans="1:15" x14ac:dyDescent="0.2">
      <c r="A5067" s="3" t="s">
        <v>13</v>
      </c>
      <c r="B5067" s="3" t="s">
        <v>22</v>
      </c>
      <c r="C5067" s="3" t="s">
        <v>17</v>
      </c>
      <c r="D5067" s="4">
        <v>43532</v>
      </c>
      <c r="E5067" s="5">
        <v>0.38814965277777774</v>
      </c>
      <c r="F5067" s="3" t="s">
        <v>20</v>
      </c>
      <c r="G5067" s="3" t="s">
        <v>5088</v>
      </c>
      <c r="H5067" s="3" t="s">
        <v>14</v>
      </c>
      <c r="I5067" s="3" t="s">
        <v>15</v>
      </c>
      <c r="J5067" s="6">
        <v>79</v>
      </c>
      <c r="K5067" s="6">
        <v>326.10000000000002</v>
      </c>
      <c r="L5067" s="3" t="s">
        <v>16</v>
      </c>
      <c r="M5067" s="6">
        <f t="shared" si="79"/>
        <v>25761.9</v>
      </c>
      <c r="N5067"/>
      <c r="O5067"/>
    </row>
    <row r="5068" spans="1:15" x14ac:dyDescent="0.2">
      <c r="A5068" s="3" t="s">
        <v>13</v>
      </c>
      <c r="B5068" s="3" t="s">
        <v>22</v>
      </c>
      <c r="C5068" s="3" t="s">
        <v>17</v>
      </c>
      <c r="D5068" s="4">
        <v>43532</v>
      </c>
      <c r="E5068" s="5">
        <v>0.38814965277777774</v>
      </c>
      <c r="F5068" s="3" t="s">
        <v>20</v>
      </c>
      <c r="G5068" s="3" t="s">
        <v>5089</v>
      </c>
      <c r="H5068" s="3" t="s">
        <v>14</v>
      </c>
      <c r="I5068" s="3" t="s">
        <v>15</v>
      </c>
      <c r="J5068" s="6">
        <v>7</v>
      </c>
      <c r="K5068" s="6">
        <v>326.10000000000002</v>
      </c>
      <c r="L5068" s="3" t="s">
        <v>16</v>
      </c>
      <c r="M5068" s="6">
        <f t="shared" si="79"/>
        <v>2282.7000000000003</v>
      </c>
      <c r="N5068"/>
      <c r="O5068"/>
    </row>
    <row r="5069" spans="1:15" x14ac:dyDescent="0.2">
      <c r="A5069" s="3" t="s">
        <v>13</v>
      </c>
      <c r="B5069" s="3" t="s">
        <v>22</v>
      </c>
      <c r="C5069" s="3" t="s">
        <v>17</v>
      </c>
      <c r="D5069" s="4">
        <v>43532</v>
      </c>
      <c r="E5069" s="5">
        <v>0.38814976851851851</v>
      </c>
      <c r="F5069" s="3" t="s">
        <v>21</v>
      </c>
      <c r="G5069" s="3" t="s">
        <v>5090</v>
      </c>
      <c r="H5069" s="3" t="s">
        <v>14</v>
      </c>
      <c r="I5069" s="3" t="s">
        <v>15</v>
      </c>
      <c r="J5069" s="6">
        <v>5</v>
      </c>
      <c r="K5069" s="6">
        <v>326.10000000000002</v>
      </c>
      <c r="L5069" s="3" t="s">
        <v>16</v>
      </c>
      <c r="M5069" s="6">
        <f t="shared" si="79"/>
        <v>1630.5</v>
      </c>
      <c r="N5069"/>
      <c r="O5069"/>
    </row>
    <row r="5070" spans="1:15" x14ac:dyDescent="0.2">
      <c r="A5070" s="3" t="s">
        <v>13</v>
      </c>
      <c r="B5070" s="3" t="s">
        <v>22</v>
      </c>
      <c r="C5070" s="3" t="s">
        <v>17</v>
      </c>
      <c r="D5070" s="4">
        <v>43532</v>
      </c>
      <c r="E5070" s="5">
        <v>0.38814976851851851</v>
      </c>
      <c r="F5070" s="3" t="s">
        <v>19</v>
      </c>
      <c r="G5070" s="3" t="s">
        <v>5091</v>
      </c>
      <c r="H5070" s="3" t="s">
        <v>14</v>
      </c>
      <c r="I5070" s="3" t="s">
        <v>15</v>
      </c>
      <c r="J5070" s="6">
        <v>10</v>
      </c>
      <c r="K5070" s="6">
        <v>326.10000000000002</v>
      </c>
      <c r="L5070" s="3" t="s">
        <v>16</v>
      </c>
      <c r="M5070" s="6">
        <f t="shared" si="79"/>
        <v>3261</v>
      </c>
      <c r="N5070"/>
      <c r="O5070"/>
    </row>
    <row r="5071" spans="1:15" x14ac:dyDescent="0.2">
      <c r="A5071" s="3" t="s">
        <v>13</v>
      </c>
      <c r="B5071" s="3" t="s">
        <v>22</v>
      </c>
      <c r="C5071" s="3" t="s">
        <v>17</v>
      </c>
      <c r="D5071" s="4">
        <v>43532</v>
      </c>
      <c r="E5071" s="5">
        <v>0.38815</v>
      </c>
      <c r="F5071" s="3" t="s">
        <v>19</v>
      </c>
      <c r="G5071" s="3" t="s">
        <v>5092</v>
      </c>
      <c r="H5071" s="3" t="s">
        <v>14</v>
      </c>
      <c r="I5071" s="3" t="s">
        <v>15</v>
      </c>
      <c r="J5071" s="6">
        <v>33</v>
      </c>
      <c r="K5071" s="6">
        <v>326</v>
      </c>
      <c r="L5071" s="3" t="s">
        <v>16</v>
      </c>
      <c r="M5071" s="6">
        <f t="shared" si="79"/>
        <v>10758</v>
      </c>
      <c r="N5071"/>
      <c r="O5071"/>
    </row>
    <row r="5072" spans="1:15" x14ac:dyDescent="0.2">
      <c r="A5072" s="3" t="s">
        <v>13</v>
      </c>
      <c r="B5072" s="3" t="s">
        <v>22</v>
      </c>
      <c r="C5072" s="3" t="s">
        <v>17</v>
      </c>
      <c r="D5072" s="4">
        <v>43532</v>
      </c>
      <c r="E5072" s="5">
        <v>0.38815</v>
      </c>
      <c r="F5072" s="3" t="s">
        <v>19</v>
      </c>
      <c r="G5072" s="3" t="s">
        <v>5093</v>
      </c>
      <c r="H5072" s="3" t="s">
        <v>14</v>
      </c>
      <c r="I5072" s="3" t="s">
        <v>15</v>
      </c>
      <c r="J5072" s="6">
        <v>94</v>
      </c>
      <c r="K5072" s="6">
        <v>326</v>
      </c>
      <c r="L5072" s="3" t="s">
        <v>16</v>
      </c>
      <c r="M5072" s="6">
        <f t="shared" si="79"/>
        <v>30644</v>
      </c>
      <c r="N5072"/>
      <c r="O5072"/>
    </row>
    <row r="5073" spans="1:15" x14ac:dyDescent="0.2">
      <c r="A5073" s="3" t="s">
        <v>13</v>
      </c>
      <c r="B5073" s="3" t="s">
        <v>22</v>
      </c>
      <c r="C5073" s="3" t="s">
        <v>17</v>
      </c>
      <c r="D5073" s="4">
        <v>43532</v>
      </c>
      <c r="E5073" s="5">
        <v>0.38815</v>
      </c>
      <c r="F5073" s="3" t="s">
        <v>18</v>
      </c>
      <c r="G5073" s="3" t="s">
        <v>5094</v>
      </c>
      <c r="H5073" s="3" t="s">
        <v>14</v>
      </c>
      <c r="I5073" s="3" t="s">
        <v>15</v>
      </c>
      <c r="J5073" s="6">
        <v>1</v>
      </c>
      <c r="K5073" s="6">
        <v>326</v>
      </c>
      <c r="L5073" s="3" t="s">
        <v>16</v>
      </c>
      <c r="M5073" s="6">
        <f t="shared" si="79"/>
        <v>326</v>
      </c>
      <c r="N5073"/>
      <c r="O5073"/>
    </row>
    <row r="5074" spans="1:15" x14ac:dyDescent="0.2">
      <c r="A5074" s="3" t="s">
        <v>13</v>
      </c>
      <c r="B5074" s="3" t="s">
        <v>22</v>
      </c>
      <c r="C5074" s="3" t="s">
        <v>17</v>
      </c>
      <c r="D5074" s="4">
        <v>43532</v>
      </c>
      <c r="E5074" s="5">
        <v>0.38815071759259262</v>
      </c>
      <c r="F5074" s="3" t="s">
        <v>19</v>
      </c>
      <c r="G5074" s="3" t="s">
        <v>5095</v>
      </c>
      <c r="H5074" s="3" t="s">
        <v>14</v>
      </c>
      <c r="I5074" s="3" t="s">
        <v>15</v>
      </c>
      <c r="J5074" s="6">
        <v>27</v>
      </c>
      <c r="K5074" s="6">
        <v>326</v>
      </c>
      <c r="L5074" s="3" t="s">
        <v>16</v>
      </c>
      <c r="M5074" s="6">
        <f t="shared" ref="M5074:M5137" si="80">J5074*K5074</f>
        <v>8802</v>
      </c>
      <c r="N5074"/>
      <c r="O5074"/>
    </row>
    <row r="5075" spans="1:15" x14ac:dyDescent="0.2">
      <c r="A5075" s="3" t="s">
        <v>13</v>
      </c>
      <c r="B5075" s="3" t="s">
        <v>22</v>
      </c>
      <c r="C5075" s="3" t="s">
        <v>17</v>
      </c>
      <c r="D5075" s="4">
        <v>43532</v>
      </c>
      <c r="E5075" s="5">
        <v>0.38815392361111112</v>
      </c>
      <c r="F5075" s="3" t="s">
        <v>20</v>
      </c>
      <c r="G5075" s="3" t="s">
        <v>5096</v>
      </c>
      <c r="H5075" s="3" t="s">
        <v>14</v>
      </c>
      <c r="I5075" s="3" t="s">
        <v>15</v>
      </c>
      <c r="J5075" s="6">
        <v>22</v>
      </c>
      <c r="K5075" s="6">
        <v>326</v>
      </c>
      <c r="L5075" s="3" t="s">
        <v>16</v>
      </c>
      <c r="M5075" s="6">
        <f t="shared" si="80"/>
        <v>7172</v>
      </c>
      <c r="N5075"/>
      <c r="O5075"/>
    </row>
    <row r="5076" spans="1:15" x14ac:dyDescent="0.2">
      <c r="A5076" s="3" t="s">
        <v>13</v>
      </c>
      <c r="B5076" s="3" t="s">
        <v>22</v>
      </c>
      <c r="C5076" s="3" t="s">
        <v>17</v>
      </c>
      <c r="D5076" s="4">
        <v>43532</v>
      </c>
      <c r="E5076" s="5">
        <v>0.38815893518518524</v>
      </c>
      <c r="F5076" s="3" t="s">
        <v>20</v>
      </c>
      <c r="G5076" s="3" t="s">
        <v>5097</v>
      </c>
      <c r="H5076" s="3" t="s">
        <v>14</v>
      </c>
      <c r="I5076" s="3" t="s">
        <v>15</v>
      </c>
      <c r="J5076" s="6">
        <v>30</v>
      </c>
      <c r="K5076" s="6">
        <v>326</v>
      </c>
      <c r="L5076" s="3" t="s">
        <v>16</v>
      </c>
      <c r="M5076" s="6">
        <f t="shared" si="80"/>
        <v>9780</v>
      </c>
      <c r="N5076"/>
      <c r="O5076"/>
    </row>
    <row r="5077" spans="1:15" x14ac:dyDescent="0.2">
      <c r="A5077" s="3" t="s">
        <v>13</v>
      </c>
      <c r="B5077" s="3" t="s">
        <v>22</v>
      </c>
      <c r="C5077" s="3" t="s">
        <v>17</v>
      </c>
      <c r="D5077" s="4">
        <v>43532</v>
      </c>
      <c r="E5077" s="5">
        <v>0.38822298611111111</v>
      </c>
      <c r="F5077" s="3" t="s">
        <v>19</v>
      </c>
      <c r="G5077" s="3" t="s">
        <v>5098</v>
      </c>
      <c r="H5077" s="3" t="s">
        <v>14</v>
      </c>
      <c r="I5077" s="3" t="s">
        <v>15</v>
      </c>
      <c r="J5077" s="6">
        <v>2</v>
      </c>
      <c r="K5077" s="6">
        <v>326</v>
      </c>
      <c r="L5077" s="3" t="s">
        <v>16</v>
      </c>
      <c r="M5077" s="6">
        <f t="shared" si="80"/>
        <v>652</v>
      </c>
      <c r="N5077"/>
      <c r="O5077"/>
    </row>
    <row r="5078" spans="1:15" x14ac:dyDescent="0.2">
      <c r="A5078" s="3" t="s">
        <v>13</v>
      </c>
      <c r="B5078" s="3" t="s">
        <v>22</v>
      </c>
      <c r="C5078" s="3" t="s">
        <v>17</v>
      </c>
      <c r="D5078" s="4">
        <v>43532</v>
      </c>
      <c r="E5078" s="5">
        <v>0.38832784722222224</v>
      </c>
      <c r="F5078" s="3" t="s">
        <v>20</v>
      </c>
      <c r="G5078" s="3" t="s">
        <v>5099</v>
      </c>
      <c r="H5078" s="3" t="s">
        <v>14</v>
      </c>
      <c r="I5078" s="3" t="s">
        <v>15</v>
      </c>
      <c r="J5078" s="6">
        <v>86</v>
      </c>
      <c r="K5078" s="6">
        <v>326</v>
      </c>
      <c r="L5078" s="3" t="s">
        <v>16</v>
      </c>
      <c r="M5078" s="6">
        <f t="shared" si="80"/>
        <v>28036</v>
      </c>
      <c r="N5078"/>
      <c r="O5078"/>
    </row>
    <row r="5079" spans="1:15" x14ac:dyDescent="0.2">
      <c r="A5079" s="3" t="s">
        <v>13</v>
      </c>
      <c r="B5079" s="3" t="s">
        <v>22</v>
      </c>
      <c r="C5079" s="3" t="s">
        <v>17</v>
      </c>
      <c r="D5079" s="4">
        <v>43532</v>
      </c>
      <c r="E5079" s="5">
        <v>0.38832784722222224</v>
      </c>
      <c r="F5079" s="3" t="s">
        <v>20</v>
      </c>
      <c r="G5079" s="3" t="s">
        <v>5100</v>
      </c>
      <c r="H5079" s="3" t="s">
        <v>14</v>
      </c>
      <c r="I5079" s="3" t="s">
        <v>15</v>
      </c>
      <c r="J5079" s="6">
        <v>59</v>
      </c>
      <c r="K5079" s="6">
        <v>326</v>
      </c>
      <c r="L5079" s="3" t="s">
        <v>16</v>
      </c>
      <c r="M5079" s="6">
        <f t="shared" si="80"/>
        <v>19234</v>
      </c>
      <c r="N5079"/>
      <c r="O5079"/>
    </row>
    <row r="5080" spans="1:15" x14ac:dyDescent="0.2">
      <c r="A5080" s="3" t="s">
        <v>13</v>
      </c>
      <c r="B5080" s="3" t="s">
        <v>22</v>
      </c>
      <c r="C5080" s="3" t="s">
        <v>17</v>
      </c>
      <c r="D5080" s="4">
        <v>43532</v>
      </c>
      <c r="E5080" s="5">
        <v>0.38832796296296296</v>
      </c>
      <c r="F5080" s="3" t="s">
        <v>19</v>
      </c>
      <c r="G5080" s="3" t="s">
        <v>5101</v>
      </c>
      <c r="H5080" s="3" t="s">
        <v>14</v>
      </c>
      <c r="I5080" s="3" t="s">
        <v>15</v>
      </c>
      <c r="J5080" s="6">
        <v>48</v>
      </c>
      <c r="K5080" s="6">
        <v>326</v>
      </c>
      <c r="L5080" s="3" t="s">
        <v>16</v>
      </c>
      <c r="M5080" s="6">
        <f t="shared" si="80"/>
        <v>15648</v>
      </c>
      <c r="N5080"/>
      <c r="O5080"/>
    </row>
    <row r="5081" spans="1:15" x14ac:dyDescent="0.2">
      <c r="A5081" s="3" t="s">
        <v>13</v>
      </c>
      <c r="B5081" s="3" t="s">
        <v>22</v>
      </c>
      <c r="C5081" s="3" t="s">
        <v>17</v>
      </c>
      <c r="D5081" s="4">
        <v>43532</v>
      </c>
      <c r="E5081" s="5">
        <v>0.38832796296296296</v>
      </c>
      <c r="F5081" s="3" t="s">
        <v>18</v>
      </c>
      <c r="G5081" s="3" t="s">
        <v>5102</v>
      </c>
      <c r="H5081" s="3" t="s">
        <v>14</v>
      </c>
      <c r="I5081" s="3" t="s">
        <v>15</v>
      </c>
      <c r="J5081" s="6">
        <v>2</v>
      </c>
      <c r="K5081" s="6">
        <v>326</v>
      </c>
      <c r="L5081" s="3" t="s">
        <v>16</v>
      </c>
      <c r="M5081" s="6">
        <f t="shared" si="80"/>
        <v>652</v>
      </c>
      <c r="N5081"/>
      <c r="O5081"/>
    </row>
    <row r="5082" spans="1:15" x14ac:dyDescent="0.2">
      <c r="A5082" s="3" t="s">
        <v>13</v>
      </c>
      <c r="B5082" s="3" t="s">
        <v>22</v>
      </c>
      <c r="C5082" s="3" t="s">
        <v>17</v>
      </c>
      <c r="D5082" s="4">
        <v>43532</v>
      </c>
      <c r="E5082" s="5">
        <v>0.38890425925925926</v>
      </c>
      <c r="F5082" s="3" t="s">
        <v>19</v>
      </c>
      <c r="G5082" s="3" t="s">
        <v>5103</v>
      </c>
      <c r="H5082" s="3" t="s">
        <v>14</v>
      </c>
      <c r="I5082" s="3" t="s">
        <v>15</v>
      </c>
      <c r="J5082" s="6">
        <v>31</v>
      </c>
      <c r="K5082" s="6">
        <v>326</v>
      </c>
      <c r="L5082" s="3" t="s">
        <v>16</v>
      </c>
      <c r="M5082" s="6">
        <f t="shared" si="80"/>
        <v>10106</v>
      </c>
      <c r="N5082"/>
      <c r="O5082"/>
    </row>
    <row r="5083" spans="1:15" x14ac:dyDescent="0.2">
      <c r="A5083" s="3" t="s">
        <v>13</v>
      </c>
      <c r="B5083" s="3" t="s">
        <v>22</v>
      </c>
      <c r="C5083" s="3" t="s">
        <v>17</v>
      </c>
      <c r="D5083" s="4">
        <v>43532</v>
      </c>
      <c r="E5083" s="5">
        <v>0.38890425925925926</v>
      </c>
      <c r="F5083" s="3" t="s">
        <v>18</v>
      </c>
      <c r="G5083" s="3" t="s">
        <v>5104</v>
      </c>
      <c r="H5083" s="3" t="s">
        <v>14</v>
      </c>
      <c r="I5083" s="3" t="s">
        <v>15</v>
      </c>
      <c r="J5083" s="6">
        <v>32</v>
      </c>
      <c r="K5083" s="6">
        <v>326</v>
      </c>
      <c r="L5083" s="3" t="s">
        <v>16</v>
      </c>
      <c r="M5083" s="6">
        <f t="shared" si="80"/>
        <v>10432</v>
      </c>
      <c r="N5083"/>
      <c r="O5083"/>
    </row>
    <row r="5084" spans="1:15" x14ac:dyDescent="0.2">
      <c r="A5084" s="3" t="s">
        <v>13</v>
      </c>
      <c r="B5084" s="3" t="s">
        <v>22</v>
      </c>
      <c r="C5084" s="3" t="s">
        <v>17</v>
      </c>
      <c r="D5084" s="4">
        <v>43532</v>
      </c>
      <c r="E5084" s="5">
        <v>0.38931780092592594</v>
      </c>
      <c r="F5084" s="3" t="s">
        <v>19</v>
      </c>
      <c r="G5084" s="3" t="s">
        <v>5105</v>
      </c>
      <c r="H5084" s="3" t="s">
        <v>14</v>
      </c>
      <c r="I5084" s="3" t="s">
        <v>15</v>
      </c>
      <c r="J5084" s="6">
        <v>36</v>
      </c>
      <c r="K5084" s="6">
        <v>326.3</v>
      </c>
      <c r="L5084" s="3" t="s">
        <v>16</v>
      </c>
      <c r="M5084" s="6">
        <f t="shared" si="80"/>
        <v>11746.800000000001</v>
      </c>
      <c r="N5084"/>
      <c r="O5084"/>
    </row>
    <row r="5085" spans="1:15" x14ac:dyDescent="0.2">
      <c r="A5085" s="3" t="s">
        <v>13</v>
      </c>
      <c r="B5085" s="3" t="s">
        <v>22</v>
      </c>
      <c r="C5085" s="3" t="s">
        <v>17</v>
      </c>
      <c r="D5085" s="4">
        <v>43532</v>
      </c>
      <c r="E5085" s="5">
        <v>0.389317962962963</v>
      </c>
      <c r="F5085" s="3" t="s">
        <v>20</v>
      </c>
      <c r="G5085" s="3" t="s">
        <v>5106</v>
      </c>
      <c r="H5085" s="3" t="s">
        <v>14</v>
      </c>
      <c r="I5085" s="3" t="s">
        <v>15</v>
      </c>
      <c r="J5085" s="6">
        <v>112</v>
      </c>
      <c r="K5085" s="6">
        <v>326.3</v>
      </c>
      <c r="L5085" s="3" t="s">
        <v>16</v>
      </c>
      <c r="M5085" s="6">
        <f t="shared" si="80"/>
        <v>36545.599999999999</v>
      </c>
      <c r="N5085"/>
      <c r="O5085"/>
    </row>
    <row r="5086" spans="1:15" x14ac:dyDescent="0.2">
      <c r="A5086" s="3" t="s">
        <v>13</v>
      </c>
      <c r="B5086" s="3" t="s">
        <v>22</v>
      </c>
      <c r="C5086" s="3" t="s">
        <v>17</v>
      </c>
      <c r="D5086" s="4">
        <v>43532</v>
      </c>
      <c r="E5086" s="5">
        <v>0.38932082175925925</v>
      </c>
      <c r="F5086" s="3" t="s">
        <v>20</v>
      </c>
      <c r="G5086" s="3" t="s">
        <v>5107</v>
      </c>
      <c r="H5086" s="3" t="s">
        <v>14</v>
      </c>
      <c r="I5086" s="3" t="s">
        <v>15</v>
      </c>
      <c r="J5086" s="6">
        <v>45</v>
      </c>
      <c r="K5086" s="6">
        <v>326.10000000000002</v>
      </c>
      <c r="L5086" s="3" t="s">
        <v>16</v>
      </c>
      <c r="M5086" s="6">
        <f t="shared" si="80"/>
        <v>14674.500000000002</v>
      </c>
      <c r="N5086"/>
      <c r="O5086"/>
    </row>
    <row r="5087" spans="1:15" x14ac:dyDescent="0.2">
      <c r="A5087" s="3" t="s">
        <v>13</v>
      </c>
      <c r="B5087" s="3" t="s">
        <v>22</v>
      </c>
      <c r="C5087" s="3" t="s">
        <v>17</v>
      </c>
      <c r="D5087" s="4">
        <v>43532</v>
      </c>
      <c r="E5087" s="5">
        <v>0.38940443287037035</v>
      </c>
      <c r="F5087" s="3" t="s">
        <v>19</v>
      </c>
      <c r="G5087" s="3" t="s">
        <v>5108</v>
      </c>
      <c r="H5087" s="3" t="s">
        <v>14</v>
      </c>
      <c r="I5087" s="3" t="s">
        <v>15</v>
      </c>
      <c r="J5087" s="6">
        <v>1</v>
      </c>
      <c r="K5087" s="6">
        <v>326</v>
      </c>
      <c r="L5087" s="3" t="s">
        <v>16</v>
      </c>
      <c r="M5087" s="6">
        <f t="shared" si="80"/>
        <v>326</v>
      </c>
      <c r="N5087"/>
      <c r="O5087"/>
    </row>
    <row r="5088" spans="1:15" x14ac:dyDescent="0.2">
      <c r="A5088" s="3" t="s">
        <v>13</v>
      </c>
      <c r="B5088" s="3" t="s">
        <v>22</v>
      </c>
      <c r="C5088" s="3" t="s">
        <v>17</v>
      </c>
      <c r="D5088" s="4">
        <v>43532</v>
      </c>
      <c r="E5088" s="5">
        <v>0.38940443287037035</v>
      </c>
      <c r="F5088" s="3" t="s">
        <v>18</v>
      </c>
      <c r="G5088" s="3" t="s">
        <v>5109</v>
      </c>
      <c r="H5088" s="3" t="s">
        <v>14</v>
      </c>
      <c r="I5088" s="3" t="s">
        <v>15</v>
      </c>
      <c r="J5088" s="6">
        <v>67</v>
      </c>
      <c r="K5088" s="6">
        <v>326</v>
      </c>
      <c r="L5088" s="3" t="s">
        <v>16</v>
      </c>
      <c r="M5088" s="6">
        <f t="shared" si="80"/>
        <v>21842</v>
      </c>
      <c r="N5088"/>
      <c r="O5088"/>
    </row>
    <row r="5089" spans="1:15" x14ac:dyDescent="0.2">
      <c r="A5089" s="3" t="s">
        <v>13</v>
      </c>
      <c r="B5089" s="3" t="s">
        <v>22</v>
      </c>
      <c r="C5089" s="3" t="s">
        <v>17</v>
      </c>
      <c r="D5089" s="4">
        <v>43532</v>
      </c>
      <c r="E5089" s="5">
        <v>0.38940450231481477</v>
      </c>
      <c r="F5089" s="3" t="s">
        <v>20</v>
      </c>
      <c r="G5089" s="3" t="s">
        <v>5110</v>
      </c>
      <c r="H5089" s="3" t="s">
        <v>14</v>
      </c>
      <c r="I5089" s="3" t="s">
        <v>15</v>
      </c>
      <c r="J5089" s="6">
        <v>68</v>
      </c>
      <c r="K5089" s="6">
        <v>326</v>
      </c>
      <c r="L5089" s="3" t="s">
        <v>16</v>
      </c>
      <c r="M5089" s="6">
        <f t="shared" si="80"/>
        <v>22168</v>
      </c>
      <c r="N5089"/>
      <c r="O5089"/>
    </row>
    <row r="5090" spans="1:15" x14ac:dyDescent="0.2">
      <c r="A5090" s="3" t="s">
        <v>13</v>
      </c>
      <c r="B5090" s="3" t="s">
        <v>22</v>
      </c>
      <c r="C5090" s="3" t="s">
        <v>17</v>
      </c>
      <c r="D5090" s="4">
        <v>43532</v>
      </c>
      <c r="E5090" s="5">
        <v>0.38940450231481477</v>
      </c>
      <c r="F5090" s="3" t="s">
        <v>20</v>
      </c>
      <c r="G5090" s="3" t="s">
        <v>5111</v>
      </c>
      <c r="H5090" s="3" t="s">
        <v>14</v>
      </c>
      <c r="I5090" s="3" t="s">
        <v>15</v>
      </c>
      <c r="J5090" s="6">
        <v>67</v>
      </c>
      <c r="K5090" s="6">
        <v>326</v>
      </c>
      <c r="L5090" s="3" t="s">
        <v>16</v>
      </c>
      <c r="M5090" s="6">
        <f t="shared" si="80"/>
        <v>21842</v>
      </c>
      <c r="N5090"/>
      <c r="O5090"/>
    </row>
    <row r="5091" spans="1:15" x14ac:dyDescent="0.2">
      <c r="A5091" s="3" t="s">
        <v>13</v>
      </c>
      <c r="B5091" s="3" t="s">
        <v>22</v>
      </c>
      <c r="C5091" s="3" t="s">
        <v>17</v>
      </c>
      <c r="D5091" s="4">
        <v>43532</v>
      </c>
      <c r="E5091" s="5">
        <v>0.38940461805555554</v>
      </c>
      <c r="F5091" s="3" t="s">
        <v>19</v>
      </c>
      <c r="G5091" s="3" t="s">
        <v>5112</v>
      </c>
      <c r="H5091" s="3" t="s">
        <v>14</v>
      </c>
      <c r="I5091" s="3" t="s">
        <v>15</v>
      </c>
      <c r="J5091" s="6">
        <v>18</v>
      </c>
      <c r="K5091" s="6">
        <v>326</v>
      </c>
      <c r="L5091" s="3" t="s">
        <v>16</v>
      </c>
      <c r="M5091" s="6">
        <f t="shared" si="80"/>
        <v>5868</v>
      </c>
      <c r="N5091"/>
      <c r="O5091"/>
    </row>
    <row r="5092" spans="1:15" x14ac:dyDescent="0.2">
      <c r="A5092" s="3" t="s">
        <v>13</v>
      </c>
      <c r="B5092" s="3" t="s">
        <v>22</v>
      </c>
      <c r="C5092" s="3" t="s">
        <v>17</v>
      </c>
      <c r="D5092" s="4">
        <v>43532</v>
      </c>
      <c r="E5092" s="5">
        <v>0.38961732638888891</v>
      </c>
      <c r="F5092" s="3" t="s">
        <v>18</v>
      </c>
      <c r="G5092" s="3" t="s">
        <v>5113</v>
      </c>
      <c r="H5092" s="3" t="s">
        <v>14</v>
      </c>
      <c r="I5092" s="3" t="s">
        <v>15</v>
      </c>
      <c r="J5092" s="6">
        <v>16</v>
      </c>
      <c r="K5092" s="6">
        <v>326</v>
      </c>
      <c r="L5092" s="3" t="s">
        <v>16</v>
      </c>
      <c r="M5092" s="6">
        <f t="shared" si="80"/>
        <v>5216</v>
      </c>
      <c r="N5092"/>
      <c r="O5092"/>
    </row>
    <row r="5093" spans="1:15" x14ac:dyDescent="0.2">
      <c r="A5093" s="3" t="s">
        <v>13</v>
      </c>
      <c r="B5093" s="3" t="s">
        <v>22</v>
      </c>
      <c r="C5093" s="3" t="s">
        <v>17</v>
      </c>
      <c r="D5093" s="4">
        <v>43532</v>
      </c>
      <c r="E5093" s="5">
        <v>0.38961732638888891</v>
      </c>
      <c r="F5093" s="3" t="s">
        <v>19</v>
      </c>
      <c r="G5093" s="3" t="s">
        <v>5114</v>
      </c>
      <c r="H5093" s="3" t="s">
        <v>14</v>
      </c>
      <c r="I5093" s="3" t="s">
        <v>15</v>
      </c>
      <c r="J5093" s="6">
        <v>3</v>
      </c>
      <c r="K5093" s="6">
        <v>326</v>
      </c>
      <c r="L5093" s="3" t="s">
        <v>16</v>
      </c>
      <c r="M5093" s="6">
        <f t="shared" si="80"/>
        <v>978</v>
      </c>
      <c r="N5093"/>
      <c r="O5093"/>
    </row>
    <row r="5094" spans="1:15" x14ac:dyDescent="0.2">
      <c r="A5094" s="3" t="s">
        <v>13</v>
      </c>
      <c r="B5094" s="3" t="s">
        <v>22</v>
      </c>
      <c r="C5094" s="3" t="s">
        <v>17</v>
      </c>
      <c r="D5094" s="4">
        <v>43532</v>
      </c>
      <c r="E5094" s="5">
        <v>0.38961744212962962</v>
      </c>
      <c r="F5094" s="3" t="s">
        <v>20</v>
      </c>
      <c r="G5094" s="3" t="s">
        <v>5115</v>
      </c>
      <c r="H5094" s="3" t="s">
        <v>14</v>
      </c>
      <c r="I5094" s="3" t="s">
        <v>15</v>
      </c>
      <c r="J5094" s="6">
        <v>33</v>
      </c>
      <c r="K5094" s="6">
        <v>326</v>
      </c>
      <c r="L5094" s="3" t="s">
        <v>16</v>
      </c>
      <c r="M5094" s="6">
        <f t="shared" si="80"/>
        <v>10758</v>
      </c>
      <c r="N5094"/>
      <c r="O5094"/>
    </row>
    <row r="5095" spans="1:15" x14ac:dyDescent="0.2">
      <c r="A5095" s="3" t="s">
        <v>13</v>
      </c>
      <c r="B5095" s="3" t="s">
        <v>22</v>
      </c>
      <c r="C5095" s="3" t="s">
        <v>17</v>
      </c>
      <c r="D5095" s="4">
        <v>43532</v>
      </c>
      <c r="E5095" s="5">
        <v>0.38961744212962962</v>
      </c>
      <c r="F5095" s="3" t="s">
        <v>20</v>
      </c>
      <c r="G5095" s="3" t="s">
        <v>5116</v>
      </c>
      <c r="H5095" s="3" t="s">
        <v>14</v>
      </c>
      <c r="I5095" s="3" t="s">
        <v>15</v>
      </c>
      <c r="J5095" s="6">
        <v>57</v>
      </c>
      <c r="K5095" s="6">
        <v>326</v>
      </c>
      <c r="L5095" s="3" t="s">
        <v>16</v>
      </c>
      <c r="M5095" s="6">
        <f t="shared" si="80"/>
        <v>18582</v>
      </c>
      <c r="N5095"/>
      <c r="O5095"/>
    </row>
    <row r="5096" spans="1:15" x14ac:dyDescent="0.2">
      <c r="A5096" s="3" t="s">
        <v>13</v>
      </c>
      <c r="B5096" s="3" t="s">
        <v>22</v>
      </c>
      <c r="C5096" s="3" t="s">
        <v>17</v>
      </c>
      <c r="D5096" s="4">
        <v>43532</v>
      </c>
      <c r="E5096" s="5">
        <v>0.38961755787037039</v>
      </c>
      <c r="F5096" s="3" t="s">
        <v>19</v>
      </c>
      <c r="G5096" s="3" t="s">
        <v>5117</v>
      </c>
      <c r="H5096" s="3" t="s">
        <v>14</v>
      </c>
      <c r="I5096" s="3" t="s">
        <v>15</v>
      </c>
      <c r="J5096" s="6">
        <v>13</v>
      </c>
      <c r="K5096" s="6">
        <v>326</v>
      </c>
      <c r="L5096" s="3" t="s">
        <v>16</v>
      </c>
      <c r="M5096" s="6">
        <f t="shared" si="80"/>
        <v>4238</v>
      </c>
      <c r="N5096"/>
      <c r="O5096"/>
    </row>
    <row r="5097" spans="1:15" x14ac:dyDescent="0.2">
      <c r="A5097" s="3" t="s">
        <v>13</v>
      </c>
      <c r="B5097" s="3" t="s">
        <v>22</v>
      </c>
      <c r="C5097" s="3" t="s">
        <v>17</v>
      </c>
      <c r="D5097" s="4">
        <v>43532</v>
      </c>
      <c r="E5097" s="5">
        <v>0.38968729166666666</v>
      </c>
      <c r="F5097" s="3" t="s">
        <v>20</v>
      </c>
      <c r="G5097" s="3" t="s">
        <v>5118</v>
      </c>
      <c r="H5097" s="3" t="s">
        <v>14</v>
      </c>
      <c r="I5097" s="3" t="s">
        <v>15</v>
      </c>
      <c r="J5097" s="6">
        <v>264</v>
      </c>
      <c r="K5097" s="6">
        <v>326</v>
      </c>
      <c r="L5097" s="3" t="s">
        <v>16</v>
      </c>
      <c r="M5097" s="6">
        <f t="shared" si="80"/>
        <v>86064</v>
      </c>
      <c r="N5097"/>
      <c r="O5097"/>
    </row>
    <row r="5098" spans="1:15" x14ac:dyDescent="0.2">
      <c r="A5098" s="3" t="s">
        <v>13</v>
      </c>
      <c r="B5098" s="3" t="s">
        <v>22</v>
      </c>
      <c r="C5098" s="3" t="s">
        <v>17</v>
      </c>
      <c r="D5098" s="4">
        <v>43532</v>
      </c>
      <c r="E5098" s="5">
        <v>0.38977285879629631</v>
      </c>
      <c r="F5098" s="3" t="s">
        <v>19</v>
      </c>
      <c r="G5098" s="3" t="s">
        <v>5119</v>
      </c>
      <c r="H5098" s="3" t="s">
        <v>14</v>
      </c>
      <c r="I5098" s="3" t="s">
        <v>15</v>
      </c>
      <c r="J5098" s="6">
        <v>5</v>
      </c>
      <c r="K5098" s="6">
        <v>325.8</v>
      </c>
      <c r="L5098" s="3" t="s">
        <v>16</v>
      </c>
      <c r="M5098" s="6">
        <f t="shared" si="80"/>
        <v>1629</v>
      </c>
      <c r="N5098"/>
      <c r="O5098"/>
    </row>
    <row r="5099" spans="1:15" x14ac:dyDescent="0.2">
      <c r="A5099" s="3" t="s">
        <v>13</v>
      </c>
      <c r="B5099" s="3" t="s">
        <v>22</v>
      </c>
      <c r="C5099" s="3" t="s">
        <v>17</v>
      </c>
      <c r="D5099" s="4">
        <v>43532</v>
      </c>
      <c r="E5099" s="5">
        <v>0.38977295138888884</v>
      </c>
      <c r="F5099" s="3" t="s">
        <v>20</v>
      </c>
      <c r="G5099" s="3" t="s">
        <v>5120</v>
      </c>
      <c r="H5099" s="3" t="s">
        <v>14</v>
      </c>
      <c r="I5099" s="3" t="s">
        <v>15</v>
      </c>
      <c r="J5099" s="6">
        <v>15</v>
      </c>
      <c r="K5099" s="6">
        <v>325.7</v>
      </c>
      <c r="L5099" s="3" t="s">
        <v>16</v>
      </c>
      <c r="M5099" s="6">
        <f t="shared" si="80"/>
        <v>4885.5</v>
      </c>
      <c r="N5099"/>
      <c r="O5099"/>
    </row>
    <row r="5100" spans="1:15" x14ac:dyDescent="0.2">
      <c r="A5100" s="3" t="s">
        <v>13</v>
      </c>
      <c r="B5100" s="3" t="s">
        <v>22</v>
      </c>
      <c r="C5100" s="3" t="s">
        <v>17</v>
      </c>
      <c r="D5100" s="4">
        <v>43532</v>
      </c>
      <c r="E5100" s="5">
        <v>0.3897730787037037</v>
      </c>
      <c r="F5100" s="3" t="s">
        <v>21</v>
      </c>
      <c r="G5100" s="3" t="s">
        <v>5121</v>
      </c>
      <c r="H5100" s="3" t="s">
        <v>14</v>
      </c>
      <c r="I5100" s="3" t="s">
        <v>15</v>
      </c>
      <c r="J5100" s="6">
        <v>3</v>
      </c>
      <c r="K5100" s="6">
        <v>325.8</v>
      </c>
      <c r="L5100" s="3" t="s">
        <v>16</v>
      </c>
      <c r="M5100" s="6">
        <f t="shared" si="80"/>
        <v>977.40000000000009</v>
      </c>
      <c r="N5100"/>
      <c r="O5100"/>
    </row>
    <row r="5101" spans="1:15" x14ac:dyDescent="0.2">
      <c r="A5101" s="3" t="s">
        <v>13</v>
      </c>
      <c r="B5101" s="3" t="s">
        <v>22</v>
      </c>
      <c r="C5101" s="3" t="s">
        <v>17</v>
      </c>
      <c r="D5101" s="4">
        <v>43532</v>
      </c>
      <c r="E5101" s="5">
        <v>0.39003893518518518</v>
      </c>
      <c r="F5101" s="3" t="s">
        <v>20</v>
      </c>
      <c r="G5101" s="3" t="s">
        <v>5122</v>
      </c>
      <c r="H5101" s="3" t="s">
        <v>14</v>
      </c>
      <c r="I5101" s="3" t="s">
        <v>15</v>
      </c>
      <c r="J5101" s="6">
        <v>64</v>
      </c>
      <c r="K5101" s="6">
        <v>325.8</v>
      </c>
      <c r="L5101" s="3" t="s">
        <v>16</v>
      </c>
      <c r="M5101" s="6">
        <f t="shared" si="80"/>
        <v>20851.2</v>
      </c>
      <c r="N5101"/>
      <c r="O5101"/>
    </row>
    <row r="5102" spans="1:15" x14ac:dyDescent="0.2">
      <c r="A5102" s="3" t="s">
        <v>13</v>
      </c>
      <c r="B5102" s="3" t="s">
        <v>22</v>
      </c>
      <c r="C5102" s="3" t="s">
        <v>17</v>
      </c>
      <c r="D5102" s="4">
        <v>43532</v>
      </c>
      <c r="E5102" s="5">
        <v>0.39037686342592592</v>
      </c>
      <c r="F5102" s="3" t="s">
        <v>19</v>
      </c>
      <c r="G5102" s="3" t="s">
        <v>5123</v>
      </c>
      <c r="H5102" s="3" t="s">
        <v>14</v>
      </c>
      <c r="I5102" s="3" t="s">
        <v>15</v>
      </c>
      <c r="J5102" s="6">
        <v>4</v>
      </c>
      <c r="K5102" s="6">
        <v>325.60000000000002</v>
      </c>
      <c r="L5102" s="3" t="s">
        <v>16</v>
      </c>
      <c r="M5102" s="6">
        <f t="shared" si="80"/>
        <v>1302.4000000000001</v>
      </c>
      <c r="N5102"/>
      <c r="O5102"/>
    </row>
    <row r="5103" spans="1:15" x14ac:dyDescent="0.2">
      <c r="A5103" s="3" t="s">
        <v>13</v>
      </c>
      <c r="B5103" s="3" t="s">
        <v>22</v>
      </c>
      <c r="C5103" s="3" t="s">
        <v>17</v>
      </c>
      <c r="D5103" s="4">
        <v>43532</v>
      </c>
      <c r="E5103" s="5">
        <v>0.39037686342592592</v>
      </c>
      <c r="F5103" s="3" t="s">
        <v>19</v>
      </c>
      <c r="G5103" s="3" t="s">
        <v>5124</v>
      </c>
      <c r="H5103" s="3" t="s">
        <v>14</v>
      </c>
      <c r="I5103" s="3" t="s">
        <v>15</v>
      </c>
      <c r="J5103" s="6">
        <v>4</v>
      </c>
      <c r="K5103" s="6">
        <v>325.60000000000002</v>
      </c>
      <c r="L5103" s="3" t="s">
        <v>16</v>
      </c>
      <c r="M5103" s="6">
        <f t="shared" si="80"/>
        <v>1302.4000000000001</v>
      </c>
      <c r="N5103"/>
      <c r="O5103"/>
    </row>
    <row r="5104" spans="1:15" x14ac:dyDescent="0.2">
      <c r="A5104" s="3" t="s">
        <v>13</v>
      </c>
      <c r="B5104" s="3" t="s">
        <v>22</v>
      </c>
      <c r="C5104" s="3" t="s">
        <v>17</v>
      </c>
      <c r="D5104" s="4">
        <v>43532</v>
      </c>
      <c r="E5104" s="5">
        <v>0.39037686342592592</v>
      </c>
      <c r="F5104" s="3" t="s">
        <v>18</v>
      </c>
      <c r="G5104" s="3" t="s">
        <v>5125</v>
      </c>
      <c r="H5104" s="3" t="s">
        <v>14</v>
      </c>
      <c r="I5104" s="3" t="s">
        <v>15</v>
      </c>
      <c r="J5104" s="6">
        <v>4</v>
      </c>
      <c r="K5104" s="6">
        <v>325.60000000000002</v>
      </c>
      <c r="L5104" s="3" t="s">
        <v>16</v>
      </c>
      <c r="M5104" s="6">
        <f t="shared" si="80"/>
        <v>1302.4000000000001</v>
      </c>
      <c r="N5104"/>
      <c r="O5104"/>
    </row>
    <row r="5105" spans="1:15" x14ac:dyDescent="0.2">
      <c r="A5105" s="3" t="s">
        <v>13</v>
      </c>
      <c r="B5105" s="3" t="s">
        <v>22</v>
      </c>
      <c r="C5105" s="3" t="s">
        <v>17</v>
      </c>
      <c r="D5105" s="4">
        <v>43532</v>
      </c>
      <c r="E5105" s="5">
        <v>0.39037697916666669</v>
      </c>
      <c r="F5105" s="3" t="s">
        <v>20</v>
      </c>
      <c r="G5105" s="3" t="s">
        <v>5126</v>
      </c>
      <c r="H5105" s="3" t="s">
        <v>14</v>
      </c>
      <c r="I5105" s="3" t="s">
        <v>15</v>
      </c>
      <c r="J5105" s="6">
        <v>15</v>
      </c>
      <c r="K5105" s="6">
        <v>325.60000000000002</v>
      </c>
      <c r="L5105" s="3" t="s">
        <v>16</v>
      </c>
      <c r="M5105" s="6">
        <f t="shared" si="80"/>
        <v>4884</v>
      </c>
      <c r="N5105"/>
      <c r="O5105"/>
    </row>
    <row r="5106" spans="1:15" x14ac:dyDescent="0.2">
      <c r="A5106" s="3" t="s">
        <v>13</v>
      </c>
      <c r="B5106" s="3" t="s">
        <v>22</v>
      </c>
      <c r="C5106" s="3" t="s">
        <v>17</v>
      </c>
      <c r="D5106" s="4">
        <v>43532</v>
      </c>
      <c r="E5106" s="5">
        <v>0.39037697916666669</v>
      </c>
      <c r="F5106" s="3" t="s">
        <v>20</v>
      </c>
      <c r="G5106" s="3" t="s">
        <v>5127</v>
      </c>
      <c r="H5106" s="3" t="s">
        <v>14</v>
      </c>
      <c r="I5106" s="3" t="s">
        <v>15</v>
      </c>
      <c r="J5106" s="6">
        <v>10</v>
      </c>
      <c r="K5106" s="6">
        <v>325.60000000000002</v>
      </c>
      <c r="L5106" s="3" t="s">
        <v>16</v>
      </c>
      <c r="M5106" s="6">
        <f t="shared" si="80"/>
        <v>3256</v>
      </c>
      <c r="N5106"/>
      <c r="O5106"/>
    </row>
    <row r="5107" spans="1:15" x14ac:dyDescent="0.2">
      <c r="A5107" s="3" t="s">
        <v>13</v>
      </c>
      <c r="B5107" s="3" t="s">
        <v>22</v>
      </c>
      <c r="C5107" s="3" t="s">
        <v>17</v>
      </c>
      <c r="D5107" s="4">
        <v>43532</v>
      </c>
      <c r="E5107" s="5">
        <v>0.39064686342592592</v>
      </c>
      <c r="F5107" s="3" t="s">
        <v>21</v>
      </c>
      <c r="G5107" s="3" t="s">
        <v>5128</v>
      </c>
      <c r="H5107" s="3" t="s">
        <v>14</v>
      </c>
      <c r="I5107" s="3" t="s">
        <v>15</v>
      </c>
      <c r="J5107" s="6">
        <v>88</v>
      </c>
      <c r="K5107" s="6">
        <v>325.3</v>
      </c>
      <c r="L5107" s="3" t="s">
        <v>16</v>
      </c>
      <c r="M5107" s="6">
        <f t="shared" si="80"/>
        <v>28626.400000000001</v>
      </c>
      <c r="N5107"/>
      <c r="O5107"/>
    </row>
    <row r="5108" spans="1:15" x14ac:dyDescent="0.2">
      <c r="A5108" s="3" t="s">
        <v>13</v>
      </c>
      <c r="B5108" s="3" t="s">
        <v>22</v>
      </c>
      <c r="C5108" s="3" t="s">
        <v>17</v>
      </c>
      <c r="D5108" s="4">
        <v>43532</v>
      </c>
      <c r="E5108" s="5">
        <v>0.3906469675925926</v>
      </c>
      <c r="F5108" s="3" t="s">
        <v>20</v>
      </c>
      <c r="G5108" s="3" t="s">
        <v>5129</v>
      </c>
      <c r="H5108" s="3" t="s">
        <v>14</v>
      </c>
      <c r="I5108" s="3" t="s">
        <v>15</v>
      </c>
      <c r="J5108" s="6">
        <v>75</v>
      </c>
      <c r="K5108" s="6">
        <v>325.3</v>
      </c>
      <c r="L5108" s="3" t="s">
        <v>16</v>
      </c>
      <c r="M5108" s="6">
        <f t="shared" si="80"/>
        <v>24397.5</v>
      </c>
      <c r="N5108"/>
      <c r="O5108"/>
    </row>
    <row r="5109" spans="1:15" x14ac:dyDescent="0.2">
      <c r="A5109" s="3" t="s">
        <v>13</v>
      </c>
      <c r="B5109" s="3" t="s">
        <v>22</v>
      </c>
      <c r="C5109" s="3" t="s">
        <v>17</v>
      </c>
      <c r="D5109" s="4">
        <v>43532</v>
      </c>
      <c r="E5109" s="5">
        <v>0.39064697916666669</v>
      </c>
      <c r="F5109" s="3" t="s">
        <v>20</v>
      </c>
      <c r="G5109" s="3" t="s">
        <v>5130</v>
      </c>
      <c r="H5109" s="3" t="s">
        <v>14</v>
      </c>
      <c r="I5109" s="3" t="s">
        <v>15</v>
      </c>
      <c r="J5109" s="6">
        <v>16</v>
      </c>
      <c r="K5109" s="6">
        <v>325.3</v>
      </c>
      <c r="L5109" s="3" t="s">
        <v>16</v>
      </c>
      <c r="M5109" s="6">
        <f t="shared" si="80"/>
        <v>5204.8</v>
      </c>
      <c r="N5109"/>
      <c r="O5109"/>
    </row>
    <row r="5110" spans="1:15" x14ac:dyDescent="0.2">
      <c r="A5110" s="3" t="s">
        <v>13</v>
      </c>
      <c r="B5110" s="3" t="s">
        <v>22</v>
      </c>
      <c r="C5110" s="3" t="s">
        <v>17</v>
      </c>
      <c r="D5110" s="4">
        <v>43532</v>
      </c>
      <c r="E5110" s="5">
        <v>0.39077847222222223</v>
      </c>
      <c r="F5110" s="3" t="s">
        <v>20</v>
      </c>
      <c r="G5110" s="3" t="s">
        <v>5131</v>
      </c>
      <c r="H5110" s="3" t="s">
        <v>14</v>
      </c>
      <c r="I5110" s="3" t="s">
        <v>15</v>
      </c>
      <c r="J5110" s="6">
        <v>54</v>
      </c>
      <c r="K5110" s="6">
        <v>325.2</v>
      </c>
      <c r="L5110" s="3" t="s">
        <v>16</v>
      </c>
      <c r="M5110" s="6">
        <f t="shared" si="80"/>
        <v>17560.8</v>
      </c>
      <c r="N5110"/>
      <c r="O5110"/>
    </row>
    <row r="5111" spans="1:15" x14ac:dyDescent="0.2">
      <c r="A5111" s="3" t="s">
        <v>13</v>
      </c>
      <c r="B5111" s="3" t="s">
        <v>22</v>
      </c>
      <c r="C5111" s="3" t="s">
        <v>17</v>
      </c>
      <c r="D5111" s="4">
        <v>43532</v>
      </c>
      <c r="E5111" s="5">
        <v>0.390778587962963</v>
      </c>
      <c r="F5111" s="3" t="s">
        <v>19</v>
      </c>
      <c r="G5111" s="3" t="s">
        <v>5132</v>
      </c>
      <c r="H5111" s="3" t="s">
        <v>14</v>
      </c>
      <c r="I5111" s="3" t="s">
        <v>15</v>
      </c>
      <c r="J5111" s="6">
        <v>17</v>
      </c>
      <c r="K5111" s="6">
        <v>325.2</v>
      </c>
      <c r="L5111" s="3" t="s">
        <v>16</v>
      </c>
      <c r="M5111" s="6">
        <f t="shared" si="80"/>
        <v>5528.4</v>
      </c>
      <c r="N5111"/>
      <c r="O5111"/>
    </row>
    <row r="5112" spans="1:15" x14ac:dyDescent="0.2">
      <c r="A5112" s="3" t="s">
        <v>13</v>
      </c>
      <c r="B5112" s="3" t="s">
        <v>22</v>
      </c>
      <c r="C5112" s="3" t="s">
        <v>17</v>
      </c>
      <c r="D5112" s="4">
        <v>43532</v>
      </c>
      <c r="E5112" s="5">
        <v>0.39160596064814812</v>
      </c>
      <c r="F5112" s="3" t="s">
        <v>19</v>
      </c>
      <c r="G5112" s="3" t="s">
        <v>5133</v>
      </c>
      <c r="H5112" s="3" t="s">
        <v>14</v>
      </c>
      <c r="I5112" s="3" t="s">
        <v>15</v>
      </c>
      <c r="J5112" s="6">
        <v>219</v>
      </c>
      <c r="K5112" s="6">
        <v>325</v>
      </c>
      <c r="L5112" s="3" t="s">
        <v>16</v>
      </c>
      <c r="M5112" s="6">
        <f t="shared" si="80"/>
        <v>71175</v>
      </c>
      <c r="N5112"/>
      <c r="O5112"/>
    </row>
    <row r="5113" spans="1:15" x14ac:dyDescent="0.2">
      <c r="A5113" s="3" t="s">
        <v>13</v>
      </c>
      <c r="B5113" s="3" t="s">
        <v>22</v>
      </c>
      <c r="C5113" s="3" t="s">
        <v>17</v>
      </c>
      <c r="D5113" s="4">
        <v>43532</v>
      </c>
      <c r="E5113" s="5">
        <v>0.39160607638888889</v>
      </c>
      <c r="F5113" s="3" t="s">
        <v>20</v>
      </c>
      <c r="G5113" s="3" t="s">
        <v>5134</v>
      </c>
      <c r="H5113" s="3" t="s">
        <v>14</v>
      </c>
      <c r="I5113" s="3" t="s">
        <v>15</v>
      </c>
      <c r="J5113" s="6">
        <v>658</v>
      </c>
      <c r="K5113" s="6">
        <v>325</v>
      </c>
      <c r="L5113" s="3" t="s">
        <v>16</v>
      </c>
      <c r="M5113" s="6">
        <f t="shared" si="80"/>
        <v>213850</v>
      </c>
      <c r="N5113"/>
      <c r="O5113"/>
    </row>
    <row r="5114" spans="1:15" x14ac:dyDescent="0.2">
      <c r="A5114" s="3" t="s">
        <v>13</v>
      </c>
      <c r="B5114" s="3" t="s">
        <v>22</v>
      </c>
      <c r="C5114" s="3" t="s">
        <v>17</v>
      </c>
      <c r="D5114" s="4">
        <v>43532</v>
      </c>
      <c r="E5114" s="5">
        <v>0.39347347222222223</v>
      </c>
      <c r="F5114" s="3" t="s">
        <v>20</v>
      </c>
      <c r="G5114" s="3" t="s">
        <v>5135</v>
      </c>
      <c r="H5114" s="3" t="s">
        <v>14</v>
      </c>
      <c r="I5114" s="3" t="s">
        <v>15</v>
      </c>
      <c r="J5114" s="6">
        <v>4</v>
      </c>
      <c r="K5114" s="6">
        <v>325.10000000000002</v>
      </c>
      <c r="L5114" s="3" t="s">
        <v>16</v>
      </c>
      <c r="M5114" s="6">
        <f t="shared" si="80"/>
        <v>1300.4000000000001</v>
      </c>
      <c r="N5114"/>
      <c r="O5114"/>
    </row>
    <row r="5115" spans="1:15" x14ac:dyDescent="0.2">
      <c r="A5115" s="3" t="s">
        <v>13</v>
      </c>
      <c r="B5115" s="3" t="s">
        <v>22</v>
      </c>
      <c r="C5115" s="3" t="s">
        <v>17</v>
      </c>
      <c r="D5115" s="4">
        <v>43532</v>
      </c>
      <c r="E5115" s="5">
        <v>0.39347348379629632</v>
      </c>
      <c r="F5115" s="3" t="s">
        <v>20</v>
      </c>
      <c r="G5115" s="3" t="s">
        <v>5136</v>
      </c>
      <c r="H5115" s="3" t="s">
        <v>14</v>
      </c>
      <c r="I5115" s="3" t="s">
        <v>15</v>
      </c>
      <c r="J5115" s="6">
        <v>59</v>
      </c>
      <c r="K5115" s="6">
        <v>325.10000000000002</v>
      </c>
      <c r="L5115" s="3" t="s">
        <v>16</v>
      </c>
      <c r="M5115" s="6">
        <f t="shared" si="80"/>
        <v>19180.900000000001</v>
      </c>
      <c r="N5115"/>
      <c r="O5115"/>
    </row>
    <row r="5116" spans="1:15" x14ac:dyDescent="0.2">
      <c r="A5116" s="3" t="s">
        <v>13</v>
      </c>
      <c r="B5116" s="3" t="s">
        <v>22</v>
      </c>
      <c r="C5116" s="3" t="s">
        <v>17</v>
      </c>
      <c r="D5116" s="4">
        <v>43532</v>
      </c>
      <c r="E5116" s="5">
        <v>0.39347359953703703</v>
      </c>
      <c r="F5116" s="3" t="s">
        <v>19</v>
      </c>
      <c r="G5116" s="3" t="s">
        <v>5137</v>
      </c>
      <c r="H5116" s="3" t="s">
        <v>14</v>
      </c>
      <c r="I5116" s="3" t="s">
        <v>15</v>
      </c>
      <c r="J5116" s="6">
        <v>20</v>
      </c>
      <c r="K5116" s="6">
        <v>325.10000000000002</v>
      </c>
      <c r="L5116" s="3" t="s">
        <v>16</v>
      </c>
      <c r="M5116" s="6">
        <f t="shared" si="80"/>
        <v>6502</v>
      </c>
      <c r="N5116"/>
      <c r="O5116"/>
    </row>
    <row r="5117" spans="1:15" x14ac:dyDescent="0.2">
      <c r="A5117" s="3" t="s">
        <v>13</v>
      </c>
      <c r="B5117" s="3" t="s">
        <v>22</v>
      </c>
      <c r="C5117" s="3" t="s">
        <v>17</v>
      </c>
      <c r="D5117" s="4">
        <v>43532</v>
      </c>
      <c r="E5117" s="5">
        <v>0.39348010416666668</v>
      </c>
      <c r="F5117" s="3" t="s">
        <v>20</v>
      </c>
      <c r="G5117" s="3" t="s">
        <v>5138</v>
      </c>
      <c r="H5117" s="3" t="s">
        <v>14</v>
      </c>
      <c r="I5117" s="3" t="s">
        <v>15</v>
      </c>
      <c r="J5117" s="6">
        <v>96</v>
      </c>
      <c r="K5117" s="6">
        <v>325</v>
      </c>
      <c r="L5117" s="3" t="s">
        <v>16</v>
      </c>
      <c r="M5117" s="6">
        <f t="shared" si="80"/>
        <v>31200</v>
      </c>
      <c r="N5117"/>
      <c r="O5117"/>
    </row>
    <row r="5118" spans="1:15" x14ac:dyDescent="0.2">
      <c r="A5118" s="3" t="s">
        <v>13</v>
      </c>
      <c r="B5118" s="3" t="s">
        <v>22</v>
      </c>
      <c r="C5118" s="3" t="s">
        <v>17</v>
      </c>
      <c r="D5118" s="4">
        <v>43532</v>
      </c>
      <c r="E5118" s="5">
        <v>0.39348021990740739</v>
      </c>
      <c r="F5118" s="3" t="s">
        <v>19</v>
      </c>
      <c r="G5118" s="3" t="s">
        <v>5139</v>
      </c>
      <c r="H5118" s="3" t="s">
        <v>14</v>
      </c>
      <c r="I5118" s="3" t="s">
        <v>15</v>
      </c>
      <c r="J5118" s="6">
        <v>32</v>
      </c>
      <c r="K5118" s="6">
        <v>325</v>
      </c>
      <c r="L5118" s="3" t="s">
        <v>16</v>
      </c>
      <c r="M5118" s="6">
        <f t="shared" si="80"/>
        <v>10400</v>
      </c>
      <c r="N5118"/>
      <c r="O5118"/>
    </row>
    <row r="5119" spans="1:15" x14ac:dyDescent="0.2">
      <c r="A5119" s="3" t="s">
        <v>13</v>
      </c>
      <c r="B5119" s="3" t="s">
        <v>22</v>
      </c>
      <c r="C5119" s="3" t="s">
        <v>17</v>
      </c>
      <c r="D5119" s="4">
        <v>43532</v>
      </c>
      <c r="E5119" s="5">
        <v>0.39348021990740739</v>
      </c>
      <c r="F5119" s="3" t="s">
        <v>18</v>
      </c>
      <c r="G5119" s="3" t="s">
        <v>5140</v>
      </c>
      <c r="H5119" s="3" t="s">
        <v>14</v>
      </c>
      <c r="I5119" s="3" t="s">
        <v>15</v>
      </c>
      <c r="J5119" s="6">
        <v>1</v>
      </c>
      <c r="K5119" s="6">
        <v>325</v>
      </c>
      <c r="L5119" s="3" t="s">
        <v>16</v>
      </c>
      <c r="M5119" s="6">
        <f t="shared" si="80"/>
        <v>325</v>
      </c>
      <c r="N5119"/>
      <c r="O5119"/>
    </row>
    <row r="5120" spans="1:15" x14ac:dyDescent="0.2">
      <c r="A5120" s="3" t="s">
        <v>13</v>
      </c>
      <c r="B5120" s="3" t="s">
        <v>22</v>
      </c>
      <c r="C5120" s="3" t="s">
        <v>17</v>
      </c>
      <c r="D5120" s="4">
        <v>43532</v>
      </c>
      <c r="E5120" s="5">
        <v>0.39548037037037037</v>
      </c>
      <c r="F5120" s="3" t="s">
        <v>18</v>
      </c>
      <c r="G5120" s="3" t="s">
        <v>5141</v>
      </c>
      <c r="H5120" s="3" t="s">
        <v>14</v>
      </c>
      <c r="I5120" s="3" t="s">
        <v>15</v>
      </c>
      <c r="J5120" s="6">
        <v>16</v>
      </c>
      <c r="K5120" s="6">
        <v>325.5</v>
      </c>
      <c r="L5120" s="3" t="s">
        <v>16</v>
      </c>
      <c r="M5120" s="6">
        <f t="shared" si="80"/>
        <v>5208</v>
      </c>
      <c r="N5120"/>
      <c r="O5120"/>
    </row>
    <row r="5121" spans="1:15" x14ac:dyDescent="0.2">
      <c r="A5121" s="3" t="s">
        <v>13</v>
      </c>
      <c r="B5121" s="3" t="s">
        <v>22</v>
      </c>
      <c r="C5121" s="3" t="s">
        <v>17</v>
      </c>
      <c r="D5121" s="4">
        <v>43532</v>
      </c>
      <c r="E5121" s="5">
        <v>0.39548037037037037</v>
      </c>
      <c r="F5121" s="3" t="s">
        <v>19</v>
      </c>
      <c r="G5121" s="3" t="s">
        <v>5142</v>
      </c>
      <c r="H5121" s="3" t="s">
        <v>14</v>
      </c>
      <c r="I5121" s="3" t="s">
        <v>15</v>
      </c>
      <c r="J5121" s="6">
        <v>63</v>
      </c>
      <c r="K5121" s="6">
        <v>325.5</v>
      </c>
      <c r="L5121" s="3" t="s">
        <v>16</v>
      </c>
      <c r="M5121" s="6">
        <f t="shared" si="80"/>
        <v>20506.5</v>
      </c>
      <c r="N5121"/>
      <c r="O5121"/>
    </row>
    <row r="5122" spans="1:15" x14ac:dyDescent="0.2">
      <c r="A5122" s="3" t="s">
        <v>13</v>
      </c>
      <c r="B5122" s="3" t="s">
        <v>22</v>
      </c>
      <c r="C5122" s="3" t="s">
        <v>17</v>
      </c>
      <c r="D5122" s="4">
        <v>43532</v>
      </c>
      <c r="E5122" s="5">
        <v>0.39548048611111114</v>
      </c>
      <c r="F5122" s="3" t="s">
        <v>20</v>
      </c>
      <c r="G5122" s="3" t="s">
        <v>5143</v>
      </c>
      <c r="H5122" s="3" t="s">
        <v>14</v>
      </c>
      <c r="I5122" s="3" t="s">
        <v>15</v>
      </c>
      <c r="J5122" s="6">
        <v>179</v>
      </c>
      <c r="K5122" s="6">
        <v>325.5</v>
      </c>
      <c r="L5122" s="3" t="s">
        <v>16</v>
      </c>
      <c r="M5122" s="6">
        <f t="shared" si="80"/>
        <v>58264.5</v>
      </c>
      <c r="N5122"/>
      <c r="O5122"/>
    </row>
    <row r="5123" spans="1:15" x14ac:dyDescent="0.2">
      <c r="A5123" s="3" t="s">
        <v>13</v>
      </c>
      <c r="B5123" s="3" t="s">
        <v>22</v>
      </c>
      <c r="C5123" s="3" t="s">
        <v>17</v>
      </c>
      <c r="D5123" s="4">
        <v>43532</v>
      </c>
      <c r="E5123" s="5">
        <v>0.39552750000000003</v>
      </c>
      <c r="F5123" s="3" t="s">
        <v>20</v>
      </c>
      <c r="G5123" s="3" t="s">
        <v>5144</v>
      </c>
      <c r="H5123" s="3" t="s">
        <v>14</v>
      </c>
      <c r="I5123" s="3" t="s">
        <v>15</v>
      </c>
      <c r="J5123" s="6">
        <v>150</v>
      </c>
      <c r="K5123" s="6">
        <v>325.60000000000002</v>
      </c>
      <c r="L5123" s="3" t="s">
        <v>16</v>
      </c>
      <c r="M5123" s="6">
        <f t="shared" si="80"/>
        <v>48840</v>
      </c>
      <c r="N5123"/>
      <c r="O5123"/>
    </row>
    <row r="5124" spans="1:15" x14ac:dyDescent="0.2">
      <c r="A5124" s="3" t="s">
        <v>13</v>
      </c>
      <c r="B5124" s="3" t="s">
        <v>22</v>
      </c>
      <c r="C5124" s="3" t="s">
        <v>17</v>
      </c>
      <c r="D5124" s="4">
        <v>43532</v>
      </c>
      <c r="E5124" s="5">
        <v>0.39552750000000003</v>
      </c>
      <c r="F5124" s="3" t="s">
        <v>20</v>
      </c>
      <c r="G5124" s="3" t="s">
        <v>5145</v>
      </c>
      <c r="H5124" s="3" t="s">
        <v>14</v>
      </c>
      <c r="I5124" s="3" t="s">
        <v>15</v>
      </c>
      <c r="J5124" s="6">
        <v>22</v>
      </c>
      <c r="K5124" s="6">
        <v>325.60000000000002</v>
      </c>
      <c r="L5124" s="3" t="s">
        <v>16</v>
      </c>
      <c r="M5124" s="6">
        <f t="shared" si="80"/>
        <v>7163.2000000000007</v>
      </c>
      <c r="N5124"/>
      <c r="O5124"/>
    </row>
    <row r="5125" spans="1:15" x14ac:dyDescent="0.2">
      <c r="A5125" s="3" t="s">
        <v>13</v>
      </c>
      <c r="B5125" s="3" t="s">
        <v>22</v>
      </c>
      <c r="C5125" s="3" t="s">
        <v>17</v>
      </c>
      <c r="D5125" s="4">
        <v>43532</v>
      </c>
      <c r="E5125" s="5">
        <v>0.39643880787037039</v>
      </c>
      <c r="F5125" s="3" t="s">
        <v>20</v>
      </c>
      <c r="G5125" s="3" t="s">
        <v>5146</v>
      </c>
      <c r="H5125" s="3" t="s">
        <v>14</v>
      </c>
      <c r="I5125" s="3" t="s">
        <v>15</v>
      </c>
      <c r="J5125" s="6">
        <v>68</v>
      </c>
      <c r="K5125" s="6">
        <v>325.7</v>
      </c>
      <c r="L5125" s="3" t="s">
        <v>16</v>
      </c>
      <c r="M5125" s="6">
        <f t="shared" si="80"/>
        <v>22147.599999999999</v>
      </c>
      <c r="N5125"/>
      <c r="O5125"/>
    </row>
    <row r="5126" spans="1:15" x14ac:dyDescent="0.2">
      <c r="A5126" s="3" t="s">
        <v>13</v>
      </c>
      <c r="B5126" s="3" t="s">
        <v>22</v>
      </c>
      <c r="C5126" s="3" t="s">
        <v>17</v>
      </c>
      <c r="D5126" s="4">
        <v>43532</v>
      </c>
      <c r="E5126" s="5">
        <v>0.39643880787037039</v>
      </c>
      <c r="F5126" s="3" t="s">
        <v>20</v>
      </c>
      <c r="G5126" s="3" t="s">
        <v>5147</v>
      </c>
      <c r="H5126" s="3" t="s">
        <v>14</v>
      </c>
      <c r="I5126" s="3" t="s">
        <v>15</v>
      </c>
      <c r="J5126" s="6">
        <v>13</v>
      </c>
      <c r="K5126" s="6">
        <v>325.7</v>
      </c>
      <c r="L5126" s="3" t="s">
        <v>16</v>
      </c>
      <c r="M5126" s="6">
        <f t="shared" si="80"/>
        <v>4234.0999999999995</v>
      </c>
      <c r="N5126"/>
      <c r="O5126"/>
    </row>
    <row r="5127" spans="1:15" x14ac:dyDescent="0.2">
      <c r="A5127" s="3" t="s">
        <v>13</v>
      </c>
      <c r="B5127" s="3" t="s">
        <v>22</v>
      </c>
      <c r="C5127" s="3" t="s">
        <v>17</v>
      </c>
      <c r="D5127" s="4">
        <v>43532</v>
      </c>
      <c r="E5127" s="5">
        <v>0.39643892361111116</v>
      </c>
      <c r="F5127" s="3" t="s">
        <v>18</v>
      </c>
      <c r="G5127" s="3" t="s">
        <v>5148</v>
      </c>
      <c r="H5127" s="3" t="s">
        <v>14</v>
      </c>
      <c r="I5127" s="3" t="s">
        <v>15</v>
      </c>
      <c r="J5127" s="6">
        <v>26</v>
      </c>
      <c r="K5127" s="6">
        <v>325.7</v>
      </c>
      <c r="L5127" s="3" t="s">
        <v>16</v>
      </c>
      <c r="M5127" s="6">
        <f t="shared" si="80"/>
        <v>8468.1999999999989</v>
      </c>
      <c r="N5127"/>
      <c r="O5127"/>
    </row>
    <row r="5128" spans="1:15" x14ac:dyDescent="0.2">
      <c r="A5128" s="3" t="s">
        <v>13</v>
      </c>
      <c r="B5128" s="3" t="s">
        <v>22</v>
      </c>
      <c r="C5128" s="3" t="s">
        <v>17</v>
      </c>
      <c r="D5128" s="4">
        <v>43532</v>
      </c>
      <c r="E5128" s="5">
        <v>0.39643940972222219</v>
      </c>
      <c r="F5128" s="3" t="s">
        <v>20</v>
      </c>
      <c r="G5128" s="3" t="s">
        <v>5149</v>
      </c>
      <c r="H5128" s="3" t="s">
        <v>14</v>
      </c>
      <c r="I5128" s="3" t="s">
        <v>15</v>
      </c>
      <c r="J5128" s="6">
        <v>130</v>
      </c>
      <c r="K5128" s="6">
        <v>325.8</v>
      </c>
      <c r="L5128" s="3" t="s">
        <v>16</v>
      </c>
      <c r="M5128" s="6">
        <f t="shared" si="80"/>
        <v>42354</v>
      </c>
      <c r="N5128"/>
      <c r="O5128"/>
    </row>
    <row r="5129" spans="1:15" x14ac:dyDescent="0.2">
      <c r="A5129" s="3" t="s">
        <v>13</v>
      </c>
      <c r="B5129" s="3" t="s">
        <v>22</v>
      </c>
      <c r="C5129" s="3" t="s">
        <v>17</v>
      </c>
      <c r="D5129" s="4">
        <v>43532</v>
      </c>
      <c r="E5129" s="5">
        <v>0.39643940972222219</v>
      </c>
      <c r="F5129" s="3" t="s">
        <v>20</v>
      </c>
      <c r="G5129" s="3" t="s">
        <v>5150</v>
      </c>
      <c r="H5129" s="3" t="s">
        <v>14</v>
      </c>
      <c r="I5129" s="3" t="s">
        <v>15</v>
      </c>
      <c r="J5129" s="6">
        <v>80</v>
      </c>
      <c r="K5129" s="6">
        <v>325.89999999999998</v>
      </c>
      <c r="L5129" s="3" t="s">
        <v>16</v>
      </c>
      <c r="M5129" s="6">
        <f t="shared" si="80"/>
        <v>26072</v>
      </c>
      <c r="N5129"/>
      <c r="O5129"/>
    </row>
    <row r="5130" spans="1:15" x14ac:dyDescent="0.2">
      <c r="A5130" s="3" t="s">
        <v>13</v>
      </c>
      <c r="B5130" s="3" t="s">
        <v>22</v>
      </c>
      <c r="C5130" s="3" t="s">
        <v>17</v>
      </c>
      <c r="D5130" s="4">
        <v>43532</v>
      </c>
      <c r="E5130" s="5">
        <v>0.39643942129629628</v>
      </c>
      <c r="F5130" s="3" t="s">
        <v>19</v>
      </c>
      <c r="G5130" s="3" t="s">
        <v>5151</v>
      </c>
      <c r="H5130" s="3" t="s">
        <v>14</v>
      </c>
      <c r="I5130" s="3" t="s">
        <v>15</v>
      </c>
      <c r="J5130" s="6">
        <v>38</v>
      </c>
      <c r="K5130" s="6">
        <v>325.89999999999998</v>
      </c>
      <c r="L5130" s="3" t="s">
        <v>16</v>
      </c>
      <c r="M5130" s="6">
        <f t="shared" si="80"/>
        <v>12384.199999999999</v>
      </c>
      <c r="N5130"/>
      <c r="O5130"/>
    </row>
    <row r="5131" spans="1:15" x14ac:dyDescent="0.2">
      <c r="A5131" s="3" t="s">
        <v>13</v>
      </c>
      <c r="B5131" s="3" t="s">
        <v>22</v>
      </c>
      <c r="C5131" s="3" t="s">
        <v>17</v>
      </c>
      <c r="D5131" s="4">
        <v>43532</v>
      </c>
      <c r="E5131" s="5">
        <v>0.39643942129629628</v>
      </c>
      <c r="F5131" s="3" t="s">
        <v>19</v>
      </c>
      <c r="G5131" s="3" t="s">
        <v>5152</v>
      </c>
      <c r="H5131" s="3" t="s">
        <v>14</v>
      </c>
      <c r="I5131" s="3" t="s">
        <v>15</v>
      </c>
      <c r="J5131" s="6">
        <v>25</v>
      </c>
      <c r="K5131" s="6">
        <v>325.89999999999998</v>
      </c>
      <c r="L5131" s="3" t="s">
        <v>16</v>
      </c>
      <c r="M5131" s="6">
        <f t="shared" si="80"/>
        <v>8147.4999999999991</v>
      </c>
      <c r="N5131"/>
      <c r="O5131"/>
    </row>
    <row r="5132" spans="1:15" x14ac:dyDescent="0.2">
      <c r="A5132" s="3" t="s">
        <v>13</v>
      </c>
      <c r="B5132" s="3" t="s">
        <v>22</v>
      </c>
      <c r="C5132" s="3" t="s">
        <v>17</v>
      </c>
      <c r="D5132" s="4">
        <v>43532</v>
      </c>
      <c r="E5132" s="5">
        <v>0.39643942129629628</v>
      </c>
      <c r="F5132" s="3" t="s">
        <v>19</v>
      </c>
      <c r="G5132" s="3" t="s">
        <v>5153</v>
      </c>
      <c r="H5132" s="3" t="s">
        <v>14</v>
      </c>
      <c r="I5132" s="3" t="s">
        <v>15</v>
      </c>
      <c r="J5132" s="6">
        <v>32</v>
      </c>
      <c r="K5132" s="6">
        <v>325.89999999999998</v>
      </c>
      <c r="L5132" s="3" t="s">
        <v>16</v>
      </c>
      <c r="M5132" s="6">
        <f t="shared" si="80"/>
        <v>10428.799999999999</v>
      </c>
      <c r="N5132"/>
      <c r="O5132"/>
    </row>
    <row r="5133" spans="1:15" x14ac:dyDescent="0.2">
      <c r="A5133" s="3" t="s">
        <v>13</v>
      </c>
      <c r="B5133" s="3" t="s">
        <v>22</v>
      </c>
      <c r="C5133" s="3" t="s">
        <v>17</v>
      </c>
      <c r="D5133" s="4">
        <v>43532</v>
      </c>
      <c r="E5133" s="5">
        <v>0.39643942129629628</v>
      </c>
      <c r="F5133" s="3" t="s">
        <v>19</v>
      </c>
      <c r="G5133" s="3" t="s">
        <v>5154</v>
      </c>
      <c r="H5133" s="3" t="s">
        <v>14</v>
      </c>
      <c r="I5133" s="3" t="s">
        <v>15</v>
      </c>
      <c r="J5133" s="6">
        <v>97</v>
      </c>
      <c r="K5133" s="6">
        <v>325.89999999999998</v>
      </c>
      <c r="L5133" s="3" t="s">
        <v>16</v>
      </c>
      <c r="M5133" s="6">
        <f t="shared" si="80"/>
        <v>31612.3</v>
      </c>
      <c r="N5133"/>
      <c r="O5133"/>
    </row>
    <row r="5134" spans="1:15" x14ac:dyDescent="0.2">
      <c r="A5134" s="3" t="s">
        <v>13</v>
      </c>
      <c r="B5134" s="3" t="s">
        <v>22</v>
      </c>
      <c r="C5134" s="3" t="s">
        <v>17</v>
      </c>
      <c r="D5134" s="4">
        <v>43532</v>
      </c>
      <c r="E5134" s="5">
        <v>0.39643942129629628</v>
      </c>
      <c r="F5134" s="3" t="s">
        <v>19</v>
      </c>
      <c r="G5134" s="3" t="s">
        <v>5155</v>
      </c>
      <c r="H5134" s="3" t="s">
        <v>14</v>
      </c>
      <c r="I5134" s="3" t="s">
        <v>15</v>
      </c>
      <c r="J5134" s="6">
        <v>47</v>
      </c>
      <c r="K5134" s="6">
        <v>325.89999999999998</v>
      </c>
      <c r="L5134" s="3" t="s">
        <v>16</v>
      </c>
      <c r="M5134" s="6">
        <f t="shared" si="80"/>
        <v>15317.3</v>
      </c>
      <c r="N5134"/>
      <c r="O5134"/>
    </row>
    <row r="5135" spans="1:15" x14ac:dyDescent="0.2">
      <c r="A5135" s="3" t="s">
        <v>13</v>
      </c>
      <c r="B5135" s="3" t="s">
        <v>22</v>
      </c>
      <c r="C5135" s="3" t="s">
        <v>17</v>
      </c>
      <c r="D5135" s="4">
        <v>43532</v>
      </c>
      <c r="E5135" s="5">
        <v>0.39683541666666672</v>
      </c>
      <c r="F5135" s="3" t="s">
        <v>20</v>
      </c>
      <c r="G5135" s="3" t="s">
        <v>5156</v>
      </c>
      <c r="H5135" s="3" t="s">
        <v>14</v>
      </c>
      <c r="I5135" s="3" t="s">
        <v>15</v>
      </c>
      <c r="J5135" s="6">
        <v>102</v>
      </c>
      <c r="K5135" s="6">
        <v>325.7</v>
      </c>
      <c r="L5135" s="3" t="s">
        <v>16</v>
      </c>
      <c r="M5135" s="6">
        <f t="shared" si="80"/>
        <v>33221.4</v>
      </c>
      <c r="N5135"/>
      <c r="O5135"/>
    </row>
    <row r="5136" spans="1:15" x14ac:dyDescent="0.2">
      <c r="A5136" s="3" t="s">
        <v>13</v>
      </c>
      <c r="B5136" s="3" t="s">
        <v>22</v>
      </c>
      <c r="C5136" s="3" t="s">
        <v>17</v>
      </c>
      <c r="D5136" s="4">
        <v>43532</v>
      </c>
      <c r="E5136" s="5">
        <v>0.39683553240740738</v>
      </c>
      <c r="F5136" s="3" t="s">
        <v>19</v>
      </c>
      <c r="G5136" s="3" t="s">
        <v>5157</v>
      </c>
      <c r="H5136" s="3" t="s">
        <v>14</v>
      </c>
      <c r="I5136" s="3" t="s">
        <v>15</v>
      </c>
      <c r="J5136" s="6">
        <v>33</v>
      </c>
      <c r="K5136" s="6">
        <v>325.7</v>
      </c>
      <c r="L5136" s="3" t="s">
        <v>16</v>
      </c>
      <c r="M5136" s="6">
        <f t="shared" si="80"/>
        <v>10748.1</v>
      </c>
      <c r="N5136"/>
      <c r="O5136"/>
    </row>
    <row r="5137" spans="1:15" x14ac:dyDescent="0.2">
      <c r="A5137" s="3" t="s">
        <v>13</v>
      </c>
      <c r="B5137" s="3" t="s">
        <v>22</v>
      </c>
      <c r="C5137" s="3" t="s">
        <v>17</v>
      </c>
      <c r="D5137" s="4">
        <v>43532</v>
      </c>
      <c r="E5137" s="5">
        <v>0.39683553240740738</v>
      </c>
      <c r="F5137" s="3" t="s">
        <v>19</v>
      </c>
      <c r="G5137" s="3" t="s">
        <v>5158</v>
      </c>
      <c r="H5137" s="3" t="s">
        <v>14</v>
      </c>
      <c r="I5137" s="3" t="s">
        <v>15</v>
      </c>
      <c r="J5137" s="6">
        <v>1</v>
      </c>
      <c r="K5137" s="6">
        <v>325.7</v>
      </c>
      <c r="L5137" s="3" t="s">
        <v>16</v>
      </c>
      <c r="M5137" s="6">
        <f t="shared" si="80"/>
        <v>325.7</v>
      </c>
      <c r="N5137"/>
      <c r="O5137"/>
    </row>
    <row r="5138" spans="1:15" x14ac:dyDescent="0.2">
      <c r="A5138" s="3" t="s">
        <v>13</v>
      </c>
      <c r="B5138" s="3" t="s">
        <v>22</v>
      </c>
      <c r="C5138" s="3" t="s">
        <v>17</v>
      </c>
      <c r="D5138" s="4">
        <v>43532</v>
      </c>
      <c r="E5138" s="5">
        <v>0.39684662037037038</v>
      </c>
      <c r="F5138" s="3" t="s">
        <v>20</v>
      </c>
      <c r="G5138" s="3" t="s">
        <v>5159</v>
      </c>
      <c r="H5138" s="3" t="s">
        <v>14</v>
      </c>
      <c r="I5138" s="3" t="s">
        <v>15</v>
      </c>
      <c r="J5138" s="6">
        <v>16</v>
      </c>
      <c r="K5138" s="6">
        <v>325.5</v>
      </c>
      <c r="L5138" s="3" t="s">
        <v>16</v>
      </c>
      <c r="M5138" s="6">
        <f t="shared" ref="M5138:M5201" si="81">J5138*K5138</f>
        <v>5208</v>
      </c>
      <c r="N5138"/>
      <c r="O5138"/>
    </row>
    <row r="5139" spans="1:15" x14ac:dyDescent="0.2">
      <c r="A5139" s="3" t="s">
        <v>13</v>
      </c>
      <c r="B5139" s="3" t="s">
        <v>22</v>
      </c>
      <c r="C5139" s="3" t="s">
        <v>17</v>
      </c>
      <c r="D5139" s="4">
        <v>43532</v>
      </c>
      <c r="E5139" s="5">
        <v>0.39684662037037038</v>
      </c>
      <c r="F5139" s="3" t="s">
        <v>20</v>
      </c>
      <c r="G5139" s="3" t="s">
        <v>5160</v>
      </c>
      <c r="H5139" s="3" t="s">
        <v>14</v>
      </c>
      <c r="I5139" s="3" t="s">
        <v>15</v>
      </c>
      <c r="J5139" s="6">
        <v>155</v>
      </c>
      <c r="K5139" s="6">
        <v>325.5</v>
      </c>
      <c r="L5139" s="3" t="s">
        <v>16</v>
      </c>
      <c r="M5139" s="6">
        <f t="shared" si="81"/>
        <v>50452.5</v>
      </c>
      <c r="N5139"/>
      <c r="O5139"/>
    </row>
    <row r="5140" spans="1:15" x14ac:dyDescent="0.2">
      <c r="A5140" s="3" t="s">
        <v>13</v>
      </c>
      <c r="B5140" s="3" t="s">
        <v>22</v>
      </c>
      <c r="C5140" s="3" t="s">
        <v>17</v>
      </c>
      <c r="D5140" s="4">
        <v>43532</v>
      </c>
      <c r="E5140" s="5">
        <v>0.39701871527777777</v>
      </c>
      <c r="F5140" s="3" t="s">
        <v>19</v>
      </c>
      <c r="G5140" s="3" t="s">
        <v>5161</v>
      </c>
      <c r="H5140" s="3" t="s">
        <v>14</v>
      </c>
      <c r="I5140" s="3" t="s">
        <v>15</v>
      </c>
      <c r="J5140" s="6">
        <v>71</v>
      </c>
      <c r="K5140" s="6">
        <v>325.39999999999998</v>
      </c>
      <c r="L5140" s="3" t="s">
        <v>16</v>
      </c>
      <c r="M5140" s="6">
        <f t="shared" si="81"/>
        <v>23103.399999999998</v>
      </c>
      <c r="N5140"/>
      <c r="O5140"/>
    </row>
    <row r="5141" spans="1:15" x14ac:dyDescent="0.2">
      <c r="A5141" s="3" t="s">
        <v>13</v>
      </c>
      <c r="B5141" s="3" t="s">
        <v>22</v>
      </c>
      <c r="C5141" s="3" t="s">
        <v>17</v>
      </c>
      <c r="D5141" s="4">
        <v>43532</v>
      </c>
      <c r="E5141" s="5">
        <v>0.39701871527777777</v>
      </c>
      <c r="F5141" s="3" t="s">
        <v>19</v>
      </c>
      <c r="G5141" s="3" t="s">
        <v>5162</v>
      </c>
      <c r="H5141" s="3" t="s">
        <v>14</v>
      </c>
      <c r="I5141" s="3" t="s">
        <v>15</v>
      </c>
      <c r="J5141" s="6">
        <v>1</v>
      </c>
      <c r="K5141" s="6">
        <v>325.39999999999998</v>
      </c>
      <c r="L5141" s="3" t="s">
        <v>16</v>
      </c>
      <c r="M5141" s="6">
        <f t="shared" si="81"/>
        <v>325.39999999999998</v>
      </c>
      <c r="N5141"/>
      <c r="O5141"/>
    </row>
    <row r="5142" spans="1:15" x14ac:dyDescent="0.2">
      <c r="A5142" s="3" t="s">
        <v>13</v>
      </c>
      <c r="B5142" s="3" t="s">
        <v>22</v>
      </c>
      <c r="C5142" s="3" t="s">
        <v>17</v>
      </c>
      <c r="D5142" s="4">
        <v>43532</v>
      </c>
      <c r="E5142" s="5">
        <v>0.39701883101851854</v>
      </c>
      <c r="F5142" s="3" t="s">
        <v>20</v>
      </c>
      <c r="G5142" s="3" t="s">
        <v>5163</v>
      </c>
      <c r="H5142" s="3" t="s">
        <v>14</v>
      </c>
      <c r="I5142" s="3" t="s">
        <v>15</v>
      </c>
      <c r="J5142" s="6">
        <v>24</v>
      </c>
      <c r="K5142" s="6">
        <v>325.39999999999998</v>
      </c>
      <c r="L5142" s="3" t="s">
        <v>16</v>
      </c>
      <c r="M5142" s="6">
        <f t="shared" si="81"/>
        <v>7809.5999999999995</v>
      </c>
      <c r="N5142"/>
      <c r="O5142"/>
    </row>
    <row r="5143" spans="1:15" x14ac:dyDescent="0.2">
      <c r="A5143" s="3" t="s">
        <v>13</v>
      </c>
      <c r="B5143" s="3" t="s">
        <v>22</v>
      </c>
      <c r="C5143" s="3" t="s">
        <v>17</v>
      </c>
      <c r="D5143" s="4">
        <v>43532</v>
      </c>
      <c r="E5143" s="5">
        <v>0.39701883101851854</v>
      </c>
      <c r="F5143" s="3" t="s">
        <v>20</v>
      </c>
      <c r="G5143" s="3" t="s">
        <v>5164</v>
      </c>
      <c r="H5143" s="3" t="s">
        <v>14</v>
      </c>
      <c r="I5143" s="3" t="s">
        <v>15</v>
      </c>
      <c r="J5143" s="6">
        <v>70</v>
      </c>
      <c r="K5143" s="6">
        <v>325.39999999999998</v>
      </c>
      <c r="L5143" s="3" t="s">
        <v>16</v>
      </c>
      <c r="M5143" s="6">
        <f t="shared" si="81"/>
        <v>22778</v>
      </c>
      <c r="N5143"/>
      <c r="O5143"/>
    </row>
    <row r="5144" spans="1:15" x14ac:dyDescent="0.2">
      <c r="A5144" s="3" t="s">
        <v>13</v>
      </c>
      <c r="B5144" s="3" t="s">
        <v>22</v>
      </c>
      <c r="C5144" s="3" t="s">
        <v>17</v>
      </c>
      <c r="D5144" s="4">
        <v>43532</v>
      </c>
      <c r="E5144" s="5">
        <v>0.39779311342592588</v>
      </c>
      <c r="F5144" s="3" t="s">
        <v>19</v>
      </c>
      <c r="G5144" s="3" t="s">
        <v>5165</v>
      </c>
      <c r="H5144" s="3" t="s">
        <v>14</v>
      </c>
      <c r="I5144" s="3" t="s">
        <v>15</v>
      </c>
      <c r="J5144" s="6">
        <v>1</v>
      </c>
      <c r="K5144" s="6">
        <v>325.10000000000002</v>
      </c>
      <c r="L5144" s="3" t="s">
        <v>16</v>
      </c>
      <c r="M5144" s="6">
        <f t="shared" si="81"/>
        <v>325.10000000000002</v>
      </c>
      <c r="N5144"/>
      <c r="O5144"/>
    </row>
    <row r="5145" spans="1:15" x14ac:dyDescent="0.2">
      <c r="A5145" s="3" t="s">
        <v>13</v>
      </c>
      <c r="B5145" s="3" t="s">
        <v>22</v>
      </c>
      <c r="C5145" s="3" t="s">
        <v>17</v>
      </c>
      <c r="D5145" s="4">
        <v>43532</v>
      </c>
      <c r="E5145" s="5">
        <v>0.39779322916666665</v>
      </c>
      <c r="F5145" s="3" t="s">
        <v>20</v>
      </c>
      <c r="G5145" s="3" t="s">
        <v>5166</v>
      </c>
      <c r="H5145" s="3" t="s">
        <v>14</v>
      </c>
      <c r="I5145" s="3" t="s">
        <v>15</v>
      </c>
      <c r="J5145" s="6">
        <v>64</v>
      </c>
      <c r="K5145" s="6">
        <v>325.10000000000002</v>
      </c>
      <c r="L5145" s="3" t="s">
        <v>16</v>
      </c>
      <c r="M5145" s="6">
        <f t="shared" si="81"/>
        <v>20806.400000000001</v>
      </c>
      <c r="N5145"/>
      <c r="O5145"/>
    </row>
    <row r="5146" spans="1:15" x14ac:dyDescent="0.2">
      <c r="A5146" s="3" t="s">
        <v>13</v>
      </c>
      <c r="B5146" s="3" t="s">
        <v>22</v>
      </c>
      <c r="C5146" s="3" t="s">
        <v>17</v>
      </c>
      <c r="D5146" s="4">
        <v>43532</v>
      </c>
      <c r="E5146" s="5">
        <v>0.39779334490740742</v>
      </c>
      <c r="F5146" s="3" t="s">
        <v>19</v>
      </c>
      <c r="G5146" s="3" t="s">
        <v>5167</v>
      </c>
      <c r="H5146" s="3" t="s">
        <v>14</v>
      </c>
      <c r="I5146" s="3" t="s">
        <v>15</v>
      </c>
      <c r="J5146" s="6">
        <v>4</v>
      </c>
      <c r="K5146" s="6">
        <v>325.10000000000002</v>
      </c>
      <c r="L5146" s="3" t="s">
        <v>16</v>
      </c>
      <c r="M5146" s="6">
        <f t="shared" si="81"/>
        <v>1300.4000000000001</v>
      </c>
      <c r="N5146"/>
      <c r="O5146"/>
    </row>
    <row r="5147" spans="1:15" x14ac:dyDescent="0.2">
      <c r="A5147" s="3" t="s">
        <v>13</v>
      </c>
      <c r="B5147" s="3" t="s">
        <v>22</v>
      </c>
      <c r="C5147" s="3" t="s">
        <v>17</v>
      </c>
      <c r="D5147" s="4">
        <v>43532</v>
      </c>
      <c r="E5147" s="5">
        <v>0.39779337962962963</v>
      </c>
      <c r="F5147" s="3" t="s">
        <v>20</v>
      </c>
      <c r="G5147" s="3" t="s">
        <v>5168</v>
      </c>
      <c r="H5147" s="3" t="s">
        <v>14</v>
      </c>
      <c r="I5147" s="3" t="s">
        <v>15</v>
      </c>
      <c r="J5147" s="6">
        <v>7</v>
      </c>
      <c r="K5147" s="6">
        <v>325.10000000000002</v>
      </c>
      <c r="L5147" s="3" t="s">
        <v>16</v>
      </c>
      <c r="M5147" s="6">
        <f t="shared" si="81"/>
        <v>2275.7000000000003</v>
      </c>
      <c r="N5147"/>
      <c r="O5147"/>
    </row>
    <row r="5148" spans="1:15" x14ac:dyDescent="0.2">
      <c r="A5148" s="3" t="s">
        <v>13</v>
      </c>
      <c r="B5148" s="3" t="s">
        <v>22</v>
      </c>
      <c r="C5148" s="3" t="s">
        <v>17</v>
      </c>
      <c r="D5148" s="4">
        <v>43532</v>
      </c>
      <c r="E5148" s="5">
        <v>0.3981776851851852</v>
      </c>
      <c r="F5148" s="3" t="s">
        <v>20</v>
      </c>
      <c r="G5148" s="3" t="s">
        <v>5169</v>
      </c>
      <c r="H5148" s="3" t="s">
        <v>14</v>
      </c>
      <c r="I5148" s="3" t="s">
        <v>15</v>
      </c>
      <c r="J5148" s="6">
        <v>48</v>
      </c>
      <c r="K5148" s="6">
        <v>324.89999999999998</v>
      </c>
      <c r="L5148" s="3" t="s">
        <v>16</v>
      </c>
      <c r="M5148" s="6">
        <f t="shared" si="81"/>
        <v>15595.199999999999</v>
      </c>
      <c r="N5148"/>
      <c r="O5148"/>
    </row>
    <row r="5149" spans="1:15" x14ac:dyDescent="0.2">
      <c r="A5149" s="3" t="s">
        <v>13</v>
      </c>
      <c r="B5149" s="3" t="s">
        <v>22</v>
      </c>
      <c r="C5149" s="3" t="s">
        <v>17</v>
      </c>
      <c r="D5149" s="4">
        <v>43532</v>
      </c>
      <c r="E5149" s="5">
        <v>0.3981776851851852</v>
      </c>
      <c r="F5149" s="3" t="s">
        <v>20</v>
      </c>
      <c r="G5149" s="3" t="s">
        <v>5170</v>
      </c>
      <c r="H5149" s="3" t="s">
        <v>14</v>
      </c>
      <c r="I5149" s="3" t="s">
        <v>15</v>
      </c>
      <c r="J5149" s="6">
        <v>35</v>
      </c>
      <c r="K5149" s="6">
        <v>324.89999999999998</v>
      </c>
      <c r="L5149" s="3" t="s">
        <v>16</v>
      </c>
      <c r="M5149" s="6">
        <f t="shared" si="81"/>
        <v>11371.5</v>
      </c>
      <c r="N5149"/>
      <c r="O5149"/>
    </row>
    <row r="5150" spans="1:15" x14ac:dyDescent="0.2">
      <c r="A5150" s="3" t="s">
        <v>13</v>
      </c>
      <c r="B5150" s="3" t="s">
        <v>22</v>
      </c>
      <c r="C5150" s="3" t="s">
        <v>17</v>
      </c>
      <c r="D5150" s="4">
        <v>43532</v>
      </c>
      <c r="E5150" s="5">
        <v>0.3981776851851852</v>
      </c>
      <c r="F5150" s="3" t="s">
        <v>20</v>
      </c>
      <c r="G5150" s="3" t="s">
        <v>5171</v>
      </c>
      <c r="H5150" s="3" t="s">
        <v>14</v>
      </c>
      <c r="I5150" s="3" t="s">
        <v>15</v>
      </c>
      <c r="J5150" s="6">
        <v>40</v>
      </c>
      <c r="K5150" s="6">
        <v>324.89999999999998</v>
      </c>
      <c r="L5150" s="3" t="s">
        <v>16</v>
      </c>
      <c r="M5150" s="6">
        <f t="shared" si="81"/>
        <v>12996</v>
      </c>
      <c r="N5150"/>
      <c r="O5150"/>
    </row>
    <row r="5151" spans="1:15" x14ac:dyDescent="0.2">
      <c r="A5151" s="3" t="s">
        <v>13</v>
      </c>
      <c r="B5151" s="3" t="s">
        <v>22</v>
      </c>
      <c r="C5151" s="3" t="s">
        <v>17</v>
      </c>
      <c r="D5151" s="4">
        <v>43532</v>
      </c>
      <c r="E5151" s="5">
        <v>0.39817811342592591</v>
      </c>
      <c r="F5151" s="3" t="s">
        <v>20</v>
      </c>
      <c r="G5151" s="3" t="s">
        <v>5172</v>
      </c>
      <c r="H5151" s="3" t="s">
        <v>14</v>
      </c>
      <c r="I5151" s="3" t="s">
        <v>15</v>
      </c>
      <c r="J5151" s="6">
        <v>13</v>
      </c>
      <c r="K5151" s="6">
        <v>324.8</v>
      </c>
      <c r="L5151" s="3" t="s">
        <v>16</v>
      </c>
      <c r="M5151" s="6">
        <f t="shared" si="81"/>
        <v>4222.4000000000005</v>
      </c>
      <c r="N5151"/>
      <c r="O5151"/>
    </row>
    <row r="5152" spans="1:15" x14ac:dyDescent="0.2">
      <c r="A5152" s="3" t="s">
        <v>13</v>
      </c>
      <c r="B5152" s="3" t="s">
        <v>22</v>
      </c>
      <c r="C5152" s="3" t="s">
        <v>17</v>
      </c>
      <c r="D5152" s="4">
        <v>43532</v>
      </c>
      <c r="E5152" s="5">
        <v>0.39840893518518516</v>
      </c>
      <c r="F5152" s="3" t="s">
        <v>20</v>
      </c>
      <c r="G5152" s="3" t="s">
        <v>5173</v>
      </c>
      <c r="H5152" s="3" t="s">
        <v>14</v>
      </c>
      <c r="I5152" s="3" t="s">
        <v>15</v>
      </c>
      <c r="J5152" s="6">
        <v>86</v>
      </c>
      <c r="K5152" s="6">
        <v>324.7</v>
      </c>
      <c r="L5152" s="3" t="s">
        <v>16</v>
      </c>
      <c r="M5152" s="6">
        <f t="shared" si="81"/>
        <v>27924.2</v>
      </c>
      <c r="N5152"/>
      <c r="O5152"/>
    </row>
    <row r="5153" spans="1:15" x14ac:dyDescent="0.2">
      <c r="A5153" s="3" t="s">
        <v>13</v>
      </c>
      <c r="B5153" s="3" t="s">
        <v>22</v>
      </c>
      <c r="C5153" s="3" t="s">
        <v>17</v>
      </c>
      <c r="D5153" s="4">
        <v>43532</v>
      </c>
      <c r="E5153" s="5">
        <v>0.39840898148148152</v>
      </c>
      <c r="F5153" s="3" t="s">
        <v>19</v>
      </c>
      <c r="G5153" s="3" t="s">
        <v>5174</v>
      </c>
      <c r="H5153" s="3" t="s">
        <v>14</v>
      </c>
      <c r="I5153" s="3" t="s">
        <v>15</v>
      </c>
      <c r="J5153" s="6">
        <v>11</v>
      </c>
      <c r="K5153" s="6">
        <v>324.7</v>
      </c>
      <c r="L5153" s="3" t="s">
        <v>16</v>
      </c>
      <c r="M5153" s="6">
        <f t="shared" si="81"/>
        <v>3571.7</v>
      </c>
      <c r="N5153"/>
      <c r="O5153"/>
    </row>
    <row r="5154" spans="1:15" x14ac:dyDescent="0.2">
      <c r="A5154" s="3" t="s">
        <v>13</v>
      </c>
      <c r="B5154" s="3" t="s">
        <v>22</v>
      </c>
      <c r="C5154" s="3" t="s">
        <v>17</v>
      </c>
      <c r="D5154" s="4">
        <v>43532</v>
      </c>
      <c r="E5154" s="5">
        <v>0.3984089930555556</v>
      </c>
      <c r="F5154" s="3" t="s">
        <v>19</v>
      </c>
      <c r="G5154" s="3" t="s">
        <v>5175</v>
      </c>
      <c r="H5154" s="3" t="s">
        <v>14</v>
      </c>
      <c r="I5154" s="3" t="s">
        <v>15</v>
      </c>
      <c r="J5154" s="6">
        <v>77</v>
      </c>
      <c r="K5154" s="6">
        <v>324.7</v>
      </c>
      <c r="L5154" s="3" t="s">
        <v>16</v>
      </c>
      <c r="M5154" s="6">
        <f t="shared" si="81"/>
        <v>25001.899999999998</v>
      </c>
      <c r="N5154"/>
      <c r="O5154"/>
    </row>
    <row r="5155" spans="1:15" x14ac:dyDescent="0.2">
      <c r="A5155" s="3" t="s">
        <v>13</v>
      </c>
      <c r="B5155" s="3" t="s">
        <v>22</v>
      </c>
      <c r="C5155" s="3" t="s">
        <v>17</v>
      </c>
      <c r="D5155" s="4">
        <v>43532</v>
      </c>
      <c r="E5155" s="5">
        <v>0.4006906481481482</v>
      </c>
      <c r="F5155" s="3" t="s">
        <v>19</v>
      </c>
      <c r="G5155" s="3" t="s">
        <v>5176</v>
      </c>
      <c r="H5155" s="3" t="s">
        <v>14</v>
      </c>
      <c r="I5155" s="3" t="s">
        <v>15</v>
      </c>
      <c r="J5155" s="6">
        <v>56</v>
      </c>
      <c r="K5155" s="6">
        <v>325.5</v>
      </c>
      <c r="L5155" s="3" t="s">
        <v>16</v>
      </c>
      <c r="M5155" s="6">
        <f t="shared" si="81"/>
        <v>18228</v>
      </c>
      <c r="N5155"/>
      <c r="O5155"/>
    </row>
    <row r="5156" spans="1:15" x14ac:dyDescent="0.2">
      <c r="A5156" s="3" t="s">
        <v>13</v>
      </c>
      <c r="B5156" s="3" t="s">
        <v>22</v>
      </c>
      <c r="C5156" s="3" t="s">
        <v>17</v>
      </c>
      <c r="D5156" s="4">
        <v>43532</v>
      </c>
      <c r="E5156" s="5">
        <v>0.4006906481481482</v>
      </c>
      <c r="F5156" s="3" t="s">
        <v>18</v>
      </c>
      <c r="G5156" s="3" t="s">
        <v>5177</v>
      </c>
      <c r="H5156" s="3" t="s">
        <v>14</v>
      </c>
      <c r="I5156" s="3" t="s">
        <v>15</v>
      </c>
      <c r="J5156" s="6">
        <v>16</v>
      </c>
      <c r="K5156" s="6">
        <v>325.5</v>
      </c>
      <c r="L5156" s="3" t="s">
        <v>16</v>
      </c>
      <c r="M5156" s="6">
        <f t="shared" si="81"/>
        <v>5208</v>
      </c>
      <c r="N5156"/>
      <c r="O5156"/>
    </row>
    <row r="5157" spans="1:15" x14ac:dyDescent="0.2">
      <c r="A5157" s="3" t="s">
        <v>13</v>
      </c>
      <c r="B5157" s="3" t="s">
        <v>22</v>
      </c>
      <c r="C5157" s="3" t="s">
        <v>17</v>
      </c>
      <c r="D5157" s="4">
        <v>43532</v>
      </c>
      <c r="E5157" s="5">
        <v>0.40124451388888888</v>
      </c>
      <c r="F5157" s="3" t="s">
        <v>20</v>
      </c>
      <c r="G5157" s="3" t="s">
        <v>5178</v>
      </c>
      <c r="H5157" s="3" t="s">
        <v>14</v>
      </c>
      <c r="I5157" s="3" t="s">
        <v>15</v>
      </c>
      <c r="J5157" s="6">
        <v>70</v>
      </c>
      <c r="K5157" s="6">
        <v>325.39999999999998</v>
      </c>
      <c r="L5157" s="3" t="s">
        <v>16</v>
      </c>
      <c r="M5157" s="6">
        <f t="shared" si="81"/>
        <v>22778</v>
      </c>
      <c r="N5157"/>
      <c r="O5157"/>
    </row>
    <row r="5158" spans="1:15" x14ac:dyDescent="0.2">
      <c r="A5158" s="3" t="s">
        <v>13</v>
      </c>
      <c r="B5158" s="3" t="s">
        <v>22</v>
      </c>
      <c r="C5158" s="3" t="s">
        <v>17</v>
      </c>
      <c r="D5158" s="4">
        <v>43532</v>
      </c>
      <c r="E5158" s="5">
        <v>0.40124451388888888</v>
      </c>
      <c r="F5158" s="3" t="s">
        <v>20</v>
      </c>
      <c r="G5158" s="3" t="s">
        <v>5179</v>
      </c>
      <c r="H5158" s="3" t="s">
        <v>14</v>
      </c>
      <c r="I5158" s="3" t="s">
        <v>15</v>
      </c>
      <c r="J5158" s="6">
        <v>17</v>
      </c>
      <c r="K5158" s="6">
        <v>325.39999999999998</v>
      </c>
      <c r="L5158" s="3" t="s">
        <v>16</v>
      </c>
      <c r="M5158" s="6">
        <f t="shared" si="81"/>
        <v>5531.7999999999993</v>
      </c>
      <c r="N5158"/>
      <c r="O5158"/>
    </row>
    <row r="5159" spans="1:15" x14ac:dyDescent="0.2">
      <c r="A5159" s="3" t="s">
        <v>13</v>
      </c>
      <c r="B5159" s="3" t="s">
        <v>22</v>
      </c>
      <c r="C5159" s="3" t="s">
        <v>17</v>
      </c>
      <c r="D5159" s="4">
        <v>43532</v>
      </c>
      <c r="E5159" s="5">
        <v>0.40124451388888888</v>
      </c>
      <c r="F5159" s="3" t="s">
        <v>20</v>
      </c>
      <c r="G5159" s="3" t="s">
        <v>5180</v>
      </c>
      <c r="H5159" s="3" t="s">
        <v>14</v>
      </c>
      <c r="I5159" s="3" t="s">
        <v>15</v>
      </c>
      <c r="J5159" s="6">
        <v>11</v>
      </c>
      <c r="K5159" s="6">
        <v>325.39999999999998</v>
      </c>
      <c r="L5159" s="3" t="s">
        <v>16</v>
      </c>
      <c r="M5159" s="6">
        <f t="shared" si="81"/>
        <v>3579.3999999999996</v>
      </c>
      <c r="N5159"/>
      <c r="O5159"/>
    </row>
    <row r="5160" spans="1:15" x14ac:dyDescent="0.2">
      <c r="A5160" s="3" t="s">
        <v>13</v>
      </c>
      <c r="B5160" s="3" t="s">
        <v>22</v>
      </c>
      <c r="C5160" s="3" t="s">
        <v>17</v>
      </c>
      <c r="D5160" s="4">
        <v>43532</v>
      </c>
      <c r="E5160" s="5">
        <v>0.40124462962962965</v>
      </c>
      <c r="F5160" s="3" t="s">
        <v>19</v>
      </c>
      <c r="G5160" s="3" t="s">
        <v>5181</v>
      </c>
      <c r="H5160" s="3" t="s">
        <v>14</v>
      </c>
      <c r="I5160" s="3" t="s">
        <v>15</v>
      </c>
      <c r="J5160" s="6">
        <v>5</v>
      </c>
      <c r="K5160" s="6">
        <v>325.39999999999998</v>
      </c>
      <c r="L5160" s="3" t="s">
        <v>16</v>
      </c>
      <c r="M5160" s="6">
        <f t="shared" si="81"/>
        <v>1627</v>
      </c>
      <c r="N5160"/>
      <c r="O5160"/>
    </row>
    <row r="5161" spans="1:15" x14ac:dyDescent="0.2">
      <c r="A5161" s="3" t="s">
        <v>13</v>
      </c>
      <c r="B5161" s="3" t="s">
        <v>22</v>
      </c>
      <c r="C5161" s="3" t="s">
        <v>17</v>
      </c>
      <c r="D5161" s="4">
        <v>43532</v>
      </c>
      <c r="E5161" s="5">
        <v>0.40124462962962965</v>
      </c>
      <c r="F5161" s="3" t="s">
        <v>19</v>
      </c>
      <c r="G5161" s="3" t="s">
        <v>5182</v>
      </c>
      <c r="H5161" s="3" t="s">
        <v>14</v>
      </c>
      <c r="I5161" s="3" t="s">
        <v>15</v>
      </c>
      <c r="J5161" s="6">
        <v>40</v>
      </c>
      <c r="K5161" s="6">
        <v>325.39999999999998</v>
      </c>
      <c r="L5161" s="3" t="s">
        <v>16</v>
      </c>
      <c r="M5161" s="6">
        <f t="shared" si="81"/>
        <v>13016</v>
      </c>
      <c r="N5161"/>
      <c r="O5161"/>
    </row>
    <row r="5162" spans="1:15" x14ac:dyDescent="0.2">
      <c r="A5162" s="3" t="s">
        <v>13</v>
      </c>
      <c r="B5162" s="3" t="s">
        <v>22</v>
      </c>
      <c r="C5162" s="3" t="s">
        <v>17</v>
      </c>
      <c r="D5162" s="4">
        <v>43532</v>
      </c>
      <c r="E5162" s="5">
        <v>0.40124462962962965</v>
      </c>
      <c r="F5162" s="3" t="s">
        <v>18</v>
      </c>
      <c r="G5162" s="3" t="s">
        <v>5183</v>
      </c>
      <c r="H5162" s="3" t="s">
        <v>14</v>
      </c>
      <c r="I5162" s="3" t="s">
        <v>15</v>
      </c>
      <c r="J5162" s="6">
        <v>40</v>
      </c>
      <c r="K5162" s="6">
        <v>325.39999999999998</v>
      </c>
      <c r="L5162" s="3" t="s">
        <v>16</v>
      </c>
      <c r="M5162" s="6">
        <f t="shared" si="81"/>
        <v>13016</v>
      </c>
      <c r="N5162"/>
      <c r="O5162"/>
    </row>
    <row r="5163" spans="1:15" x14ac:dyDescent="0.2">
      <c r="A5163" s="3" t="s">
        <v>13</v>
      </c>
      <c r="B5163" s="3" t="s">
        <v>22</v>
      </c>
      <c r="C5163" s="3" t="s">
        <v>17</v>
      </c>
      <c r="D5163" s="4">
        <v>43532</v>
      </c>
      <c r="E5163" s="5">
        <v>0.40177641203703707</v>
      </c>
      <c r="F5163" s="3" t="s">
        <v>20</v>
      </c>
      <c r="G5163" s="3" t="s">
        <v>5184</v>
      </c>
      <c r="H5163" s="3" t="s">
        <v>14</v>
      </c>
      <c r="I5163" s="3" t="s">
        <v>15</v>
      </c>
      <c r="J5163" s="6">
        <v>33</v>
      </c>
      <c r="K5163" s="6">
        <v>325.39999999999998</v>
      </c>
      <c r="L5163" s="3" t="s">
        <v>16</v>
      </c>
      <c r="M5163" s="6">
        <f t="shared" si="81"/>
        <v>10738.199999999999</v>
      </c>
      <c r="N5163"/>
      <c r="O5163"/>
    </row>
    <row r="5164" spans="1:15" x14ac:dyDescent="0.2">
      <c r="A5164" s="3" t="s">
        <v>13</v>
      </c>
      <c r="B5164" s="3" t="s">
        <v>22</v>
      </c>
      <c r="C5164" s="3" t="s">
        <v>17</v>
      </c>
      <c r="D5164" s="4">
        <v>43532</v>
      </c>
      <c r="E5164" s="5">
        <v>0.40177652777777778</v>
      </c>
      <c r="F5164" s="3" t="s">
        <v>19</v>
      </c>
      <c r="G5164" s="3" t="s">
        <v>5185</v>
      </c>
      <c r="H5164" s="3" t="s">
        <v>14</v>
      </c>
      <c r="I5164" s="3" t="s">
        <v>15</v>
      </c>
      <c r="J5164" s="6">
        <v>12</v>
      </c>
      <c r="K5164" s="6">
        <v>325.39999999999998</v>
      </c>
      <c r="L5164" s="3" t="s">
        <v>16</v>
      </c>
      <c r="M5164" s="6">
        <f t="shared" si="81"/>
        <v>3904.7999999999997</v>
      </c>
      <c r="N5164"/>
      <c r="O5164"/>
    </row>
    <row r="5165" spans="1:15" x14ac:dyDescent="0.2">
      <c r="A5165" s="3" t="s">
        <v>13</v>
      </c>
      <c r="B5165" s="3" t="s">
        <v>22</v>
      </c>
      <c r="C5165" s="3" t="s">
        <v>17</v>
      </c>
      <c r="D5165" s="4">
        <v>43532</v>
      </c>
      <c r="E5165" s="5">
        <v>0.40177659722222225</v>
      </c>
      <c r="F5165" s="3" t="s">
        <v>19</v>
      </c>
      <c r="G5165" s="3" t="s">
        <v>5186</v>
      </c>
      <c r="H5165" s="3" t="s">
        <v>14</v>
      </c>
      <c r="I5165" s="3" t="s">
        <v>15</v>
      </c>
      <c r="J5165" s="6">
        <v>43</v>
      </c>
      <c r="K5165" s="6">
        <v>325.39999999999998</v>
      </c>
      <c r="L5165" s="3" t="s">
        <v>16</v>
      </c>
      <c r="M5165" s="6">
        <f t="shared" si="81"/>
        <v>13992.199999999999</v>
      </c>
      <c r="N5165"/>
      <c r="O5165"/>
    </row>
    <row r="5166" spans="1:15" x14ac:dyDescent="0.2">
      <c r="A5166" s="3" t="s">
        <v>13</v>
      </c>
      <c r="B5166" s="3" t="s">
        <v>22</v>
      </c>
      <c r="C5166" s="3" t="s">
        <v>17</v>
      </c>
      <c r="D5166" s="4">
        <v>43532</v>
      </c>
      <c r="E5166" s="5">
        <v>0.40177659722222225</v>
      </c>
      <c r="F5166" s="3" t="s">
        <v>19</v>
      </c>
      <c r="G5166" s="3" t="s">
        <v>5187</v>
      </c>
      <c r="H5166" s="3" t="s">
        <v>14</v>
      </c>
      <c r="I5166" s="3" t="s">
        <v>15</v>
      </c>
      <c r="J5166" s="6">
        <v>100</v>
      </c>
      <c r="K5166" s="6">
        <v>325.39999999999998</v>
      </c>
      <c r="L5166" s="3" t="s">
        <v>16</v>
      </c>
      <c r="M5166" s="6">
        <f t="shared" si="81"/>
        <v>32539.999999999996</v>
      </c>
      <c r="N5166"/>
      <c r="O5166"/>
    </row>
    <row r="5167" spans="1:15" x14ac:dyDescent="0.2">
      <c r="A5167" s="3" t="s">
        <v>13</v>
      </c>
      <c r="B5167" s="3" t="s">
        <v>22</v>
      </c>
      <c r="C5167" s="3" t="s">
        <v>17</v>
      </c>
      <c r="D5167" s="4">
        <v>43532</v>
      </c>
      <c r="E5167" s="5">
        <v>0.40177673611111109</v>
      </c>
      <c r="F5167" s="3" t="s">
        <v>19</v>
      </c>
      <c r="G5167" s="3" t="s">
        <v>5188</v>
      </c>
      <c r="H5167" s="3" t="s">
        <v>14</v>
      </c>
      <c r="I5167" s="3" t="s">
        <v>15</v>
      </c>
      <c r="J5167" s="6">
        <v>270</v>
      </c>
      <c r="K5167" s="6">
        <v>325.39999999999998</v>
      </c>
      <c r="L5167" s="3" t="s">
        <v>16</v>
      </c>
      <c r="M5167" s="6">
        <f t="shared" si="81"/>
        <v>87858</v>
      </c>
      <c r="N5167"/>
      <c r="O5167"/>
    </row>
    <row r="5168" spans="1:15" x14ac:dyDescent="0.2">
      <c r="A5168" s="3" t="s">
        <v>13</v>
      </c>
      <c r="B5168" s="3" t="s">
        <v>22</v>
      </c>
      <c r="C5168" s="3" t="s">
        <v>17</v>
      </c>
      <c r="D5168" s="4">
        <v>43532</v>
      </c>
      <c r="E5168" s="5">
        <v>0.40221393518518517</v>
      </c>
      <c r="F5168" s="3" t="s">
        <v>20</v>
      </c>
      <c r="G5168" s="3" t="s">
        <v>5189</v>
      </c>
      <c r="H5168" s="3" t="s">
        <v>14</v>
      </c>
      <c r="I5168" s="3" t="s">
        <v>15</v>
      </c>
      <c r="J5168" s="6">
        <v>124</v>
      </c>
      <c r="K5168" s="6">
        <v>325.60000000000002</v>
      </c>
      <c r="L5168" s="3" t="s">
        <v>16</v>
      </c>
      <c r="M5168" s="6">
        <f t="shared" si="81"/>
        <v>40374.400000000001</v>
      </c>
      <c r="N5168"/>
      <c r="O5168"/>
    </row>
    <row r="5169" spans="1:15" x14ac:dyDescent="0.2">
      <c r="A5169" s="3" t="s">
        <v>13</v>
      </c>
      <c r="B5169" s="3" t="s">
        <v>22</v>
      </c>
      <c r="C5169" s="3" t="s">
        <v>17</v>
      </c>
      <c r="D5169" s="4">
        <v>43532</v>
      </c>
      <c r="E5169" s="5">
        <v>0.40342451388888884</v>
      </c>
      <c r="F5169" s="3" t="s">
        <v>19</v>
      </c>
      <c r="G5169" s="3" t="s">
        <v>5190</v>
      </c>
      <c r="H5169" s="3" t="s">
        <v>14</v>
      </c>
      <c r="I5169" s="3" t="s">
        <v>15</v>
      </c>
      <c r="J5169" s="6">
        <v>73</v>
      </c>
      <c r="K5169" s="6">
        <v>326.89999999999998</v>
      </c>
      <c r="L5169" s="3" t="s">
        <v>16</v>
      </c>
      <c r="M5169" s="6">
        <f t="shared" si="81"/>
        <v>23863.699999999997</v>
      </c>
      <c r="N5169"/>
      <c r="O5169"/>
    </row>
    <row r="5170" spans="1:15" x14ac:dyDescent="0.2">
      <c r="A5170" s="3" t="s">
        <v>13</v>
      </c>
      <c r="B5170" s="3" t="s">
        <v>22</v>
      </c>
      <c r="C5170" s="3" t="s">
        <v>17</v>
      </c>
      <c r="D5170" s="4">
        <v>43532</v>
      </c>
      <c r="E5170" s="5">
        <v>0.40342451388888884</v>
      </c>
      <c r="F5170" s="3" t="s">
        <v>19</v>
      </c>
      <c r="G5170" s="3" t="s">
        <v>5191</v>
      </c>
      <c r="H5170" s="3" t="s">
        <v>14</v>
      </c>
      <c r="I5170" s="3" t="s">
        <v>15</v>
      </c>
      <c r="J5170" s="6">
        <v>22</v>
      </c>
      <c r="K5170" s="6">
        <v>326.89999999999998</v>
      </c>
      <c r="L5170" s="3" t="s">
        <v>16</v>
      </c>
      <c r="M5170" s="6">
        <f t="shared" si="81"/>
        <v>7191.7999999999993</v>
      </c>
      <c r="N5170"/>
      <c r="O5170"/>
    </row>
    <row r="5171" spans="1:15" x14ac:dyDescent="0.2">
      <c r="A5171" s="3" t="s">
        <v>13</v>
      </c>
      <c r="B5171" s="3" t="s">
        <v>22</v>
      </c>
      <c r="C5171" s="3" t="s">
        <v>17</v>
      </c>
      <c r="D5171" s="4">
        <v>43532</v>
      </c>
      <c r="E5171" s="5">
        <v>0.40342451388888884</v>
      </c>
      <c r="F5171" s="3" t="s">
        <v>19</v>
      </c>
      <c r="G5171" s="3" t="s">
        <v>5192</v>
      </c>
      <c r="H5171" s="3" t="s">
        <v>14</v>
      </c>
      <c r="I5171" s="3" t="s">
        <v>15</v>
      </c>
      <c r="J5171" s="6">
        <v>102</v>
      </c>
      <c r="K5171" s="6">
        <v>326.89999999999998</v>
      </c>
      <c r="L5171" s="3" t="s">
        <v>16</v>
      </c>
      <c r="M5171" s="6">
        <f t="shared" si="81"/>
        <v>33343.799999999996</v>
      </c>
      <c r="N5171"/>
      <c r="O5171"/>
    </row>
    <row r="5172" spans="1:15" x14ac:dyDescent="0.2">
      <c r="A5172" s="3" t="s">
        <v>13</v>
      </c>
      <c r="B5172" s="3" t="s">
        <v>22</v>
      </c>
      <c r="C5172" s="3" t="s">
        <v>17</v>
      </c>
      <c r="D5172" s="4">
        <v>43532</v>
      </c>
      <c r="E5172" s="5">
        <v>0.40342451388888884</v>
      </c>
      <c r="F5172" s="3" t="s">
        <v>19</v>
      </c>
      <c r="G5172" s="3" t="s">
        <v>5193</v>
      </c>
      <c r="H5172" s="3" t="s">
        <v>14</v>
      </c>
      <c r="I5172" s="3" t="s">
        <v>15</v>
      </c>
      <c r="J5172" s="6">
        <v>13</v>
      </c>
      <c r="K5172" s="6">
        <v>326.89999999999998</v>
      </c>
      <c r="L5172" s="3" t="s">
        <v>16</v>
      </c>
      <c r="M5172" s="6">
        <f t="shared" si="81"/>
        <v>4249.7</v>
      </c>
      <c r="N5172"/>
      <c r="O5172"/>
    </row>
    <row r="5173" spans="1:15" x14ac:dyDescent="0.2">
      <c r="A5173" s="3" t="s">
        <v>13</v>
      </c>
      <c r="B5173" s="3" t="s">
        <v>22</v>
      </c>
      <c r="C5173" s="3" t="s">
        <v>17</v>
      </c>
      <c r="D5173" s="4">
        <v>43532</v>
      </c>
      <c r="E5173" s="5">
        <v>0.40342452546296298</v>
      </c>
      <c r="F5173" s="3" t="s">
        <v>20</v>
      </c>
      <c r="G5173" s="3" t="s">
        <v>5194</v>
      </c>
      <c r="H5173" s="3" t="s">
        <v>14</v>
      </c>
      <c r="I5173" s="3" t="s">
        <v>15</v>
      </c>
      <c r="J5173" s="6">
        <v>41</v>
      </c>
      <c r="K5173" s="6">
        <v>326.89999999999998</v>
      </c>
      <c r="L5173" s="3" t="s">
        <v>16</v>
      </c>
      <c r="M5173" s="6">
        <f t="shared" si="81"/>
        <v>13402.9</v>
      </c>
      <c r="N5173"/>
      <c r="O5173"/>
    </row>
    <row r="5174" spans="1:15" x14ac:dyDescent="0.2">
      <c r="A5174" s="3" t="s">
        <v>13</v>
      </c>
      <c r="B5174" s="3" t="s">
        <v>22</v>
      </c>
      <c r="C5174" s="3" t="s">
        <v>17</v>
      </c>
      <c r="D5174" s="4">
        <v>43532</v>
      </c>
      <c r="E5174" s="5">
        <v>0.40342452546296298</v>
      </c>
      <c r="F5174" s="3" t="s">
        <v>20</v>
      </c>
      <c r="G5174" s="3" t="s">
        <v>5195</v>
      </c>
      <c r="H5174" s="3" t="s">
        <v>14</v>
      </c>
      <c r="I5174" s="3" t="s">
        <v>15</v>
      </c>
      <c r="J5174" s="6">
        <v>32</v>
      </c>
      <c r="K5174" s="6">
        <v>326.89999999999998</v>
      </c>
      <c r="L5174" s="3" t="s">
        <v>16</v>
      </c>
      <c r="M5174" s="6">
        <f t="shared" si="81"/>
        <v>10460.799999999999</v>
      </c>
      <c r="N5174"/>
      <c r="O5174"/>
    </row>
    <row r="5175" spans="1:15" x14ac:dyDescent="0.2">
      <c r="A5175" s="3" t="s">
        <v>13</v>
      </c>
      <c r="B5175" s="3" t="s">
        <v>22</v>
      </c>
      <c r="C5175" s="3" t="s">
        <v>17</v>
      </c>
      <c r="D5175" s="4">
        <v>43532</v>
      </c>
      <c r="E5175" s="5">
        <v>0.4035082523148148</v>
      </c>
      <c r="F5175" s="3" t="s">
        <v>20</v>
      </c>
      <c r="G5175" s="3" t="s">
        <v>5196</v>
      </c>
      <c r="H5175" s="3" t="s">
        <v>14</v>
      </c>
      <c r="I5175" s="3" t="s">
        <v>15</v>
      </c>
      <c r="J5175" s="6">
        <v>75</v>
      </c>
      <c r="K5175" s="6">
        <v>326.89999999999998</v>
      </c>
      <c r="L5175" s="3" t="s">
        <v>16</v>
      </c>
      <c r="M5175" s="6">
        <f t="shared" si="81"/>
        <v>24517.5</v>
      </c>
      <c r="N5175"/>
      <c r="O5175"/>
    </row>
    <row r="5176" spans="1:15" x14ac:dyDescent="0.2">
      <c r="A5176" s="3" t="s">
        <v>13</v>
      </c>
      <c r="B5176" s="3" t="s">
        <v>22</v>
      </c>
      <c r="C5176" s="3" t="s">
        <v>17</v>
      </c>
      <c r="D5176" s="4">
        <v>43532</v>
      </c>
      <c r="E5176" s="5">
        <v>0.40352927083333334</v>
      </c>
      <c r="F5176" s="3" t="s">
        <v>19</v>
      </c>
      <c r="G5176" s="3" t="s">
        <v>5197</v>
      </c>
      <c r="H5176" s="3" t="s">
        <v>14</v>
      </c>
      <c r="I5176" s="3" t="s">
        <v>15</v>
      </c>
      <c r="J5176" s="6">
        <v>19</v>
      </c>
      <c r="K5176" s="6">
        <v>327.10000000000002</v>
      </c>
      <c r="L5176" s="3" t="s">
        <v>16</v>
      </c>
      <c r="M5176" s="6">
        <f t="shared" si="81"/>
        <v>6214.9000000000005</v>
      </c>
      <c r="N5176"/>
      <c r="O5176"/>
    </row>
    <row r="5177" spans="1:15" x14ac:dyDescent="0.2">
      <c r="A5177" s="3" t="s">
        <v>13</v>
      </c>
      <c r="B5177" s="3" t="s">
        <v>22</v>
      </c>
      <c r="C5177" s="3" t="s">
        <v>17</v>
      </c>
      <c r="D5177" s="4">
        <v>43532</v>
      </c>
      <c r="E5177" s="5">
        <v>0.40352927083333334</v>
      </c>
      <c r="F5177" s="3" t="s">
        <v>19</v>
      </c>
      <c r="G5177" s="3" t="s">
        <v>5198</v>
      </c>
      <c r="H5177" s="3" t="s">
        <v>14</v>
      </c>
      <c r="I5177" s="3" t="s">
        <v>15</v>
      </c>
      <c r="J5177" s="6">
        <v>70</v>
      </c>
      <c r="K5177" s="6">
        <v>327.10000000000002</v>
      </c>
      <c r="L5177" s="3" t="s">
        <v>16</v>
      </c>
      <c r="M5177" s="6">
        <f t="shared" si="81"/>
        <v>22897</v>
      </c>
      <c r="N5177"/>
      <c r="O5177"/>
    </row>
    <row r="5178" spans="1:15" x14ac:dyDescent="0.2">
      <c r="A5178" s="3" t="s">
        <v>13</v>
      </c>
      <c r="B5178" s="3" t="s">
        <v>22</v>
      </c>
      <c r="C5178" s="3" t="s">
        <v>17</v>
      </c>
      <c r="D5178" s="4">
        <v>43532</v>
      </c>
      <c r="E5178" s="5">
        <v>0.40352927083333334</v>
      </c>
      <c r="F5178" s="3" t="s">
        <v>19</v>
      </c>
      <c r="G5178" s="3" t="s">
        <v>5199</v>
      </c>
      <c r="H5178" s="3" t="s">
        <v>14</v>
      </c>
      <c r="I5178" s="3" t="s">
        <v>15</v>
      </c>
      <c r="J5178" s="6">
        <v>40</v>
      </c>
      <c r="K5178" s="6">
        <v>327.10000000000002</v>
      </c>
      <c r="L5178" s="3" t="s">
        <v>16</v>
      </c>
      <c r="M5178" s="6">
        <f t="shared" si="81"/>
        <v>13084</v>
      </c>
      <c r="N5178"/>
      <c r="O5178"/>
    </row>
    <row r="5179" spans="1:15" x14ac:dyDescent="0.2">
      <c r="A5179" s="3" t="s">
        <v>13</v>
      </c>
      <c r="B5179" s="3" t="s">
        <v>22</v>
      </c>
      <c r="C5179" s="3" t="s">
        <v>17</v>
      </c>
      <c r="D5179" s="4">
        <v>43532</v>
      </c>
      <c r="E5179" s="5">
        <v>0.4039844675925926</v>
      </c>
      <c r="F5179" s="3" t="s">
        <v>19</v>
      </c>
      <c r="G5179" s="3" t="s">
        <v>5200</v>
      </c>
      <c r="H5179" s="3" t="s">
        <v>14</v>
      </c>
      <c r="I5179" s="3" t="s">
        <v>15</v>
      </c>
      <c r="J5179" s="6">
        <v>37</v>
      </c>
      <c r="K5179" s="6">
        <v>327.3</v>
      </c>
      <c r="L5179" s="3" t="s">
        <v>16</v>
      </c>
      <c r="M5179" s="6">
        <f t="shared" si="81"/>
        <v>12110.1</v>
      </c>
      <c r="N5179"/>
      <c r="O5179"/>
    </row>
    <row r="5180" spans="1:15" x14ac:dyDescent="0.2">
      <c r="A5180" s="3" t="s">
        <v>13</v>
      </c>
      <c r="B5180" s="3" t="s">
        <v>22</v>
      </c>
      <c r="C5180" s="3" t="s">
        <v>17</v>
      </c>
      <c r="D5180" s="4">
        <v>43532</v>
      </c>
      <c r="E5180" s="5">
        <v>0.4039844675925926</v>
      </c>
      <c r="F5180" s="3" t="s">
        <v>18</v>
      </c>
      <c r="G5180" s="3" t="s">
        <v>5201</v>
      </c>
      <c r="H5180" s="3" t="s">
        <v>14</v>
      </c>
      <c r="I5180" s="3" t="s">
        <v>15</v>
      </c>
      <c r="J5180" s="6">
        <v>50</v>
      </c>
      <c r="K5180" s="6">
        <v>327.3</v>
      </c>
      <c r="L5180" s="3" t="s">
        <v>16</v>
      </c>
      <c r="M5180" s="6">
        <f t="shared" si="81"/>
        <v>16365</v>
      </c>
      <c r="N5180"/>
      <c r="O5180"/>
    </row>
    <row r="5181" spans="1:15" x14ac:dyDescent="0.2">
      <c r="A5181" s="3" t="s">
        <v>13</v>
      </c>
      <c r="B5181" s="3" t="s">
        <v>22</v>
      </c>
      <c r="C5181" s="3" t="s">
        <v>17</v>
      </c>
      <c r="D5181" s="4">
        <v>43532</v>
      </c>
      <c r="E5181" s="5">
        <v>0.4039844675925926</v>
      </c>
      <c r="F5181" s="3" t="s">
        <v>18</v>
      </c>
      <c r="G5181" s="3" t="s">
        <v>5202</v>
      </c>
      <c r="H5181" s="3" t="s">
        <v>14</v>
      </c>
      <c r="I5181" s="3" t="s">
        <v>15</v>
      </c>
      <c r="J5181" s="6">
        <v>78</v>
      </c>
      <c r="K5181" s="6">
        <v>327.3</v>
      </c>
      <c r="L5181" s="3" t="s">
        <v>16</v>
      </c>
      <c r="M5181" s="6">
        <f t="shared" si="81"/>
        <v>25529.4</v>
      </c>
      <c r="N5181"/>
      <c r="O5181"/>
    </row>
    <row r="5182" spans="1:15" x14ac:dyDescent="0.2">
      <c r="A5182" s="3" t="s">
        <v>13</v>
      </c>
      <c r="B5182" s="3" t="s">
        <v>22</v>
      </c>
      <c r="C5182" s="3" t="s">
        <v>17</v>
      </c>
      <c r="D5182" s="4">
        <v>43532</v>
      </c>
      <c r="E5182" s="5">
        <v>0.40398473379629629</v>
      </c>
      <c r="F5182" s="3" t="s">
        <v>19</v>
      </c>
      <c r="G5182" s="3" t="s">
        <v>5203</v>
      </c>
      <c r="H5182" s="3" t="s">
        <v>14</v>
      </c>
      <c r="I5182" s="3" t="s">
        <v>15</v>
      </c>
      <c r="J5182" s="6">
        <v>63</v>
      </c>
      <c r="K5182" s="6">
        <v>327.3</v>
      </c>
      <c r="L5182" s="3" t="s">
        <v>16</v>
      </c>
      <c r="M5182" s="6">
        <f t="shared" si="81"/>
        <v>20619.900000000001</v>
      </c>
      <c r="N5182"/>
      <c r="O5182"/>
    </row>
    <row r="5183" spans="1:15" x14ac:dyDescent="0.2">
      <c r="A5183" s="3" t="s">
        <v>13</v>
      </c>
      <c r="B5183" s="3" t="s">
        <v>22</v>
      </c>
      <c r="C5183" s="3" t="s">
        <v>17</v>
      </c>
      <c r="D5183" s="4">
        <v>43532</v>
      </c>
      <c r="E5183" s="5">
        <v>0.40398473379629629</v>
      </c>
      <c r="F5183" s="3" t="s">
        <v>19</v>
      </c>
      <c r="G5183" s="3" t="s">
        <v>5204</v>
      </c>
      <c r="H5183" s="3" t="s">
        <v>14</v>
      </c>
      <c r="I5183" s="3" t="s">
        <v>15</v>
      </c>
      <c r="J5183" s="6">
        <v>71</v>
      </c>
      <c r="K5183" s="6">
        <v>327.2</v>
      </c>
      <c r="L5183" s="3" t="s">
        <v>16</v>
      </c>
      <c r="M5183" s="6">
        <f t="shared" si="81"/>
        <v>23231.200000000001</v>
      </c>
      <c r="N5183"/>
      <c r="O5183"/>
    </row>
    <row r="5184" spans="1:15" x14ac:dyDescent="0.2">
      <c r="A5184" s="3" t="s">
        <v>13</v>
      </c>
      <c r="B5184" s="3" t="s">
        <v>22</v>
      </c>
      <c r="C5184" s="3" t="s">
        <v>17</v>
      </c>
      <c r="D5184" s="4">
        <v>43532</v>
      </c>
      <c r="E5184" s="5">
        <v>0.40398473379629629</v>
      </c>
      <c r="F5184" s="3" t="s">
        <v>19</v>
      </c>
      <c r="G5184" s="3" t="s">
        <v>5205</v>
      </c>
      <c r="H5184" s="3" t="s">
        <v>14</v>
      </c>
      <c r="I5184" s="3" t="s">
        <v>15</v>
      </c>
      <c r="J5184" s="6">
        <v>13</v>
      </c>
      <c r="K5184" s="6">
        <v>327.3</v>
      </c>
      <c r="L5184" s="3" t="s">
        <v>16</v>
      </c>
      <c r="M5184" s="6">
        <f t="shared" si="81"/>
        <v>4254.9000000000005</v>
      </c>
      <c r="N5184"/>
      <c r="O5184"/>
    </row>
    <row r="5185" spans="1:15" x14ac:dyDescent="0.2">
      <c r="A5185" s="3" t="s">
        <v>13</v>
      </c>
      <c r="B5185" s="3" t="s">
        <v>22</v>
      </c>
      <c r="C5185" s="3" t="s">
        <v>17</v>
      </c>
      <c r="D5185" s="4">
        <v>43532</v>
      </c>
      <c r="E5185" s="5">
        <v>0.40415624999999999</v>
      </c>
      <c r="F5185" s="3" t="s">
        <v>20</v>
      </c>
      <c r="G5185" s="3" t="s">
        <v>5206</v>
      </c>
      <c r="H5185" s="3" t="s">
        <v>14</v>
      </c>
      <c r="I5185" s="3" t="s">
        <v>15</v>
      </c>
      <c r="J5185" s="6">
        <v>49</v>
      </c>
      <c r="K5185" s="6">
        <v>327.10000000000002</v>
      </c>
      <c r="L5185" s="3" t="s">
        <v>16</v>
      </c>
      <c r="M5185" s="6">
        <f t="shared" si="81"/>
        <v>16027.900000000001</v>
      </c>
      <c r="N5185"/>
      <c r="O5185"/>
    </row>
    <row r="5186" spans="1:15" x14ac:dyDescent="0.2">
      <c r="A5186" s="3" t="s">
        <v>13</v>
      </c>
      <c r="B5186" s="3" t="s">
        <v>22</v>
      </c>
      <c r="C5186" s="3" t="s">
        <v>17</v>
      </c>
      <c r="D5186" s="4">
        <v>43532</v>
      </c>
      <c r="E5186" s="5">
        <v>0.40415636574074076</v>
      </c>
      <c r="F5186" s="3" t="s">
        <v>21</v>
      </c>
      <c r="G5186" s="3" t="s">
        <v>5207</v>
      </c>
      <c r="H5186" s="3" t="s">
        <v>14</v>
      </c>
      <c r="I5186" s="3" t="s">
        <v>15</v>
      </c>
      <c r="J5186" s="6">
        <v>48</v>
      </c>
      <c r="K5186" s="6">
        <v>327.10000000000002</v>
      </c>
      <c r="L5186" s="3" t="s">
        <v>16</v>
      </c>
      <c r="M5186" s="6">
        <f t="shared" si="81"/>
        <v>15700.800000000001</v>
      </c>
      <c r="N5186"/>
      <c r="O5186"/>
    </row>
    <row r="5187" spans="1:15" x14ac:dyDescent="0.2">
      <c r="A5187" s="3" t="s">
        <v>13</v>
      </c>
      <c r="B5187" s="3" t="s">
        <v>22</v>
      </c>
      <c r="C5187" s="3" t="s">
        <v>17</v>
      </c>
      <c r="D5187" s="4">
        <v>43532</v>
      </c>
      <c r="E5187" s="5">
        <v>0.40454546296296295</v>
      </c>
      <c r="F5187" s="3" t="s">
        <v>19</v>
      </c>
      <c r="G5187" s="3" t="s">
        <v>5208</v>
      </c>
      <c r="H5187" s="3" t="s">
        <v>14</v>
      </c>
      <c r="I5187" s="3" t="s">
        <v>15</v>
      </c>
      <c r="J5187" s="6">
        <v>22</v>
      </c>
      <c r="K5187" s="6">
        <v>327.10000000000002</v>
      </c>
      <c r="L5187" s="3" t="s">
        <v>16</v>
      </c>
      <c r="M5187" s="6">
        <f t="shared" si="81"/>
        <v>7196.2000000000007</v>
      </c>
      <c r="N5187"/>
      <c r="O5187"/>
    </row>
    <row r="5188" spans="1:15" x14ac:dyDescent="0.2">
      <c r="A5188" s="3" t="s">
        <v>13</v>
      </c>
      <c r="B5188" s="3" t="s">
        <v>22</v>
      </c>
      <c r="C5188" s="3" t="s">
        <v>17</v>
      </c>
      <c r="D5188" s="4">
        <v>43532</v>
      </c>
      <c r="E5188" s="5">
        <v>0.40454546296296295</v>
      </c>
      <c r="F5188" s="3" t="s">
        <v>19</v>
      </c>
      <c r="G5188" s="3" t="s">
        <v>5209</v>
      </c>
      <c r="H5188" s="3" t="s">
        <v>14</v>
      </c>
      <c r="I5188" s="3" t="s">
        <v>15</v>
      </c>
      <c r="J5188" s="6">
        <v>52</v>
      </c>
      <c r="K5188" s="6">
        <v>327.10000000000002</v>
      </c>
      <c r="L5188" s="3" t="s">
        <v>16</v>
      </c>
      <c r="M5188" s="6">
        <f t="shared" si="81"/>
        <v>17009.2</v>
      </c>
      <c r="N5188"/>
      <c r="O5188"/>
    </row>
    <row r="5189" spans="1:15" x14ac:dyDescent="0.2">
      <c r="A5189" s="3" t="s">
        <v>13</v>
      </c>
      <c r="B5189" s="3" t="s">
        <v>22</v>
      </c>
      <c r="C5189" s="3" t="s">
        <v>17</v>
      </c>
      <c r="D5189" s="4">
        <v>43532</v>
      </c>
      <c r="E5189" s="5">
        <v>0.40504924768518519</v>
      </c>
      <c r="F5189" s="3" t="s">
        <v>19</v>
      </c>
      <c r="G5189" s="3" t="s">
        <v>5210</v>
      </c>
      <c r="H5189" s="3" t="s">
        <v>14</v>
      </c>
      <c r="I5189" s="3" t="s">
        <v>15</v>
      </c>
      <c r="J5189" s="6">
        <v>61</v>
      </c>
      <c r="K5189" s="6">
        <v>327.3</v>
      </c>
      <c r="L5189" s="3" t="s">
        <v>16</v>
      </c>
      <c r="M5189" s="6">
        <f t="shared" si="81"/>
        <v>19965.3</v>
      </c>
      <c r="N5189"/>
      <c r="O5189"/>
    </row>
    <row r="5190" spans="1:15" x14ac:dyDescent="0.2">
      <c r="A5190" s="3" t="s">
        <v>13</v>
      </c>
      <c r="B5190" s="3" t="s">
        <v>22</v>
      </c>
      <c r="C5190" s="3" t="s">
        <v>17</v>
      </c>
      <c r="D5190" s="4">
        <v>43532</v>
      </c>
      <c r="E5190" s="5">
        <v>0.40537469907407409</v>
      </c>
      <c r="F5190" s="3" t="s">
        <v>20</v>
      </c>
      <c r="G5190" s="3" t="s">
        <v>5211</v>
      </c>
      <c r="H5190" s="3" t="s">
        <v>14</v>
      </c>
      <c r="I5190" s="3" t="s">
        <v>15</v>
      </c>
      <c r="J5190" s="6">
        <v>3</v>
      </c>
      <c r="K5190" s="6">
        <v>327.2</v>
      </c>
      <c r="L5190" s="3" t="s">
        <v>16</v>
      </c>
      <c r="M5190" s="6">
        <f t="shared" si="81"/>
        <v>981.59999999999991</v>
      </c>
      <c r="N5190"/>
      <c r="O5190"/>
    </row>
    <row r="5191" spans="1:15" x14ac:dyDescent="0.2">
      <c r="A5191" s="3" t="s">
        <v>13</v>
      </c>
      <c r="B5191" s="3" t="s">
        <v>22</v>
      </c>
      <c r="C5191" s="3" t="s">
        <v>17</v>
      </c>
      <c r="D5191" s="4">
        <v>43532</v>
      </c>
      <c r="E5191" s="5">
        <v>0.40596969907407404</v>
      </c>
      <c r="F5191" s="3" t="s">
        <v>20</v>
      </c>
      <c r="G5191" s="3" t="s">
        <v>5212</v>
      </c>
      <c r="H5191" s="3" t="s">
        <v>14</v>
      </c>
      <c r="I5191" s="3" t="s">
        <v>15</v>
      </c>
      <c r="J5191" s="6">
        <v>30</v>
      </c>
      <c r="K5191" s="6">
        <v>327.5</v>
      </c>
      <c r="L5191" s="3" t="s">
        <v>16</v>
      </c>
      <c r="M5191" s="6">
        <f t="shared" si="81"/>
        <v>9825</v>
      </c>
      <c r="N5191"/>
      <c r="O5191"/>
    </row>
    <row r="5192" spans="1:15" x14ac:dyDescent="0.2">
      <c r="A5192" s="3" t="s">
        <v>13</v>
      </c>
      <c r="B5192" s="3" t="s">
        <v>22</v>
      </c>
      <c r="C5192" s="3" t="s">
        <v>17</v>
      </c>
      <c r="D5192" s="4">
        <v>43532</v>
      </c>
      <c r="E5192" s="5">
        <v>0.40596969907407404</v>
      </c>
      <c r="F5192" s="3" t="s">
        <v>20</v>
      </c>
      <c r="G5192" s="3" t="s">
        <v>5213</v>
      </c>
      <c r="H5192" s="3" t="s">
        <v>14</v>
      </c>
      <c r="I5192" s="3" t="s">
        <v>15</v>
      </c>
      <c r="J5192" s="6">
        <v>89</v>
      </c>
      <c r="K5192" s="6">
        <v>327.5</v>
      </c>
      <c r="L5192" s="3" t="s">
        <v>16</v>
      </c>
      <c r="M5192" s="6">
        <f t="shared" si="81"/>
        <v>29147.5</v>
      </c>
      <c r="N5192"/>
      <c r="O5192"/>
    </row>
    <row r="5193" spans="1:15" x14ac:dyDescent="0.2">
      <c r="A5193" s="3" t="s">
        <v>13</v>
      </c>
      <c r="B5193" s="3" t="s">
        <v>22</v>
      </c>
      <c r="C5193" s="3" t="s">
        <v>17</v>
      </c>
      <c r="D5193" s="4">
        <v>43532</v>
      </c>
      <c r="E5193" s="5">
        <v>0.40597042824074075</v>
      </c>
      <c r="F5193" s="3" t="s">
        <v>19</v>
      </c>
      <c r="G5193" s="3" t="s">
        <v>5214</v>
      </c>
      <c r="H5193" s="3" t="s">
        <v>14</v>
      </c>
      <c r="I5193" s="3" t="s">
        <v>15</v>
      </c>
      <c r="J5193" s="6">
        <v>40</v>
      </c>
      <c r="K5193" s="6">
        <v>327.5</v>
      </c>
      <c r="L5193" s="3" t="s">
        <v>16</v>
      </c>
      <c r="M5193" s="6">
        <f t="shared" si="81"/>
        <v>13100</v>
      </c>
      <c r="N5193"/>
      <c r="O5193"/>
    </row>
    <row r="5194" spans="1:15" x14ac:dyDescent="0.2">
      <c r="A5194" s="3" t="s">
        <v>13</v>
      </c>
      <c r="B5194" s="3" t="s">
        <v>22</v>
      </c>
      <c r="C5194" s="3" t="s">
        <v>17</v>
      </c>
      <c r="D5194" s="4">
        <v>43532</v>
      </c>
      <c r="E5194" s="5">
        <v>0.40597043981481479</v>
      </c>
      <c r="F5194" s="3" t="s">
        <v>18</v>
      </c>
      <c r="G5194" s="3" t="s">
        <v>5215</v>
      </c>
      <c r="H5194" s="3" t="s">
        <v>14</v>
      </c>
      <c r="I5194" s="3" t="s">
        <v>15</v>
      </c>
      <c r="J5194" s="6">
        <v>40</v>
      </c>
      <c r="K5194" s="6">
        <v>327.5</v>
      </c>
      <c r="L5194" s="3" t="s">
        <v>16</v>
      </c>
      <c r="M5194" s="6">
        <f t="shared" si="81"/>
        <v>13100</v>
      </c>
      <c r="N5194"/>
      <c r="O5194"/>
    </row>
    <row r="5195" spans="1:15" x14ac:dyDescent="0.2">
      <c r="A5195" s="3" t="s">
        <v>13</v>
      </c>
      <c r="B5195" s="3" t="s">
        <v>22</v>
      </c>
      <c r="C5195" s="3" t="s">
        <v>17</v>
      </c>
      <c r="D5195" s="4">
        <v>43532</v>
      </c>
      <c r="E5195" s="5">
        <v>0.40644822916666667</v>
      </c>
      <c r="F5195" s="3" t="s">
        <v>18</v>
      </c>
      <c r="G5195" s="3" t="s">
        <v>5216</v>
      </c>
      <c r="H5195" s="3" t="s">
        <v>14</v>
      </c>
      <c r="I5195" s="3" t="s">
        <v>15</v>
      </c>
      <c r="J5195" s="6">
        <v>70</v>
      </c>
      <c r="K5195" s="6">
        <v>327.8</v>
      </c>
      <c r="L5195" s="3" t="s">
        <v>16</v>
      </c>
      <c r="M5195" s="6">
        <f t="shared" si="81"/>
        <v>22946</v>
      </c>
      <c r="N5195"/>
      <c r="O5195"/>
    </row>
    <row r="5196" spans="1:15" x14ac:dyDescent="0.2">
      <c r="A5196" s="3" t="s">
        <v>13</v>
      </c>
      <c r="B5196" s="3" t="s">
        <v>22</v>
      </c>
      <c r="C5196" s="3" t="s">
        <v>17</v>
      </c>
      <c r="D5196" s="4">
        <v>43532</v>
      </c>
      <c r="E5196" s="5">
        <v>0.40644844907407407</v>
      </c>
      <c r="F5196" s="3" t="s">
        <v>21</v>
      </c>
      <c r="G5196" s="3" t="s">
        <v>5217</v>
      </c>
      <c r="H5196" s="3" t="s">
        <v>14</v>
      </c>
      <c r="I5196" s="3" t="s">
        <v>15</v>
      </c>
      <c r="J5196" s="6">
        <v>15</v>
      </c>
      <c r="K5196" s="6">
        <v>327.8</v>
      </c>
      <c r="L5196" s="3" t="s">
        <v>16</v>
      </c>
      <c r="M5196" s="6">
        <f t="shared" si="81"/>
        <v>4917</v>
      </c>
      <c r="N5196"/>
      <c r="O5196"/>
    </row>
    <row r="5197" spans="1:15" x14ac:dyDescent="0.2">
      <c r="A5197" s="3" t="s">
        <v>13</v>
      </c>
      <c r="B5197" s="3" t="s">
        <v>22</v>
      </c>
      <c r="C5197" s="3" t="s">
        <v>17</v>
      </c>
      <c r="D5197" s="4">
        <v>43532</v>
      </c>
      <c r="E5197" s="5">
        <v>0.40644844907407407</v>
      </c>
      <c r="F5197" s="3" t="s">
        <v>19</v>
      </c>
      <c r="G5197" s="3" t="s">
        <v>5218</v>
      </c>
      <c r="H5197" s="3" t="s">
        <v>14</v>
      </c>
      <c r="I5197" s="3" t="s">
        <v>15</v>
      </c>
      <c r="J5197" s="6">
        <v>100</v>
      </c>
      <c r="K5197" s="6">
        <v>327.8</v>
      </c>
      <c r="L5197" s="3" t="s">
        <v>16</v>
      </c>
      <c r="M5197" s="6">
        <f t="shared" si="81"/>
        <v>32780</v>
      </c>
      <c r="N5197"/>
      <c r="O5197"/>
    </row>
    <row r="5198" spans="1:15" x14ac:dyDescent="0.2">
      <c r="A5198" s="3" t="s">
        <v>13</v>
      </c>
      <c r="B5198" s="3" t="s">
        <v>22</v>
      </c>
      <c r="C5198" s="3" t="s">
        <v>17</v>
      </c>
      <c r="D5198" s="4">
        <v>43532</v>
      </c>
      <c r="E5198" s="5">
        <v>0.40644844907407407</v>
      </c>
      <c r="F5198" s="3" t="s">
        <v>19</v>
      </c>
      <c r="G5198" s="3" t="s">
        <v>5219</v>
      </c>
      <c r="H5198" s="3" t="s">
        <v>14</v>
      </c>
      <c r="I5198" s="3" t="s">
        <v>15</v>
      </c>
      <c r="J5198" s="6">
        <v>23</v>
      </c>
      <c r="K5198" s="6">
        <v>327.8</v>
      </c>
      <c r="L5198" s="3" t="s">
        <v>16</v>
      </c>
      <c r="M5198" s="6">
        <f t="shared" si="81"/>
        <v>7539.4000000000005</v>
      </c>
      <c r="N5198"/>
      <c r="O5198"/>
    </row>
    <row r="5199" spans="1:15" x14ac:dyDescent="0.2">
      <c r="A5199" s="3" t="s">
        <v>13</v>
      </c>
      <c r="B5199" s="3" t="s">
        <v>22</v>
      </c>
      <c r="C5199" s="3" t="s">
        <v>17</v>
      </c>
      <c r="D5199" s="4">
        <v>43532</v>
      </c>
      <c r="E5199" s="5">
        <v>0.40644844907407407</v>
      </c>
      <c r="F5199" s="3" t="s">
        <v>18</v>
      </c>
      <c r="G5199" s="3" t="s">
        <v>5220</v>
      </c>
      <c r="H5199" s="3" t="s">
        <v>14</v>
      </c>
      <c r="I5199" s="3" t="s">
        <v>15</v>
      </c>
      <c r="J5199" s="6">
        <v>16</v>
      </c>
      <c r="K5199" s="6">
        <v>327.8</v>
      </c>
      <c r="L5199" s="3" t="s">
        <v>16</v>
      </c>
      <c r="M5199" s="6">
        <f t="shared" si="81"/>
        <v>5244.8</v>
      </c>
      <c r="N5199"/>
      <c r="O5199"/>
    </row>
    <row r="5200" spans="1:15" x14ac:dyDescent="0.2">
      <c r="A5200" s="3" t="s">
        <v>13</v>
      </c>
      <c r="B5200" s="3" t="s">
        <v>22</v>
      </c>
      <c r="C5200" s="3" t="s">
        <v>17</v>
      </c>
      <c r="D5200" s="4">
        <v>43532</v>
      </c>
      <c r="E5200" s="5">
        <v>0.40733099537037037</v>
      </c>
      <c r="F5200" s="3" t="s">
        <v>19</v>
      </c>
      <c r="G5200" s="3" t="s">
        <v>5221</v>
      </c>
      <c r="H5200" s="3" t="s">
        <v>14</v>
      </c>
      <c r="I5200" s="3" t="s">
        <v>15</v>
      </c>
      <c r="J5200" s="6">
        <v>24</v>
      </c>
      <c r="K5200" s="6">
        <v>328</v>
      </c>
      <c r="L5200" s="3" t="s">
        <v>16</v>
      </c>
      <c r="M5200" s="6">
        <f t="shared" si="81"/>
        <v>7872</v>
      </c>
      <c r="N5200"/>
      <c r="O5200"/>
    </row>
    <row r="5201" spans="1:15" x14ac:dyDescent="0.2">
      <c r="A5201" s="3" t="s">
        <v>13</v>
      </c>
      <c r="B5201" s="3" t="s">
        <v>22</v>
      </c>
      <c r="C5201" s="3" t="s">
        <v>17</v>
      </c>
      <c r="D5201" s="4">
        <v>43532</v>
      </c>
      <c r="E5201" s="5">
        <v>0.40733111111111109</v>
      </c>
      <c r="F5201" s="3" t="s">
        <v>20</v>
      </c>
      <c r="G5201" s="3" t="s">
        <v>5222</v>
      </c>
      <c r="H5201" s="3" t="s">
        <v>14</v>
      </c>
      <c r="I5201" s="3" t="s">
        <v>15</v>
      </c>
      <c r="J5201" s="6">
        <v>41</v>
      </c>
      <c r="K5201" s="6">
        <v>328</v>
      </c>
      <c r="L5201" s="3" t="s">
        <v>16</v>
      </c>
      <c r="M5201" s="6">
        <f t="shared" si="81"/>
        <v>13448</v>
      </c>
      <c r="N5201"/>
      <c r="O5201"/>
    </row>
    <row r="5202" spans="1:15" x14ac:dyDescent="0.2">
      <c r="A5202" s="3" t="s">
        <v>13</v>
      </c>
      <c r="B5202" s="3" t="s">
        <v>22</v>
      </c>
      <c r="C5202" s="3" t="s">
        <v>17</v>
      </c>
      <c r="D5202" s="4">
        <v>43532</v>
      </c>
      <c r="E5202" s="5">
        <v>0.40733111111111109</v>
      </c>
      <c r="F5202" s="3" t="s">
        <v>20</v>
      </c>
      <c r="G5202" s="3" t="s">
        <v>5223</v>
      </c>
      <c r="H5202" s="3" t="s">
        <v>14</v>
      </c>
      <c r="I5202" s="3" t="s">
        <v>15</v>
      </c>
      <c r="J5202" s="6">
        <v>30</v>
      </c>
      <c r="K5202" s="6">
        <v>328</v>
      </c>
      <c r="L5202" s="3" t="s">
        <v>16</v>
      </c>
      <c r="M5202" s="6">
        <f t="shared" ref="M5202:M5265" si="82">J5202*K5202</f>
        <v>9840</v>
      </c>
      <c r="N5202"/>
      <c r="O5202"/>
    </row>
    <row r="5203" spans="1:15" x14ac:dyDescent="0.2">
      <c r="A5203" s="3" t="s">
        <v>13</v>
      </c>
      <c r="B5203" s="3" t="s">
        <v>22</v>
      </c>
      <c r="C5203" s="3" t="s">
        <v>17</v>
      </c>
      <c r="D5203" s="4">
        <v>43532</v>
      </c>
      <c r="E5203" s="5">
        <v>0.40733151620370367</v>
      </c>
      <c r="F5203" s="3" t="s">
        <v>20</v>
      </c>
      <c r="G5203" s="3" t="s">
        <v>5224</v>
      </c>
      <c r="H5203" s="3" t="s">
        <v>14</v>
      </c>
      <c r="I5203" s="3" t="s">
        <v>15</v>
      </c>
      <c r="J5203" s="6">
        <v>63</v>
      </c>
      <c r="K5203" s="6">
        <v>328</v>
      </c>
      <c r="L5203" s="3" t="s">
        <v>16</v>
      </c>
      <c r="M5203" s="6">
        <f t="shared" si="82"/>
        <v>20664</v>
      </c>
      <c r="N5203"/>
      <c r="O5203"/>
    </row>
    <row r="5204" spans="1:15" x14ac:dyDescent="0.2">
      <c r="A5204" s="3" t="s">
        <v>13</v>
      </c>
      <c r="B5204" s="3" t="s">
        <v>22</v>
      </c>
      <c r="C5204" s="3" t="s">
        <v>17</v>
      </c>
      <c r="D5204" s="4">
        <v>43532</v>
      </c>
      <c r="E5204" s="5">
        <v>0.40733151620370367</v>
      </c>
      <c r="F5204" s="3" t="s">
        <v>19</v>
      </c>
      <c r="G5204" s="3" t="s">
        <v>5225</v>
      </c>
      <c r="H5204" s="3" t="s">
        <v>14</v>
      </c>
      <c r="I5204" s="3" t="s">
        <v>15</v>
      </c>
      <c r="J5204" s="6">
        <v>87</v>
      </c>
      <c r="K5204" s="6">
        <v>328</v>
      </c>
      <c r="L5204" s="3" t="s">
        <v>16</v>
      </c>
      <c r="M5204" s="6">
        <f t="shared" si="82"/>
        <v>28536</v>
      </c>
      <c r="N5204"/>
      <c r="O5204"/>
    </row>
    <row r="5205" spans="1:15" x14ac:dyDescent="0.2">
      <c r="A5205" s="3" t="s">
        <v>13</v>
      </c>
      <c r="B5205" s="3" t="s">
        <v>22</v>
      </c>
      <c r="C5205" s="3" t="s">
        <v>17</v>
      </c>
      <c r="D5205" s="4">
        <v>43532</v>
      </c>
      <c r="E5205" s="5">
        <v>0.40733151620370367</v>
      </c>
      <c r="F5205" s="3" t="s">
        <v>19</v>
      </c>
      <c r="G5205" s="3" t="s">
        <v>5226</v>
      </c>
      <c r="H5205" s="3" t="s">
        <v>14</v>
      </c>
      <c r="I5205" s="3" t="s">
        <v>15</v>
      </c>
      <c r="J5205" s="6">
        <v>100</v>
      </c>
      <c r="K5205" s="6">
        <v>328</v>
      </c>
      <c r="L5205" s="3" t="s">
        <v>16</v>
      </c>
      <c r="M5205" s="6">
        <f t="shared" si="82"/>
        <v>32800</v>
      </c>
      <c r="N5205"/>
      <c r="O5205"/>
    </row>
    <row r="5206" spans="1:15" x14ac:dyDescent="0.2">
      <c r="A5206" s="3" t="s">
        <v>13</v>
      </c>
      <c r="B5206" s="3" t="s">
        <v>22</v>
      </c>
      <c r="C5206" s="3" t="s">
        <v>17</v>
      </c>
      <c r="D5206" s="4">
        <v>43532</v>
      </c>
      <c r="E5206" s="5">
        <v>0.40733151620370367</v>
      </c>
      <c r="F5206" s="3" t="s">
        <v>19</v>
      </c>
      <c r="G5206" s="3" t="s">
        <v>5227</v>
      </c>
      <c r="H5206" s="3" t="s">
        <v>14</v>
      </c>
      <c r="I5206" s="3" t="s">
        <v>15</v>
      </c>
      <c r="J5206" s="6">
        <v>20</v>
      </c>
      <c r="K5206" s="6">
        <v>328</v>
      </c>
      <c r="L5206" s="3" t="s">
        <v>16</v>
      </c>
      <c r="M5206" s="6">
        <f t="shared" si="82"/>
        <v>6560</v>
      </c>
      <c r="N5206"/>
      <c r="O5206"/>
    </row>
    <row r="5207" spans="1:15" x14ac:dyDescent="0.2">
      <c r="A5207" s="3" t="s">
        <v>13</v>
      </c>
      <c r="B5207" s="3" t="s">
        <v>22</v>
      </c>
      <c r="C5207" s="3" t="s">
        <v>17</v>
      </c>
      <c r="D5207" s="4">
        <v>43532</v>
      </c>
      <c r="E5207" s="5">
        <v>0.40733217592592591</v>
      </c>
      <c r="F5207" s="3" t="s">
        <v>20</v>
      </c>
      <c r="G5207" s="3" t="s">
        <v>5228</v>
      </c>
      <c r="H5207" s="3" t="s">
        <v>14</v>
      </c>
      <c r="I5207" s="3" t="s">
        <v>15</v>
      </c>
      <c r="J5207" s="6">
        <v>15</v>
      </c>
      <c r="K5207" s="6">
        <v>328.1</v>
      </c>
      <c r="L5207" s="3" t="s">
        <v>16</v>
      </c>
      <c r="M5207" s="6">
        <f t="shared" si="82"/>
        <v>4921.5</v>
      </c>
      <c r="N5207"/>
      <c r="O5207"/>
    </row>
    <row r="5208" spans="1:15" x14ac:dyDescent="0.2">
      <c r="A5208" s="3" t="s">
        <v>13</v>
      </c>
      <c r="B5208" s="3" t="s">
        <v>22</v>
      </c>
      <c r="C5208" s="3" t="s">
        <v>17</v>
      </c>
      <c r="D5208" s="4">
        <v>43532</v>
      </c>
      <c r="E5208" s="5">
        <v>0.40733217592592591</v>
      </c>
      <c r="F5208" s="3" t="s">
        <v>21</v>
      </c>
      <c r="G5208" s="3" t="s">
        <v>5229</v>
      </c>
      <c r="H5208" s="3" t="s">
        <v>14</v>
      </c>
      <c r="I5208" s="3" t="s">
        <v>15</v>
      </c>
      <c r="J5208" s="6">
        <v>37</v>
      </c>
      <c r="K5208" s="6">
        <v>328.1</v>
      </c>
      <c r="L5208" s="3" t="s">
        <v>16</v>
      </c>
      <c r="M5208" s="6">
        <f t="shared" si="82"/>
        <v>12139.7</v>
      </c>
      <c r="N5208"/>
      <c r="O5208"/>
    </row>
    <row r="5209" spans="1:15" x14ac:dyDescent="0.2">
      <c r="A5209" s="3" t="s">
        <v>13</v>
      </c>
      <c r="B5209" s="3" t="s">
        <v>22</v>
      </c>
      <c r="C5209" s="3" t="s">
        <v>17</v>
      </c>
      <c r="D5209" s="4">
        <v>43532</v>
      </c>
      <c r="E5209" s="5">
        <v>0.40733217592592591</v>
      </c>
      <c r="F5209" s="3" t="s">
        <v>19</v>
      </c>
      <c r="G5209" s="3" t="s">
        <v>5230</v>
      </c>
      <c r="H5209" s="3" t="s">
        <v>14</v>
      </c>
      <c r="I5209" s="3" t="s">
        <v>15</v>
      </c>
      <c r="J5209" s="6">
        <v>47</v>
      </c>
      <c r="K5209" s="6">
        <v>328.1</v>
      </c>
      <c r="L5209" s="3" t="s">
        <v>16</v>
      </c>
      <c r="M5209" s="6">
        <f t="shared" si="82"/>
        <v>15420.7</v>
      </c>
      <c r="N5209"/>
      <c r="O5209"/>
    </row>
    <row r="5210" spans="1:15" x14ac:dyDescent="0.2">
      <c r="A5210" s="3" t="s">
        <v>13</v>
      </c>
      <c r="B5210" s="3" t="s">
        <v>22</v>
      </c>
      <c r="C5210" s="3" t="s">
        <v>17</v>
      </c>
      <c r="D5210" s="4">
        <v>43532</v>
      </c>
      <c r="E5210" s="5">
        <v>0.40733217592592591</v>
      </c>
      <c r="F5210" s="3" t="s">
        <v>19</v>
      </c>
      <c r="G5210" s="3" t="s">
        <v>5231</v>
      </c>
      <c r="H5210" s="3" t="s">
        <v>14</v>
      </c>
      <c r="I5210" s="3" t="s">
        <v>15</v>
      </c>
      <c r="J5210" s="6">
        <v>100</v>
      </c>
      <c r="K5210" s="6">
        <v>328.1</v>
      </c>
      <c r="L5210" s="3" t="s">
        <v>16</v>
      </c>
      <c r="M5210" s="6">
        <f t="shared" si="82"/>
        <v>32810</v>
      </c>
      <c r="N5210"/>
      <c r="O5210"/>
    </row>
    <row r="5211" spans="1:15" x14ac:dyDescent="0.2">
      <c r="A5211" s="3" t="s">
        <v>13</v>
      </c>
      <c r="B5211" s="3" t="s">
        <v>22</v>
      </c>
      <c r="C5211" s="3" t="s">
        <v>17</v>
      </c>
      <c r="D5211" s="4">
        <v>43532</v>
      </c>
      <c r="E5211" s="5">
        <v>0.40739293981481484</v>
      </c>
      <c r="F5211" s="3" t="s">
        <v>19</v>
      </c>
      <c r="G5211" s="3" t="s">
        <v>5232</v>
      </c>
      <c r="H5211" s="3" t="s">
        <v>14</v>
      </c>
      <c r="I5211" s="3" t="s">
        <v>15</v>
      </c>
      <c r="J5211" s="6">
        <v>1</v>
      </c>
      <c r="K5211" s="6">
        <v>328</v>
      </c>
      <c r="L5211" s="3" t="s">
        <v>16</v>
      </c>
      <c r="M5211" s="6">
        <f t="shared" si="82"/>
        <v>328</v>
      </c>
      <c r="N5211"/>
      <c r="O5211"/>
    </row>
    <row r="5212" spans="1:15" x14ac:dyDescent="0.2">
      <c r="A5212" s="3" t="s">
        <v>13</v>
      </c>
      <c r="B5212" s="3" t="s">
        <v>22</v>
      </c>
      <c r="C5212" s="3" t="s">
        <v>17</v>
      </c>
      <c r="D5212" s="4">
        <v>43532</v>
      </c>
      <c r="E5212" s="5">
        <v>0.40739378472222221</v>
      </c>
      <c r="F5212" s="3" t="s">
        <v>20</v>
      </c>
      <c r="G5212" s="3" t="s">
        <v>5233</v>
      </c>
      <c r="H5212" s="3" t="s">
        <v>14</v>
      </c>
      <c r="I5212" s="3" t="s">
        <v>15</v>
      </c>
      <c r="J5212" s="6">
        <v>1</v>
      </c>
      <c r="K5212" s="6">
        <v>328</v>
      </c>
      <c r="L5212" s="3" t="s">
        <v>16</v>
      </c>
      <c r="M5212" s="6">
        <f t="shared" si="82"/>
        <v>328</v>
      </c>
      <c r="N5212"/>
      <c r="O5212"/>
    </row>
    <row r="5213" spans="1:15" x14ac:dyDescent="0.2">
      <c r="A5213" s="3" t="s">
        <v>13</v>
      </c>
      <c r="B5213" s="3" t="s">
        <v>22</v>
      </c>
      <c r="C5213" s="3" t="s">
        <v>17</v>
      </c>
      <c r="D5213" s="4">
        <v>43532</v>
      </c>
      <c r="E5213" s="5">
        <v>0.4083359606481482</v>
      </c>
      <c r="F5213" s="3" t="s">
        <v>18</v>
      </c>
      <c r="G5213" s="3" t="s">
        <v>5234</v>
      </c>
      <c r="H5213" s="3" t="s">
        <v>14</v>
      </c>
      <c r="I5213" s="3" t="s">
        <v>15</v>
      </c>
      <c r="J5213" s="6">
        <v>3</v>
      </c>
      <c r="K5213" s="6">
        <v>327.9</v>
      </c>
      <c r="L5213" s="3" t="s">
        <v>16</v>
      </c>
      <c r="M5213" s="6">
        <f t="shared" si="82"/>
        <v>983.69999999999993</v>
      </c>
      <c r="N5213"/>
      <c r="O5213"/>
    </row>
    <row r="5214" spans="1:15" x14ac:dyDescent="0.2">
      <c r="A5214" s="3" t="s">
        <v>13</v>
      </c>
      <c r="B5214" s="3" t="s">
        <v>22</v>
      </c>
      <c r="C5214" s="3" t="s">
        <v>17</v>
      </c>
      <c r="D5214" s="4">
        <v>43532</v>
      </c>
      <c r="E5214" s="5">
        <v>0.4083359606481482</v>
      </c>
      <c r="F5214" s="3" t="s">
        <v>19</v>
      </c>
      <c r="G5214" s="3" t="s">
        <v>5235</v>
      </c>
      <c r="H5214" s="3" t="s">
        <v>14</v>
      </c>
      <c r="I5214" s="3" t="s">
        <v>15</v>
      </c>
      <c r="J5214" s="6">
        <v>37</v>
      </c>
      <c r="K5214" s="6">
        <v>327.9</v>
      </c>
      <c r="L5214" s="3" t="s">
        <v>16</v>
      </c>
      <c r="M5214" s="6">
        <f t="shared" si="82"/>
        <v>12132.3</v>
      </c>
      <c r="N5214"/>
      <c r="O5214"/>
    </row>
    <row r="5215" spans="1:15" x14ac:dyDescent="0.2">
      <c r="A5215" s="3" t="s">
        <v>13</v>
      </c>
      <c r="B5215" s="3" t="s">
        <v>22</v>
      </c>
      <c r="C5215" s="3" t="s">
        <v>17</v>
      </c>
      <c r="D5215" s="4">
        <v>43532</v>
      </c>
      <c r="E5215" s="5">
        <v>0.4083359606481482</v>
      </c>
      <c r="F5215" s="3" t="s">
        <v>19</v>
      </c>
      <c r="G5215" s="3" t="s">
        <v>5236</v>
      </c>
      <c r="H5215" s="3" t="s">
        <v>14</v>
      </c>
      <c r="I5215" s="3" t="s">
        <v>15</v>
      </c>
      <c r="J5215" s="6">
        <v>3</v>
      </c>
      <c r="K5215" s="6">
        <v>327.9</v>
      </c>
      <c r="L5215" s="3" t="s">
        <v>16</v>
      </c>
      <c r="M5215" s="6">
        <f t="shared" si="82"/>
        <v>983.69999999999993</v>
      </c>
      <c r="N5215"/>
      <c r="O5215"/>
    </row>
    <row r="5216" spans="1:15" x14ac:dyDescent="0.2">
      <c r="A5216" s="3" t="s">
        <v>13</v>
      </c>
      <c r="B5216" s="3" t="s">
        <v>22</v>
      </c>
      <c r="C5216" s="3" t="s">
        <v>17</v>
      </c>
      <c r="D5216" s="4">
        <v>43532</v>
      </c>
      <c r="E5216" s="5">
        <v>0.40833607638888886</v>
      </c>
      <c r="F5216" s="3" t="s">
        <v>19</v>
      </c>
      <c r="G5216" s="3" t="s">
        <v>5237</v>
      </c>
      <c r="H5216" s="3" t="s">
        <v>14</v>
      </c>
      <c r="I5216" s="3" t="s">
        <v>15</v>
      </c>
      <c r="J5216" s="6">
        <v>41</v>
      </c>
      <c r="K5216" s="6">
        <v>328</v>
      </c>
      <c r="L5216" s="3" t="s">
        <v>16</v>
      </c>
      <c r="M5216" s="6">
        <f t="shared" si="82"/>
        <v>13448</v>
      </c>
      <c r="N5216"/>
      <c r="O5216"/>
    </row>
    <row r="5217" spans="1:15" x14ac:dyDescent="0.2">
      <c r="A5217" s="3" t="s">
        <v>13</v>
      </c>
      <c r="B5217" s="3" t="s">
        <v>22</v>
      </c>
      <c r="C5217" s="3" t="s">
        <v>17</v>
      </c>
      <c r="D5217" s="4">
        <v>43532</v>
      </c>
      <c r="E5217" s="5">
        <v>0.40833607638888886</v>
      </c>
      <c r="F5217" s="3" t="s">
        <v>19</v>
      </c>
      <c r="G5217" s="3" t="s">
        <v>5238</v>
      </c>
      <c r="H5217" s="3" t="s">
        <v>14</v>
      </c>
      <c r="I5217" s="3" t="s">
        <v>15</v>
      </c>
      <c r="J5217" s="6">
        <v>26</v>
      </c>
      <c r="K5217" s="6">
        <v>328</v>
      </c>
      <c r="L5217" s="3" t="s">
        <v>16</v>
      </c>
      <c r="M5217" s="6">
        <f t="shared" si="82"/>
        <v>8528</v>
      </c>
      <c r="N5217"/>
      <c r="O5217"/>
    </row>
    <row r="5218" spans="1:15" x14ac:dyDescent="0.2">
      <c r="A5218" s="3" t="s">
        <v>13</v>
      </c>
      <c r="B5218" s="3" t="s">
        <v>22</v>
      </c>
      <c r="C5218" s="3" t="s">
        <v>17</v>
      </c>
      <c r="D5218" s="4">
        <v>43532</v>
      </c>
      <c r="E5218" s="5">
        <v>0.40833607638888886</v>
      </c>
      <c r="F5218" s="3" t="s">
        <v>20</v>
      </c>
      <c r="G5218" s="3" t="s">
        <v>5239</v>
      </c>
      <c r="H5218" s="3" t="s">
        <v>14</v>
      </c>
      <c r="I5218" s="3" t="s">
        <v>15</v>
      </c>
      <c r="J5218" s="6">
        <v>112</v>
      </c>
      <c r="K5218" s="6">
        <v>327.9</v>
      </c>
      <c r="L5218" s="3" t="s">
        <v>16</v>
      </c>
      <c r="M5218" s="6">
        <f t="shared" si="82"/>
        <v>36724.799999999996</v>
      </c>
      <c r="N5218"/>
      <c r="O5218"/>
    </row>
    <row r="5219" spans="1:15" x14ac:dyDescent="0.2">
      <c r="A5219" s="3" t="s">
        <v>13</v>
      </c>
      <c r="B5219" s="3" t="s">
        <v>22</v>
      </c>
      <c r="C5219" s="3" t="s">
        <v>17</v>
      </c>
      <c r="D5219" s="4">
        <v>43532</v>
      </c>
      <c r="E5219" s="5">
        <v>0.40833607638888886</v>
      </c>
      <c r="F5219" s="3" t="s">
        <v>20</v>
      </c>
      <c r="G5219" s="3" t="s">
        <v>5240</v>
      </c>
      <c r="H5219" s="3" t="s">
        <v>14</v>
      </c>
      <c r="I5219" s="3" t="s">
        <v>15</v>
      </c>
      <c r="J5219" s="6">
        <v>7</v>
      </c>
      <c r="K5219" s="6">
        <v>327.9</v>
      </c>
      <c r="L5219" s="3" t="s">
        <v>16</v>
      </c>
      <c r="M5219" s="6">
        <f t="shared" si="82"/>
        <v>2295.2999999999997</v>
      </c>
      <c r="N5219"/>
      <c r="O5219"/>
    </row>
    <row r="5220" spans="1:15" x14ac:dyDescent="0.2">
      <c r="A5220" s="3" t="s">
        <v>13</v>
      </c>
      <c r="B5220" s="3" t="s">
        <v>22</v>
      </c>
      <c r="C5220" s="3" t="s">
        <v>17</v>
      </c>
      <c r="D5220" s="4">
        <v>43532</v>
      </c>
      <c r="E5220" s="5">
        <v>0.40835166666666667</v>
      </c>
      <c r="F5220" s="3" t="s">
        <v>20</v>
      </c>
      <c r="G5220" s="3" t="s">
        <v>5241</v>
      </c>
      <c r="H5220" s="3" t="s">
        <v>14</v>
      </c>
      <c r="I5220" s="3" t="s">
        <v>15</v>
      </c>
      <c r="J5220" s="6">
        <v>108</v>
      </c>
      <c r="K5220" s="6">
        <v>327.8</v>
      </c>
      <c r="L5220" s="3" t="s">
        <v>16</v>
      </c>
      <c r="M5220" s="6">
        <f t="shared" si="82"/>
        <v>35402.400000000001</v>
      </c>
      <c r="N5220"/>
      <c r="O5220"/>
    </row>
    <row r="5221" spans="1:15" x14ac:dyDescent="0.2">
      <c r="A5221" s="3" t="s">
        <v>13</v>
      </c>
      <c r="B5221" s="3" t="s">
        <v>22</v>
      </c>
      <c r="C5221" s="3" t="s">
        <v>17</v>
      </c>
      <c r="D5221" s="4">
        <v>43532</v>
      </c>
      <c r="E5221" s="5">
        <v>0.41020747685185183</v>
      </c>
      <c r="F5221" s="3" t="s">
        <v>20</v>
      </c>
      <c r="G5221" s="3" t="s">
        <v>5242</v>
      </c>
      <c r="H5221" s="3" t="s">
        <v>14</v>
      </c>
      <c r="I5221" s="3" t="s">
        <v>15</v>
      </c>
      <c r="J5221" s="6">
        <v>250</v>
      </c>
      <c r="K5221" s="6">
        <v>328.1</v>
      </c>
      <c r="L5221" s="3" t="s">
        <v>16</v>
      </c>
      <c r="M5221" s="6">
        <f t="shared" si="82"/>
        <v>82025</v>
      </c>
      <c r="N5221"/>
      <c r="O5221"/>
    </row>
    <row r="5222" spans="1:15" x14ac:dyDescent="0.2">
      <c r="A5222" s="3" t="s">
        <v>13</v>
      </c>
      <c r="B5222" s="3" t="s">
        <v>22</v>
      </c>
      <c r="C5222" s="3" t="s">
        <v>17</v>
      </c>
      <c r="D5222" s="4">
        <v>43532</v>
      </c>
      <c r="E5222" s="5">
        <v>0.41020748842592591</v>
      </c>
      <c r="F5222" s="3" t="s">
        <v>20</v>
      </c>
      <c r="G5222" s="3" t="s">
        <v>5243</v>
      </c>
      <c r="H5222" s="3" t="s">
        <v>14</v>
      </c>
      <c r="I5222" s="3" t="s">
        <v>15</v>
      </c>
      <c r="J5222" s="6">
        <v>24</v>
      </c>
      <c r="K5222" s="6">
        <v>328.1</v>
      </c>
      <c r="L5222" s="3" t="s">
        <v>16</v>
      </c>
      <c r="M5222" s="6">
        <f t="shared" si="82"/>
        <v>7874.4000000000005</v>
      </c>
      <c r="N5222"/>
      <c r="O5222"/>
    </row>
    <row r="5223" spans="1:15" x14ac:dyDescent="0.2">
      <c r="A5223" s="3" t="s">
        <v>13</v>
      </c>
      <c r="B5223" s="3" t="s">
        <v>22</v>
      </c>
      <c r="C5223" s="3" t="s">
        <v>17</v>
      </c>
      <c r="D5223" s="4">
        <v>43532</v>
      </c>
      <c r="E5223" s="5">
        <v>0.41020781249999999</v>
      </c>
      <c r="F5223" s="3" t="s">
        <v>20</v>
      </c>
      <c r="G5223" s="3" t="s">
        <v>5244</v>
      </c>
      <c r="H5223" s="3" t="s">
        <v>14</v>
      </c>
      <c r="I5223" s="3" t="s">
        <v>15</v>
      </c>
      <c r="J5223" s="6">
        <v>120</v>
      </c>
      <c r="K5223" s="6">
        <v>328.1</v>
      </c>
      <c r="L5223" s="3" t="s">
        <v>16</v>
      </c>
      <c r="M5223" s="6">
        <f t="shared" si="82"/>
        <v>39372</v>
      </c>
      <c r="N5223"/>
      <c r="O5223"/>
    </row>
    <row r="5224" spans="1:15" x14ac:dyDescent="0.2">
      <c r="A5224" s="3" t="s">
        <v>13</v>
      </c>
      <c r="B5224" s="3" t="s">
        <v>22</v>
      </c>
      <c r="C5224" s="3" t="s">
        <v>17</v>
      </c>
      <c r="D5224" s="4">
        <v>43532</v>
      </c>
      <c r="E5224" s="5">
        <v>0.41020815972222224</v>
      </c>
      <c r="F5224" s="3" t="s">
        <v>20</v>
      </c>
      <c r="G5224" s="3" t="s">
        <v>5245</v>
      </c>
      <c r="H5224" s="3" t="s">
        <v>14</v>
      </c>
      <c r="I5224" s="3" t="s">
        <v>15</v>
      </c>
      <c r="J5224" s="6">
        <v>250</v>
      </c>
      <c r="K5224" s="6">
        <v>328.1</v>
      </c>
      <c r="L5224" s="3" t="s">
        <v>16</v>
      </c>
      <c r="M5224" s="6">
        <f t="shared" si="82"/>
        <v>82025</v>
      </c>
      <c r="N5224"/>
      <c r="O5224"/>
    </row>
    <row r="5225" spans="1:15" x14ac:dyDescent="0.2">
      <c r="A5225" s="3" t="s">
        <v>13</v>
      </c>
      <c r="B5225" s="3" t="s">
        <v>22</v>
      </c>
      <c r="C5225" s="3" t="s">
        <v>17</v>
      </c>
      <c r="D5225" s="4">
        <v>43532</v>
      </c>
      <c r="E5225" s="5">
        <v>0.41020815972222224</v>
      </c>
      <c r="F5225" s="3" t="s">
        <v>19</v>
      </c>
      <c r="G5225" s="3" t="s">
        <v>5246</v>
      </c>
      <c r="H5225" s="3" t="s">
        <v>14</v>
      </c>
      <c r="I5225" s="3" t="s">
        <v>15</v>
      </c>
      <c r="J5225" s="6">
        <v>169</v>
      </c>
      <c r="K5225" s="6">
        <v>328.1</v>
      </c>
      <c r="L5225" s="3" t="s">
        <v>16</v>
      </c>
      <c r="M5225" s="6">
        <f t="shared" si="82"/>
        <v>55448.9</v>
      </c>
      <c r="N5225"/>
      <c r="O5225"/>
    </row>
    <row r="5226" spans="1:15" x14ac:dyDescent="0.2">
      <c r="A5226" s="3" t="s">
        <v>13</v>
      </c>
      <c r="B5226" s="3" t="s">
        <v>22</v>
      </c>
      <c r="C5226" s="3" t="s">
        <v>17</v>
      </c>
      <c r="D5226" s="4">
        <v>43532</v>
      </c>
      <c r="E5226" s="5">
        <v>0.41020815972222224</v>
      </c>
      <c r="F5226" s="3" t="s">
        <v>19</v>
      </c>
      <c r="G5226" s="3" t="s">
        <v>5247</v>
      </c>
      <c r="H5226" s="3" t="s">
        <v>14</v>
      </c>
      <c r="I5226" s="3" t="s">
        <v>15</v>
      </c>
      <c r="J5226" s="6">
        <v>100</v>
      </c>
      <c r="K5226" s="6">
        <v>328.1</v>
      </c>
      <c r="L5226" s="3" t="s">
        <v>16</v>
      </c>
      <c r="M5226" s="6">
        <f t="shared" si="82"/>
        <v>32810</v>
      </c>
      <c r="N5226"/>
      <c r="O5226"/>
    </row>
    <row r="5227" spans="1:15" x14ac:dyDescent="0.2">
      <c r="A5227" s="3" t="s">
        <v>13</v>
      </c>
      <c r="B5227" s="3" t="s">
        <v>22</v>
      </c>
      <c r="C5227" s="3" t="s">
        <v>17</v>
      </c>
      <c r="D5227" s="4">
        <v>43532</v>
      </c>
      <c r="E5227" s="5">
        <v>0.41020815972222224</v>
      </c>
      <c r="F5227" s="3" t="s">
        <v>19</v>
      </c>
      <c r="G5227" s="3" t="s">
        <v>5248</v>
      </c>
      <c r="H5227" s="3" t="s">
        <v>14</v>
      </c>
      <c r="I5227" s="3" t="s">
        <v>15</v>
      </c>
      <c r="J5227" s="6">
        <v>50</v>
      </c>
      <c r="K5227" s="6">
        <v>328.1</v>
      </c>
      <c r="L5227" s="3" t="s">
        <v>16</v>
      </c>
      <c r="M5227" s="6">
        <f t="shared" si="82"/>
        <v>16405</v>
      </c>
      <c r="N5227"/>
      <c r="O5227"/>
    </row>
    <row r="5228" spans="1:15" x14ac:dyDescent="0.2">
      <c r="A5228" s="3" t="s">
        <v>13</v>
      </c>
      <c r="B5228" s="3" t="s">
        <v>22</v>
      </c>
      <c r="C5228" s="3" t="s">
        <v>17</v>
      </c>
      <c r="D5228" s="4">
        <v>43532</v>
      </c>
      <c r="E5228" s="5">
        <v>0.41090456018518523</v>
      </c>
      <c r="F5228" s="3" t="s">
        <v>19</v>
      </c>
      <c r="G5228" s="3" t="s">
        <v>5249</v>
      </c>
      <c r="H5228" s="3" t="s">
        <v>14</v>
      </c>
      <c r="I5228" s="3" t="s">
        <v>15</v>
      </c>
      <c r="J5228" s="6">
        <v>12</v>
      </c>
      <c r="K5228" s="6">
        <v>328.2</v>
      </c>
      <c r="L5228" s="3" t="s">
        <v>16</v>
      </c>
      <c r="M5228" s="6">
        <f t="shared" si="82"/>
        <v>3938.3999999999996</v>
      </c>
      <c r="N5228"/>
      <c r="O5228"/>
    </row>
    <row r="5229" spans="1:15" x14ac:dyDescent="0.2">
      <c r="A5229" s="3" t="s">
        <v>13</v>
      </c>
      <c r="B5229" s="3" t="s">
        <v>22</v>
      </c>
      <c r="C5229" s="3" t="s">
        <v>17</v>
      </c>
      <c r="D5229" s="4">
        <v>43532</v>
      </c>
      <c r="E5229" s="5">
        <v>0.41162324074074075</v>
      </c>
      <c r="F5229" s="3" t="s">
        <v>20</v>
      </c>
      <c r="G5229" s="3" t="s">
        <v>5250</v>
      </c>
      <c r="H5229" s="3" t="s">
        <v>14</v>
      </c>
      <c r="I5229" s="3" t="s">
        <v>15</v>
      </c>
      <c r="J5229" s="6">
        <v>96</v>
      </c>
      <c r="K5229" s="6">
        <v>328.4</v>
      </c>
      <c r="L5229" s="3" t="s">
        <v>16</v>
      </c>
      <c r="M5229" s="6">
        <f t="shared" si="82"/>
        <v>31526.399999999998</v>
      </c>
      <c r="N5229"/>
      <c r="O5229"/>
    </row>
    <row r="5230" spans="1:15" x14ac:dyDescent="0.2">
      <c r="A5230" s="3" t="s">
        <v>13</v>
      </c>
      <c r="B5230" s="3" t="s">
        <v>22</v>
      </c>
      <c r="C5230" s="3" t="s">
        <v>17</v>
      </c>
      <c r="D5230" s="4">
        <v>43532</v>
      </c>
      <c r="E5230" s="5">
        <v>0.41162335648148152</v>
      </c>
      <c r="F5230" s="3" t="s">
        <v>19</v>
      </c>
      <c r="G5230" s="3" t="s">
        <v>5251</v>
      </c>
      <c r="H5230" s="3" t="s">
        <v>14</v>
      </c>
      <c r="I5230" s="3" t="s">
        <v>15</v>
      </c>
      <c r="J5230" s="6">
        <v>31</v>
      </c>
      <c r="K5230" s="6">
        <v>328.4</v>
      </c>
      <c r="L5230" s="3" t="s">
        <v>16</v>
      </c>
      <c r="M5230" s="6">
        <f t="shared" si="82"/>
        <v>10180.4</v>
      </c>
      <c r="N5230"/>
      <c r="O5230"/>
    </row>
    <row r="5231" spans="1:15" x14ac:dyDescent="0.2">
      <c r="A5231" s="3" t="s">
        <v>13</v>
      </c>
      <c r="B5231" s="3" t="s">
        <v>22</v>
      </c>
      <c r="C5231" s="3" t="s">
        <v>17</v>
      </c>
      <c r="D5231" s="4">
        <v>43532</v>
      </c>
      <c r="E5231" s="5">
        <v>0.41244322916666665</v>
      </c>
      <c r="F5231" s="3" t="s">
        <v>20</v>
      </c>
      <c r="G5231" s="3" t="s">
        <v>5252</v>
      </c>
      <c r="H5231" s="3" t="s">
        <v>14</v>
      </c>
      <c r="I5231" s="3" t="s">
        <v>15</v>
      </c>
      <c r="J5231" s="6">
        <v>8</v>
      </c>
      <c r="K5231" s="6">
        <v>328.2</v>
      </c>
      <c r="L5231" s="3" t="s">
        <v>16</v>
      </c>
      <c r="M5231" s="6">
        <f t="shared" si="82"/>
        <v>2625.6</v>
      </c>
      <c r="N5231"/>
      <c r="O5231"/>
    </row>
    <row r="5232" spans="1:15" x14ac:dyDescent="0.2">
      <c r="A5232" s="3" t="s">
        <v>13</v>
      </c>
      <c r="B5232" s="3" t="s">
        <v>22</v>
      </c>
      <c r="C5232" s="3" t="s">
        <v>17</v>
      </c>
      <c r="D5232" s="4">
        <v>43532</v>
      </c>
      <c r="E5232" s="5">
        <v>0.41244322916666665</v>
      </c>
      <c r="F5232" s="3" t="s">
        <v>20</v>
      </c>
      <c r="G5232" s="3" t="s">
        <v>5253</v>
      </c>
      <c r="H5232" s="3" t="s">
        <v>14</v>
      </c>
      <c r="I5232" s="3" t="s">
        <v>15</v>
      </c>
      <c r="J5232" s="6">
        <v>18</v>
      </c>
      <c r="K5232" s="6">
        <v>328.2</v>
      </c>
      <c r="L5232" s="3" t="s">
        <v>16</v>
      </c>
      <c r="M5232" s="6">
        <f t="shared" si="82"/>
        <v>5907.5999999999995</v>
      </c>
      <c r="N5232"/>
      <c r="O5232"/>
    </row>
    <row r="5233" spans="1:15" x14ac:dyDescent="0.2">
      <c r="A5233" s="3" t="s">
        <v>13</v>
      </c>
      <c r="B5233" s="3" t="s">
        <v>22</v>
      </c>
      <c r="C5233" s="3" t="s">
        <v>17</v>
      </c>
      <c r="D5233" s="4">
        <v>43532</v>
      </c>
      <c r="E5233" s="5">
        <v>0.41244322916666665</v>
      </c>
      <c r="F5233" s="3" t="s">
        <v>20</v>
      </c>
      <c r="G5233" s="3" t="s">
        <v>5254</v>
      </c>
      <c r="H5233" s="3" t="s">
        <v>14</v>
      </c>
      <c r="I5233" s="3" t="s">
        <v>15</v>
      </c>
      <c r="J5233" s="6">
        <v>23</v>
      </c>
      <c r="K5233" s="6">
        <v>328.2</v>
      </c>
      <c r="L5233" s="3" t="s">
        <v>16</v>
      </c>
      <c r="M5233" s="6">
        <f t="shared" si="82"/>
        <v>7548.5999999999995</v>
      </c>
      <c r="N5233"/>
      <c r="O5233"/>
    </row>
    <row r="5234" spans="1:15" x14ac:dyDescent="0.2">
      <c r="A5234" s="3" t="s">
        <v>13</v>
      </c>
      <c r="B5234" s="3" t="s">
        <v>22</v>
      </c>
      <c r="C5234" s="3" t="s">
        <v>17</v>
      </c>
      <c r="D5234" s="4">
        <v>43532</v>
      </c>
      <c r="E5234" s="5">
        <v>0.41244334490740742</v>
      </c>
      <c r="F5234" s="3" t="s">
        <v>19</v>
      </c>
      <c r="G5234" s="3" t="s">
        <v>5255</v>
      </c>
      <c r="H5234" s="3" t="s">
        <v>14</v>
      </c>
      <c r="I5234" s="3" t="s">
        <v>15</v>
      </c>
      <c r="J5234" s="6">
        <v>69</v>
      </c>
      <c r="K5234" s="6">
        <v>328.2</v>
      </c>
      <c r="L5234" s="3" t="s">
        <v>16</v>
      </c>
      <c r="M5234" s="6">
        <f t="shared" si="82"/>
        <v>22645.8</v>
      </c>
      <c r="N5234"/>
      <c r="O5234"/>
    </row>
    <row r="5235" spans="1:15" x14ac:dyDescent="0.2">
      <c r="A5235" s="3" t="s">
        <v>13</v>
      </c>
      <c r="B5235" s="3" t="s">
        <v>22</v>
      </c>
      <c r="C5235" s="3" t="s">
        <v>17</v>
      </c>
      <c r="D5235" s="4">
        <v>43532</v>
      </c>
      <c r="E5235" s="5">
        <v>0.41244334490740742</v>
      </c>
      <c r="F5235" s="3" t="s">
        <v>19</v>
      </c>
      <c r="G5235" s="3" t="s">
        <v>5256</v>
      </c>
      <c r="H5235" s="3" t="s">
        <v>14</v>
      </c>
      <c r="I5235" s="3" t="s">
        <v>15</v>
      </c>
      <c r="J5235" s="6">
        <v>7</v>
      </c>
      <c r="K5235" s="6">
        <v>328.2</v>
      </c>
      <c r="L5235" s="3" t="s">
        <v>16</v>
      </c>
      <c r="M5235" s="6">
        <f t="shared" si="82"/>
        <v>2297.4</v>
      </c>
      <c r="N5235"/>
      <c r="O5235"/>
    </row>
    <row r="5236" spans="1:15" x14ac:dyDescent="0.2">
      <c r="A5236" s="3" t="s">
        <v>13</v>
      </c>
      <c r="B5236" s="3" t="s">
        <v>22</v>
      </c>
      <c r="C5236" s="3" t="s">
        <v>17</v>
      </c>
      <c r="D5236" s="4">
        <v>43532</v>
      </c>
      <c r="E5236" s="5">
        <v>0.41244910879629626</v>
      </c>
      <c r="F5236" s="3" t="s">
        <v>20</v>
      </c>
      <c r="G5236" s="3" t="s">
        <v>5257</v>
      </c>
      <c r="H5236" s="3" t="s">
        <v>14</v>
      </c>
      <c r="I5236" s="3" t="s">
        <v>15</v>
      </c>
      <c r="J5236" s="6">
        <v>22</v>
      </c>
      <c r="K5236" s="6">
        <v>328.2</v>
      </c>
      <c r="L5236" s="3" t="s">
        <v>16</v>
      </c>
      <c r="M5236" s="6">
        <f t="shared" si="82"/>
        <v>7220.4</v>
      </c>
      <c r="N5236"/>
      <c r="O5236"/>
    </row>
    <row r="5237" spans="1:15" x14ac:dyDescent="0.2">
      <c r="A5237" s="3" t="s">
        <v>13</v>
      </c>
      <c r="B5237" s="3" t="s">
        <v>22</v>
      </c>
      <c r="C5237" s="3" t="s">
        <v>17</v>
      </c>
      <c r="D5237" s="4">
        <v>43532</v>
      </c>
      <c r="E5237" s="5">
        <v>0.41316819444444447</v>
      </c>
      <c r="F5237" s="3" t="s">
        <v>19</v>
      </c>
      <c r="G5237" s="3" t="s">
        <v>5258</v>
      </c>
      <c r="H5237" s="3" t="s">
        <v>14</v>
      </c>
      <c r="I5237" s="3" t="s">
        <v>15</v>
      </c>
      <c r="J5237" s="6">
        <v>20</v>
      </c>
      <c r="K5237" s="6">
        <v>328.6</v>
      </c>
      <c r="L5237" s="3" t="s">
        <v>16</v>
      </c>
      <c r="M5237" s="6">
        <f t="shared" si="82"/>
        <v>6572</v>
      </c>
      <c r="N5237"/>
      <c r="O5237"/>
    </row>
    <row r="5238" spans="1:15" x14ac:dyDescent="0.2">
      <c r="A5238" s="3" t="s">
        <v>13</v>
      </c>
      <c r="B5238" s="3" t="s">
        <v>22</v>
      </c>
      <c r="C5238" s="3" t="s">
        <v>17</v>
      </c>
      <c r="D5238" s="4">
        <v>43532</v>
      </c>
      <c r="E5238" s="5">
        <v>0.41370317129629625</v>
      </c>
      <c r="F5238" s="3" t="s">
        <v>19</v>
      </c>
      <c r="G5238" s="3" t="s">
        <v>5259</v>
      </c>
      <c r="H5238" s="3" t="s">
        <v>14</v>
      </c>
      <c r="I5238" s="3" t="s">
        <v>15</v>
      </c>
      <c r="J5238" s="6">
        <v>9</v>
      </c>
      <c r="K5238" s="6">
        <v>328.5</v>
      </c>
      <c r="L5238" s="3" t="s">
        <v>16</v>
      </c>
      <c r="M5238" s="6">
        <f t="shared" si="82"/>
        <v>2956.5</v>
      </c>
      <c r="N5238"/>
      <c r="O5238"/>
    </row>
    <row r="5239" spans="1:15" x14ac:dyDescent="0.2">
      <c r="A5239" s="3" t="s">
        <v>13</v>
      </c>
      <c r="B5239" s="3" t="s">
        <v>22</v>
      </c>
      <c r="C5239" s="3" t="s">
        <v>17</v>
      </c>
      <c r="D5239" s="4">
        <v>43532</v>
      </c>
      <c r="E5239" s="5">
        <v>0.41370317129629625</v>
      </c>
      <c r="F5239" s="3" t="s">
        <v>18</v>
      </c>
      <c r="G5239" s="3" t="s">
        <v>5260</v>
      </c>
      <c r="H5239" s="3" t="s">
        <v>14</v>
      </c>
      <c r="I5239" s="3" t="s">
        <v>15</v>
      </c>
      <c r="J5239" s="6">
        <v>9</v>
      </c>
      <c r="K5239" s="6">
        <v>328.5</v>
      </c>
      <c r="L5239" s="3" t="s">
        <v>16</v>
      </c>
      <c r="M5239" s="6">
        <f t="shared" si="82"/>
        <v>2956.5</v>
      </c>
      <c r="N5239"/>
      <c r="O5239"/>
    </row>
    <row r="5240" spans="1:15" x14ac:dyDescent="0.2">
      <c r="A5240" s="3" t="s">
        <v>13</v>
      </c>
      <c r="B5240" s="3" t="s">
        <v>22</v>
      </c>
      <c r="C5240" s="3" t="s">
        <v>17</v>
      </c>
      <c r="D5240" s="4">
        <v>43532</v>
      </c>
      <c r="E5240" s="5">
        <v>0.41370317129629625</v>
      </c>
      <c r="F5240" s="3" t="s">
        <v>21</v>
      </c>
      <c r="G5240" s="3" t="s">
        <v>5261</v>
      </c>
      <c r="H5240" s="3" t="s">
        <v>14</v>
      </c>
      <c r="I5240" s="3" t="s">
        <v>15</v>
      </c>
      <c r="J5240" s="6">
        <v>27</v>
      </c>
      <c r="K5240" s="6">
        <v>328.5</v>
      </c>
      <c r="L5240" s="3" t="s">
        <v>16</v>
      </c>
      <c r="M5240" s="6">
        <f t="shared" si="82"/>
        <v>8869.5</v>
      </c>
      <c r="N5240"/>
      <c r="O5240"/>
    </row>
    <row r="5241" spans="1:15" x14ac:dyDescent="0.2">
      <c r="A5241" s="3" t="s">
        <v>13</v>
      </c>
      <c r="B5241" s="3" t="s">
        <v>22</v>
      </c>
      <c r="C5241" s="3" t="s">
        <v>17</v>
      </c>
      <c r="D5241" s="4">
        <v>43532</v>
      </c>
      <c r="E5241" s="5">
        <v>0.41370328703703702</v>
      </c>
      <c r="F5241" s="3" t="s">
        <v>20</v>
      </c>
      <c r="G5241" s="3" t="s">
        <v>5262</v>
      </c>
      <c r="H5241" s="3" t="s">
        <v>14</v>
      </c>
      <c r="I5241" s="3" t="s">
        <v>15</v>
      </c>
      <c r="J5241" s="6">
        <v>20</v>
      </c>
      <c r="K5241" s="6">
        <v>328.5</v>
      </c>
      <c r="L5241" s="3" t="s">
        <v>16</v>
      </c>
      <c r="M5241" s="6">
        <f t="shared" si="82"/>
        <v>6570</v>
      </c>
      <c r="N5241"/>
      <c r="O5241"/>
    </row>
    <row r="5242" spans="1:15" x14ac:dyDescent="0.2">
      <c r="A5242" s="3" t="s">
        <v>13</v>
      </c>
      <c r="B5242" s="3" t="s">
        <v>22</v>
      </c>
      <c r="C5242" s="3" t="s">
        <v>17</v>
      </c>
      <c r="D5242" s="4">
        <v>43532</v>
      </c>
      <c r="E5242" s="5">
        <v>0.41370328703703702</v>
      </c>
      <c r="F5242" s="3" t="s">
        <v>20</v>
      </c>
      <c r="G5242" s="3" t="s">
        <v>5263</v>
      </c>
      <c r="H5242" s="3" t="s">
        <v>14</v>
      </c>
      <c r="I5242" s="3" t="s">
        <v>15</v>
      </c>
      <c r="J5242" s="6">
        <v>82</v>
      </c>
      <c r="K5242" s="6">
        <v>328.5</v>
      </c>
      <c r="L5242" s="3" t="s">
        <v>16</v>
      </c>
      <c r="M5242" s="6">
        <f t="shared" si="82"/>
        <v>26937</v>
      </c>
      <c r="N5242"/>
      <c r="O5242"/>
    </row>
    <row r="5243" spans="1:15" x14ac:dyDescent="0.2">
      <c r="A5243" s="3" t="s">
        <v>13</v>
      </c>
      <c r="B5243" s="3" t="s">
        <v>22</v>
      </c>
      <c r="C5243" s="3" t="s">
        <v>17</v>
      </c>
      <c r="D5243" s="4">
        <v>43532</v>
      </c>
      <c r="E5243" s="5">
        <v>0.41370387731481478</v>
      </c>
      <c r="F5243" s="3" t="s">
        <v>19</v>
      </c>
      <c r="G5243" s="3" t="s">
        <v>5264</v>
      </c>
      <c r="H5243" s="3" t="s">
        <v>14</v>
      </c>
      <c r="I5243" s="3" t="s">
        <v>15</v>
      </c>
      <c r="J5243" s="6">
        <v>5</v>
      </c>
      <c r="K5243" s="6">
        <v>328.4</v>
      </c>
      <c r="L5243" s="3" t="s">
        <v>16</v>
      </c>
      <c r="M5243" s="6">
        <f t="shared" si="82"/>
        <v>1642</v>
      </c>
      <c r="N5243"/>
      <c r="O5243"/>
    </row>
    <row r="5244" spans="1:15" x14ac:dyDescent="0.2">
      <c r="A5244" s="3" t="s">
        <v>13</v>
      </c>
      <c r="B5244" s="3" t="s">
        <v>22</v>
      </c>
      <c r="C5244" s="3" t="s">
        <v>17</v>
      </c>
      <c r="D5244" s="4">
        <v>43532</v>
      </c>
      <c r="E5244" s="5">
        <v>0.41370399305555555</v>
      </c>
      <c r="F5244" s="3" t="s">
        <v>20</v>
      </c>
      <c r="G5244" s="3" t="s">
        <v>5265</v>
      </c>
      <c r="H5244" s="3" t="s">
        <v>14</v>
      </c>
      <c r="I5244" s="3" t="s">
        <v>15</v>
      </c>
      <c r="J5244" s="6">
        <v>15</v>
      </c>
      <c r="K5244" s="6">
        <v>328.4</v>
      </c>
      <c r="L5244" s="3" t="s">
        <v>16</v>
      </c>
      <c r="M5244" s="6">
        <f t="shared" si="82"/>
        <v>4926</v>
      </c>
      <c r="N5244"/>
      <c r="O5244"/>
    </row>
    <row r="5245" spans="1:15" x14ac:dyDescent="0.2">
      <c r="A5245" s="3" t="s">
        <v>13</v>
      </c>
      <c r="B5245" s="3" t="s">
        <v>22</v>
      </c>
      <c r="C5245" s="3" t="s">
        <v>17</v>
      </c>
      <c r="D5245" s="4">
        <v>43532</v>
      </c>
      <c r="E5245" s="5">
        <v>0.41408495370370368</v>
      </c>
      <c r="F5245" s="3" t="s">
        <v>19</v>
      </c>
      <c r="G5245" s="3" t="s">
        <v>5266</v>
      </c>
      <c r="H5245" s="3" t="s">
        <v>14</v>
      </c>
      <c r="I5245" s="3" t="s">
        <v>15</v>
      </c>
      <c r="J5245" s="6">
        <v>100</v>
      </c>
      <c r="K5245" s="6">
        <v>328.5</v>
      </c>
      <c r="L5245" s="3" t="s">
        <v>16</v>
      </c>
      <c r="M5245" s="6">
        <f t="shared" si="82"/>
        <v>32850</v>
      </c>
      <c r="N5245"/>
      <c r="O5245"/>
    </row>
    <row r="5246" spans="1:15" x14ac:dyDescent="0.2">
      <c r="A5246" s="3" t="s">
        <v>13</v>
      </c>
      <c r="B5246" s="3" t="s">
        <v>22</v>
      </c>
      <c r="C5246" s="3" t="s">
        <v>17</v>
      </c>
      <c r="D5246" s="4">
        <v>43532</v>
      </c>
      <c r="E5246" s="5">
        <v>0.41408495370370368</v>
      </c>
      <c r="F5246" s="3" t="s">
        <v>19</v>
      </c>
      <c r="G5246" s="3" t="s">
        <v>5267</v>
      </c>
      <c r="H5246" s="3" t="s">
        <v>14</v>
      </c>
      <c r="I5246" s="3" t="s">
        <v>15</v>
      </c>
      <c r="J5246" s="6">
        <v>63</v>
      </c>
      <c r="K5246" s="6">
        <v>328.5</v>
      </c>
      <c r="L5246" s="3" t="s">
        <v>16</v>
      </c>
      <c r="M5246" s="6">
        <f t="shared" si="82"/>
        <v>20695.5</v>
      </c>
      <c r="N5246"/>
      <c r="O5246"/>
    </row>
    <row r="5247" spans="1:15" x14ac:dyDescent="0.2">
      <c r="A5247" s="3" t="s">
        <v>13</v>
      </c>
      <c r="B5247" s="3" t="s">
        <v>22</v>
      </c>
      <c r="C5247" s="3" t="s">
        <v>17</v>
      </c>
      <c r="D5247" s="4">
        <v>43532</v>
      </c>
      <c r="E5247" s="5">
        <v>0.41408496527777777</v>
      </c>
      <c r="F5247" s="3" t="s">
        <v>20</v>
      </c>
      <c r="G5247" s="3" t="s">
        <v>5268</v>
      </c>
      <c r="H5247" s="3" t="s">
        <v>14</v>
      </c>
      <c r="I5247" s="3" t="s">
        <v>15</v>
      </c>
      <c r="J5247" s="6">
        <v>11</v>
      </c>
      <c r="K5247" s="6">
        <v>328.5</v>
      </c>
      <c r="L5247" s="3" t="s">
        <v>16</v>
      </c>
      <c r="M5247" s="6">
        <f t="shared" si="82"/>
        <v>3613.5</v>
      </c>
      <c r="N5247"/>
      <c r="O5247"/>
    </row>
    <row r="5248" spans="1:15" x14ac:dyDescent="0.2">
      <c r="A5248" s="3" t="s">
        <v>13</v>
      </c>
      <c r="B5248" s="3" t="s">
        <v>22</v>
      </c>
      <c r="C5248" s="3" t="s">
        <v>17</v>
      </c>
      <c r="D5248" s="4">
        <v>43532</v>
      </c>
      <c r="E5248" s="5">
        <v>0.41408496527777777</v>
      </c>
      <c r="F5248" s="3" t="s">
        <v>20</v>
      </c>
      <c r="G5248" s="3" t="s">
        <v>5269</v>
      </c>
      <c r="H5248" s="3" t="s">
        <v>14</v>
      </c>
      <c r="I5248" s="3" t="s">
        <v>15</v>
      </c>
      <c r="J5248" s="6">
        <v>99</v>
      </c>
      <c r="K5248" s="6">
        <v>328.5</v>
      </c>
      <c r="L5248" s="3" t="s">
        <v>16</v>
      </c>
      <c r="M5248" s="6">
        <f t="shared" si="82"/>
        <v>32521.5</v>
      </c>
      <c r="N5248"/>
      <c r="O5248"/>
    </row>
    <row r="5249" spans="1:15" x14ac:dyDescent="0.2">
      <c r="A5249" s="3" t="s">
        <v>13</v>
      </c>
      <c r="B5249" s="3" t="s">
        <v>22</v>
      </c>
      <c r="C5249" s="3" t="s">
        <v>17</v>
      </c>
      <c r="D5249" s="4">
        <v>43532</v>
      </c>
      <c r="E5249" s="5">
        <v>0.41504959490740739</v>
      </c>
      <c r="F5249" s="3" t="s">
        <v>18</v>
      </c>
      <c r="G5249" s="3" t="s">
        <v>5270</v>
      </c>
      <c r="H5249" s="3" t="s">
        <v>14</v>
      </c>
      <c r="I5249" s="3" t="s">
        <v>15</v>
      </c>
      <c r="J5249" s="6">
        <v>43</v>
      </c>
      <c r="K5249" s="6">
        <v>328.5</v>
      </c>
      <c r="L5249" s="3" t="s">
        <v>16</v>
      </c>
      <c r="M5249" s="6">
        <f t="shared" si="82"/>
        <v>14125.5</v>
      </c>
      <c r="N5249"/>
      <c r="O5249"/>
    </row>
    <row r="5250" spans="1:15" x14ac:dyDescent="0.2">
      <c r="A5250" s="3" t="s">
        <v>13</v>
      </c>
      <c r="B5250" s="3" t="s">
        <v>22</v>
      </c>
      <c r="C5250" s="3" t="s">
        <v>17</v>
      </c>
      <c r="D5250" s="4">
        <v>43532</v>
      </c>
      <c r="E5250" s="5">
        <v>0.41504959490740739</v>
      </c>
      <c r="F5250" s="3" t="s">
        <v>19</v>
      </c>
      <c r="G5250" s="3" t="s">
        <v>5271</v>
      </c>
      <c r="H5250" s="3" t="s">
        <v>14</v>
      </c>
      <c r="I5250" s="3" t="s">
        <v>15</v>
      </c>
      <c r="J5250" s="6">
        <v>43</v>
      </c>
      <c r="K5250" s="6">
        <v>328.5</v>
      </c>
      <c r="L5250" s="3" t="s">
        <v>16</v>
      </c>
      <c r="M5250" s="6">
        <f t="shared" si="82"/>
        <v>14125.5</v>
      </c>
      <c r="N5250"/>
      <c r="O5250"/>
    </row>
    <row r="5251" spans="1:15" x14ac:dyDescent="0.2">
      <c r="A5251" s="3" t="s">
        <v>13</v>
      </c>
      <c r="B5251" s="3" t="s">
        <v>22</v>
      </c>
      <c r="C5251" s="3" t="s">
        <v>17</v>
      </c>
      <c r="D5251" s="4">
        <v>43532</v>
      </c>
      <c r="E5251" s="5">
        <v>0.41504971064814816</v>
      </c>
      <c r="F5251" s="3" t="s">
        <v>20</v>
      </c>
      <c r="G5251" s="3" t="s">
        <v>5272</v>
      </c>
      <c r="H5251" s="3" t="s">
        <v>14</v>
      </c>
      <c r="I5251" s="3" t="s">
        <v>15</v>
      </c>
      <c r="J5251" s="6">
        <v>86</v>
      </c>
      <c r="K5251" s="6">
        <v>328.5</v>
      </c>
      <c r="L5251" s="3" t="s">
        <v>16</v>
      </c>
      <c r="M5251" s="6">
        <f t="shared" si="82"/>
        <v>28251</v>
      </c>
      <c r="N5251"/>
      <c r="O5251"/>
    </row>
    <row r="5252" spans="1:15" x14ac:dyDescent="0.2">
      <c r="A5252" s="3" t="s">
        <v>13</v>
      </c>
      <c r="B5252" s="3" t="s">
        <v>22</v>
      </c>
      <c r="C5252" s="3" t="s">
        <v>17</v>
      </c>
      <c r="D5252" s="4">
        <v>43532</v>
      </c>
      <c r="E5252" s="5">
        <v>0.41504983796296296</v>
      </c>
      <c r="F5252" s="3" t="s">
        <v>18</v>
      </c>
      <c r="G5252" s="3" t="s">
        <v>5273</v>
      </c>
      <c r="H5252" s="3" t="s">
        <v>14</v>
      </c>
      <c r="I5252" s="3" t="s">
        <v>15</v>
      </c>
      <c r="J5252" s="6">
        <v>82</v>
      </c>
      <c r="K5252" s="6">
        <v>328.4</v>
      </c>
      <c r="L5252" s="3" t="s">
        <v>16</v>
      </c>
      <c r="M5252" s="6">
        <f t="shared" si="82"/>
        <v>26928.799999999999</v>
      </c>
      <c r="N5252"/>
      <c r="O5252"/>
    </row>
    <row r="5253" spans="1:15" x14ac:dyDescent="0.2">
      <c r="A5253" s="3" t="s">
        <v>13</v>
      </c>
      <c r="B5253" s="3" t="s">
        <v>22</v>
      </c>
      <c r="C5253" s="3" t="s">
        <v>17</v>
      </c>
      <c r="D5253" s="4">
        <v>43532</v>
      </c>
      <c r="E5253" s="5">
        <v>0.41504995370370373</v>
      </c>
      <c r="F5253" s="3" t="s">
        <v>20</v>
      </c>
      <c r="G5253" s="3" t="s">
        <v>5274</v>
      </c>
      <c r="H5253" s="3" t="s">
        <v>14</v>
      </c>
      <c r="I5253" s="3" t="s">
        <v>15</v>
      </c>
      <c r="J5253" s="6">
        <v>82</v>
      </c>
      <c r="K5253" s="6">
        <v>328.4</v>
      </c>
      <c r="L5253" s="3" t="s">
        <v>16</v>
      </c>
      <c r="M5253" s="6">
        <f t="shared" si="82"/>
        <v>26928.799999999999</v>
      </c>
      <c r="N5253"/>
      <c r="O5253"/>
    </row>
    <row r="5254" spans="1:15" x14ac:dyDescent="0.2">
      <c r="A5254" s="3" t="s">
        <v>13</v>
      </c>
      <c r="B5254" s="3" t="s">
        <v>22</v>
      </c>
      <c r="C5254" s="3" t="s">
        <v>17</v>
      </c>
      <c r="D5254" s="4">
        <v>43532</v>
      </c>
      <c r="E5254" s="5">
        <v>0.41648548611111114</v>
      </c>
      <c r="F5254" s="3" t="s">
        <v>19</v>
      </c>
      <c r="G5254" s="3" t="s">
        <v>5275</v>
      </c>
      <c r="H5254" s="3" t="s">
        <v>14</v>
      </c>
      <c r="I5254" s="3" t="s">
        <v>15</v>
      </c>
      <c r="J5254" s="6">
        <v>29</v>
      </c>
      <c r="K5254" s="6">
        <v>328.4</v>
      </c>
      <c r="L5254" s="3" t="s">
        <v>16</v>
      </c>
      <c r="M5254" s="6">
        <f t="shared" si="82"/>
        <v>9523.5999999999985</v>
      </c>
      <c r="N5254"/>
      <c r="O5254"/>
    </row>
    <row r="5255" spans="1:15" x14ac:dyDescent="0.2">
      <c r="A5255" s="3" t="s">
        <v>13</v>
      </c>
      <c r="B5255" s="3" t="s">
        <v>22</v>
      </c>
      <c r="C5255" s="3" t="s">
        <v>17</v>
      </c>
      <c r="D5255" s="4">
        <v>43532</v>
      </c>
      <c r="E5255" s="5">
        <v>0.41648560185185185</v>
      </c>
      <c r="F5255" s="3" t="s">
        <v>20</v>
      </c>
      <c r="G5255" s="3" t="s">
        <v>5276</v>
      </c>
      <c r="H5255" s="3" t="s">
        <v>14</v>
      </c>
      <c r="I5255" s="3" t="s">
        <v>15</v>
      </c>
      <c r="J5255" s="6">
        <v>46</v>
      </c>
      <c r="K5255" s="6">
        <v>328.4</v>
      </c>
      <c r="L5255" s="3" t="s">
        <v>16</v>
      </c>
      <c r="M5255" s="6">
        <f t="shared" si="82"/>
        <v>15106.4</v>
      </c>
      <c r="N5255"/>
      <c r="O5255"/>
    </row>
    <row r="5256" spans="1:15" x14ac:dyDescent="0.2">
      <c r="A5256" s="3" t="s">
        <v>13</v>
      </c>
      <c r="B5256" s="3" t="s">
        <v>22</v>
      </c>
      <c r="C5256" s="3" t="s">
        <v>17</v>
      </c>
      <c r="D5256" s="4">
        <v>43532</v>
      </c>
      <c r="E5256" s="5">
        <v>0.41648560185185185</v>
      </c>
      <c r="F5256" s="3" t="s">
        <v>20</v>
      </c>
      <c r="G5256" s="3" t="s">
        <v>5277</v>
      </c>
      <c r="H5256" s="3" t="s">
        <v>14</v>
      </c>
      <c r="I5256" s="3" t="s">
        <v>15</v>
      </c>
      <c r="J5256" s="6">
        <v>43</v>
      </c>
      <c r="K5256" s="6">
        <v>328.4</v>
      </c>
      <c r="L5256" s="3" t="s">
        <v>16</v>
      </c>
      <c r="M5256" s="6">
        <f t="shared" si="82"/>
        <v>14121.199999999999</v>
      </c>
      <c r="N5256"/>
      <c r="O5256"/>
    </row>
    <row r="5257" spans="1:15" x14ac:dyDescent="0.2">
      <c r="A5257" s="3" t="s">
        <v>13</v>
      </c>
      <c r="B5257" s="3" t="s">
        <v>22</v>
      </c>
      <c r="C5257" s="3" t="s">
        <v>17</v>
      </c>
      <c r="D5257" s="4">
        <v>43532</v>
      </c>
      <c r="E5257" s="5">
        <v>0.41648589120370372</v>
      </c>
      <c r="F5257" s="3" t="s">
        <v>20</v>
      </c>
      <c r="G5257" s="3" t="s">
        <v>5278</v>
      </c>
      <c r="H5257" s="3" t="s">
        <v>14</v>
      </c>
      <c r="I5257" s="3" t="s">
        <v>15</v>
      </c>
      <c r="J5257" s="6">
        <v>46</v>
      </c>
      <c r="K5257" s="6">
        <v>328.4</v>
      </c>
      <c r="L5257" s="3" t="s">
        <v>16</v>
      </c>
      <c r="M5257" s="6">
        <f t="shared" si="82"/>
        <v>15106.4</v>
      </c>
      <c r="N5257"/>
      <c r="O5257"/>
    </row>
    <row r="5258" spans="1:15" x14ac:dyDescent="0.2">
      <c r="A5258" s="3" t="s">
        <v>13</v>
      </c>
      <c r="B5258" s="3" t="s">
        <v>22</v>
      </c>
      <c r="C5258" s="3" t="s">
        <v>17</v>
      </c>
      <c r="D5258" s="4">
        <v>43532</v>
      </c>
      <c r="E5258" s="5">
        <v>0.41648589120370372</v>
      </c>
      <c r="F5258" s="3" t="s">
        <v>19</v>
      </c>
      <c r="G5258" s="3" t="s">
        <v>5279</v>
      </c>
      <c r="H5258" s="3" t="s">
        <v>14</v>
      </c>
      <c r="I5258" s="3" t="s">
        <v>15</v>
      </c>
      <c r="J5258" s="6">
        <v>19</v>
      </c>
      <c r="K5258" s="6">
        <v>328.4</v>
      </c>
      <c r="L5258" s="3" t="s">
        <v>16</v>
      </c>
      <c r="M5258" s="6">
        <f t="shared" si="82"/>
        <v>6239.5999999999995</v>
      </c>
      <c r="N5258"/>
      <c r="O5258"/>
    </row>
    <row r="5259" spans="1:15" x14ac:dyDescent="0.2">
      <c r="A5259" s="3" t="s">
        <v>13</v>
      </c>
      <c r="B5259" s="3" t="s">
        <v>22</v>
      </c>
      <c r="C5259" s="3" t="s">
        <v>17</v>
      </c>
      <c r="D5259" s="4">
        <v>43532</v>
      </c>
      <c r="E5259" s="5">
        <v>0.41648589120370372</v>
      </c>
      <c r="F5259" s="3" t="s">
        <v>19</v>
      </c>
      <c r="G5259" s="3" t="s">
        <v>5280</v>
      </c>
      <c r="H5259" s="3" t="s">
        <v>14</v>
      </c>
      <c r="I5259" s="3" t="s">
        <v>15</v>
      </c>
      <c r="J5259" s="6">
        <v>224</v>
      </c>
      <c r="K5259" s="6">
        <v>328.4</v>
      </c>
      <c r="L5259" s="3" t="s">
        <v>16</v>
      </c>
      <c r="M5259" s="6">
        <f t="shared" si="82"/>
        <v>73561.599999999991</v>
      </c>
      <c r="N5259"/>
      <c r="O5259"/>
    </row>
    <row r="5260" spans="1:15" x14ac:dyDescent="0.2">
      <c r="A5260" s="3" t="s">
        <v>13</v>
      </c>
      <c r="B5260" s="3" t="s">
        <v>22</v>
      </c>
      <c r="C5260" s="3" t="s">
        <v>17</v>
      </c>
      <c r="D5260" s="4">
        <v>43532</v>
      </c>
      <c r="E5260" s="5">
        <v>0.41648589120370372</v>
      </c>
      <c r="F5260" s="3" t="s">
        <v>19</v>
      </c>
      <c r="G5260" s="3" t="s">
        <v>5281</v>
      </c>
      <c r="H5260" s="3" t="s">
        <v>14</v>
      </c>
      <c r="I5260" s="3" t="s">
        <v>15</v>
      </c>
      <c r="J5260" s="6">
        <v>57</v>
      </c>
      <c r="K5260" s="6">
        <v>328.4</v>
      </c>
      <c r="L5260" s="3" t="s">
        <v>16</v>
      </c>
      <c r="M5260" s="6">
        <f t="shared" si="82"/>
        <v>18718.8</v>
      </c>
      <c r="N5260"/>
      <c r="O5260"/>
    </row>
    <row r="5261" spans="1:15" x14ac:dyDescent="0.2">
      <c r="A5261" s="3" t="s">
        <v>13</v>
      </c>
      <c r="B5261" s="3" t="s">
        <v>22</v>
      </c>
      <c r="C5261" s="3" t="s">
        <v>17</v>
      </c>
      <c r="D5261" s="4">
        <v>43532</v>
      </c>
      <c r="E5261" s="5">
        <v>0.41648589120370372</v>
      </c>
      <c r="F5261" s="3" t="s">
        <v>19</v>
      </c>
      <c r="G5261" s="3" t="s">
        <v>5282</v>
      </c>
      <c r="H5261" s="3" t="s">
        <v>14</v>
      </c>
      <c r="I5261" s="3" t="s">
        <v>15</v>
      </c>
      <c r="J5261" s="6">
        <v>89</v>
      </c>
      <c r="K5261" s="6">
        <v>328.4</v>
      </c>
      <c r="L5261" s="3" t="s">
        <v>16</v>
      </c>
      <c r="M5261" s="6">
        <f t="shared" si="82"/>
        <v>29227.599999999999</v>
      </c>
      <c r="N5261"/>
      <c r="O5261"/>
    </row>
    <row r="5262" spans="1:15" x14ac:dyDescent="0.2">
      <c r="A5262" s="3" t="s">
        <v>13</v>
      </c>
      <c r="B5262" s="3" t="s">
        <v>22</v>
      </c>
      <c r="C5262" s="3" t="s">
        <v>17</v>
      </c>
      <c r="D5262" s="4">
        <v>43532</v>
      </c>
      <c r="E5262" s="5">
        <v>0.41648589120370372</v>
      </c>
      <c r="F5262" s="3" t="s">
        <v>19</v>
      </c>
      <c r="G5262" s="3" t="s">
        <v>5283</v>
      </c>
      <c r="H5262" s="3" t="s">
        <v>14</v>
      </c>
      <c r="I5262" s="3" t="s">
        <v>15</v>
      </c>
      <c r="J5262" s="6">
        <v>50</v>
      </c>
      <c r="K5262" s="6">
        <v>328.4</v>
      </c>
      <c r="L5262" s="3" t="s">
        <v>16</v>
      </c>
      <c r="M5262" s="6">
        <f t="shared" si="82"/>
        <v>16420</v>
      </c>
      <c r="N5262"/>
      <c r="O5262"/>
    </row>
    <row r="5263" spans="1:15" x14ac:dyDescent="0.2">
      <c r="A5263" s="3" t="s">
        <v>13</v>
      </c>
      <c r="B5263" s="3" t="s">
        <v>22</v>
      </c>
      <c r="C5263" s="3" t="s">
        <v>17</v>
      </c>
      <c r="D5263" s="4">
        <v>43532</v>
      </c>
      <c r="E5263" s="5">
        <v>0.41744917824074074</v>
      </c>
      <c r="F5263" s="3" t="s">
        <v>20</v>
      </c>
      <c r="G5263" s="3" t="s">
        <v>5284</v>
      </c>
      <c r="H5263" s="3" t="s">
        <v>14</v>
      </c>
      <c r="I5263" s="3" t="s">
        <v>15</v>
      </c>
      <c r="J5263" s="6">
        <v>100</v>
      </c>
      <c r="K5263" s="6">
        <v>328.4</v>
      </c>
      <c r="L5263" s="3" t="s">
        <v>16</v>
      </c>
      <c r="M5263" s="6">
        <f t="shared" si="82"/>
        <v>32840</v>
      </c>
      <c r="N5263"/>
      <c r="O5263"/>
    </row>
    <row r="5264" spans="1:15" x14ac:dyDescent="0.2">
      <c r="A5264" s="3" t="s">
        <v>13</v>
      </c>
      <c r="B5264" s="3" t="s">
        <v>22</v>
      </c>
      <c r="C5264" s="3" t="s">
        <v>17</v>
      </c>
      <c r="D5264" s="4">
        <v>43532</v>
      </c>
      <c r="E5264" s="5">
        <v>0.4174510300925926</v>
      </c>
      <c r="F5264" s="3" t="s">
        <v>19</v>
      </c>
      <c r="G5264" s="3" t="s">
        <v>5285</v>
      </c>
      <c r="H5264" s="3" t="s">
        <v>14</v>
      </c>
      <c r="I5264" s="3" t="s">
        <v>15</v>
      </c>
      <c r="J5264" s="6">
        <v>27</v>
      </c>
      <c r="K5264" s="6">
        <v>328.3</v>
      </c>
      <c r="L5264" s="3" t="s">
        <v>16</v>
      </c>
      <c r="M5264" s="6">
        <f t="shared" si="82"/>
        <v>8864.1</v>
      </c>
      <c r="N5264"/>
      <c r="O5264"/>
    </row>
    <row r="5265" spans="1:15" x14ac:dyDescent="0.2">
      <c r="A5265" s="3" t="s">
        <v>13</v>
      </c>
      <c r="B5265" s="3" t="s">
        <v>22</v>
      </c>
      <c r="C5265" s="3" t="s">
        <v>17</v>
      </c>
      <c r="D5265" s="4">
        <v>43532</v>
      </c>
      <c r="E5265" s="5">
        <v>0.4176393518518518</v>
      </c>
      <c r="F5265" s="3" t="s">
        <v>20</v>
      </c>
      <c r="G5265" s="3" t="s">
        <v>5286</v>
      </c>
      <c r="H5265" s="3" t="s">
        <v>14</v>
      </c>
      <c r="I5265" s="3" t="s">
        <v>15</v>
      </c>
      <c r="J5265" s="6">
        <v>46</v>
      </c>
      <c r="K5265" s="6">
        <v>328.2</v>
      </c>
      <c r="L5265" s="3" t="s">
        <v>16</v>
      </c>
      <c r="M5265" s="6">
        <f t="shared" si="82"/>
        <v>15097.199999999999</v>
      </c>
      <c r="N5265"/>
      <c r="O5265"/>
    </row>
    <row r="5266" spans="1:15" x14ac:dyDescent="0.2">
      <c r="A5266" s="3" t="s">
        <v>13</v>
      </c>
      <c r="B5266" s="3" t="s">
        <v>22</v>
      </c>
      <c r="C5266" s="3" t="s">
        <v>17</v>
      </c>
      <c r="D5266" s="4">
        <v>43532</v>
      </c>
      <c r="E5266" s="5">
        <v>0.41763953703703699</v>
      </c>
      <c r="F5266" s="3" t="s">
        <v>18</v>
      </c>
      <c r="G5266" s="3" t="s">
        <v>5287</v>
      </c>
      <c r="H5266" s="3" t="s">
        <v>14</v>
      </c>
      <c r="I5266" s="3" t="s">
        <v>15</v>
      </c>
      <c r="J5266" s="6">
        <v>46</v>
      </c>
      <c r="K5266" s="6">
        <v>328.2</v>
      </c>
      <c r="L5266" s="3" t="s">
        <v>16</v>
      </c>
      <c r="M5266" s="6">
        <f t="shared" ref="M5266:M5329" si="83">J5266*K5266</f>
        <v>15097.199999999999</v>
      </c>
      <c r="N5266"/>
      <c r="O5266"/>
    </row>
    <row r="5267" spans="1:15" x14ac:dyDescent="0.2">
      <c r="A5267" s="3" t="s">
        <v>13</v>
      </c>
      <c r="B5267" s="3" t="s">
        <v>22</v>
      </c>
      <c r="C5267" s="3" t="s">
        <v>17</v>
      </c>
      <c r="D5267" s="4">
        <v>43532</v>
      </c>
      <c r="E5267" s="5">
        <v>0.41877694444444447</v>
      </c>
      <c r="F5267" s="3" t="s">
        <v>20</v>
      </c>
      <c r="G5267" s="3" t="s">
        <v>5288</v>
      </c>
      <c r="H5267" s="3" t="s">
        <v>14</v>
      </c>
      <c r="I5267" s="3" t="s">
        <v>15</v>
      </c>
      <c r="J5267" s="6">
        <v>104</v>
      </c>
      <c r="K5267" s="6">
        <v>328.6</v>
      </c>
      <c r="L5267" s="3" t="s">
        <v>16</v>
      </c>
      <c r="M5267" s="6">
        <f t="shared" si="83"/>
        <v>34174.400000000001</v>
      </c>
      <c r="N5267"/>
      <c r="O5267"/>
    </row>
    <row r="5268" spans="1:15" x14ac:dyDescent="0.2">
      <c r="A5268" s="3" t="s">
        <v>13</v>
      </c>
      <c r="B5268" s="3" t="s">
        <v>22</v>
      </c>
      <c r="C5268" s="3" t="s">
        <v>17</v>
      </c>
      <c r="D5268" s="4">
        <v>43532</v>
      </c>
      <c r="E5268" s="5">
        <v>0.41892991898148146</v>
      </c>
      <c r="F5268" s="3" t="s">
        <v>20</v>
      </c>
      <c r="G5268" s="3" t="s">
        <v>5289</v>
      </c>
      <c r="H5268" s="3" t="s">
        <v>14</v>
      </c>
      <c r="I5268" s="3" t="s">
        <v>15</v>
      </c>
      <c r="J5268" s="6">
        <v>15</v>
      </c>
      <c r="K5268" s="6">
        <v>328.9</v>
      </c>
      <c r="L5268" s="3" t="s">
        <v>16</v>
      </c>
      <c r="M5268" s="6">
        <f t="shared" si="83"/>
        <v>4933.5</v>
      </c>
      <c r="N5268"/>
      <c r="O5268"/>
    </row>
    <row r="5269" spans="1:15" x14ac:dyDescent="0.2">
      <c r="A5269" s="3" t="s">
        <v>13</v>
      </c>
      <c r="B5269" s="3" t="s">
        <v>22</v>
      </c>
      <c r="C5269" s="3" t="s">
        <v>17</v>
      </c>
      <c r="D5269" s="4">
        <v>43532</v>
      </c>
      <c r="E5269" s="5">
        <v>0.41892991898148146</v>
      </c>
      <c r="F5269" s="3" t="s">
        <v>20</v>
      </c>
      <c r="G5269" s="3" t="s">
        <v>5290</v>
      </c>
      <c r="H5269" s="3" t="s">
        <v>14</v>
      </c>
      <c r="I5269" s="3" t="s">
        <v>15</v>
      </c>
      <c r="J5269" s="6">
        <v>150</v>
      </c>
      <c r="K5269" s="6">
        <v>328.9</v>
      </c>
      <c r="L5269" s="3" t="s">
        <v>16</v>
      </c>
      <c r="M5269" s="6">
        <f t="shared" si="83"/>
        <v>49335</v>
      </c>
      <c r="N5269"/>
      <c r="O5269"/>
    </row>
    <row r="5270" spans="1:15" x14ac:dyDescent="0.2">
      <c r="A5270" s="3" t="s">
        <v>13</v>
      </c>
      <c r="B5270" s="3" t="s">
        <v>22</v>
      </c>
      <c r="C5270" s="3" t="s">
        <v>17</v>
      </c>
      <c r="D5270" s="4">
        <v>43532</v>
      </c>
      <c r="E5270" s="5">
        <v>0.42120356481481486</v>
      </c>
      <c r="F5270" s="3" t="s">
        <v>19</v>
      </c>
      <c r="G5270" s="3" t="s">
        <v>5291</v>
      </c>
      <c r="H5270" s="3" t="s">
        <v>14</v>
      </c>
      <c r="I5270" s="3" t="s">
        <v>15</v>
      </c>
      <c r="J5270" s="6">
        <v>23</v>
      </c>
      <c r="K5270" s="6">
        <v>329.2</v>
      </c>
      <c r="L5270" s="3" t="s">
        <v>16</v>
      </c>
      <c r="M5270" s="6">
        <f t="shared" si="83"/>
        <v>7571.5999999999995</v>
      </c>
      <c r="N5270"/>
      <c r="O5270"/>
    </row>
    <row r="5271" spans="1:15" x14ac:dyDescent="0.2">
      <c r="A5271" s="3" t="s">
        <v>13</v>
      </c>
      <c r="B5271" s="3" t="s">
        <v>22</v>
      </c>
      <c r="C5271" s="3" t="s">
        <v>17</v>
      </c>
      <c r="D5271" s="4">
        <v>43532</v>
      </c>
      <c r="E5271" s="5">
        <v>0.42120356481481486</v>
      </c>
      <c r="F5271" s="3" t="s">
        <v>19</v>
      </c>
      <c r="G5271" s="3" t="s">
        <v>5292</v>
      </c>
      <c r="H5271" s="3" t="s">
        <v>14</v>
      </c>
      <c r="I5271" s="3" t="s">
        <v>15</v>
      </c>
      <c r="J5271" s="6">
        <v>1</v>
      </c>
      <c r="K5271" s="6">
        <v>329.2</v>
      </c>
      <c r="L5271" s="3" t="s">
        <v>16</v>
      </c>
      <c r="M5271" s="6">
        <f t="shared" si="83"/>
        <v>329.2</v>
      </c>
      <c r="N5271"/>
      <c r="O5271"/>
    </row>
    <row r="5272" spans="1:15" x14ac:dyDescent="0.2">
      <c r="A5272" s="3" t="s">
        <v>13</v>
      </c>
      <c r="B5272" s="3" t="s">
        <v>22</v>
      </c>
      <c r="C5272" s="3" t="s">
        <v>17</v>
      </c>
      <c r="D5272" s="4">
        <v>43532</v>
      </c>
      <c r="E5272" s="5">
        <v>0.42120356481481486</v>
      </c>
      <c r="F5272" s="3" t="s">
        <v>18</v>
      </c>
      <c r="G5272" s="3" t="s">
        <v>5293</v>
      </c>
      <c r="H5272" s="3" t="s">
        <v>14</v>
      </c>
      <c r="I5272" s="3" t="s">
        <v>15</v>
      </c>
      <c r="J5272" s="6">
        <v>22</v>
      </c>
      <c r="K5272" s="6">
        <v>329.2</v>
      </c>
      <c r="L5272" s="3" t="s">
        <v>16</v>
      </c>
      <c r="M5272" s="6">
        <f t="shared" si="83"/>
        <v>7242.4</v>
      </c>
      <c r="N5272"/>
      <c r="O5272"/>
    </row>
    <row r="5273" spans="1:15" x14ac:dyDescent="0.2">
      <c r="A5273" s="3" t="s">
        <v>13</v>
      </c>
      <c r="B5273" s="3" t="s">
        <v>22</v>
      </c>
      <c r="C5273" s="3" t="s">
        <v>17</v>
      </c>
      <c r="D5273" s="4">
        <v>43532</v>
      </c>
      <c r="E5273" s="5">
        <v>0.42120368055555552</v>
      </c>
      <c r="F5273" s="3" t="s">
        <v>20</v>
      </c>
      <c r="G5273" s="3" t="s">
        <v>5294</v>
      </c>
      <c r="H5273" s="3" t="s">
        <v>14</v>
      </c>
      <c r="I5273" s="3" t="s">
        <v>15</v>
      </c>
      <c r="J5273" s="6">
        <v>28</v>
      </c>
      <c r="K5273" s="6">
        <v>329.2</v>
      </c>
      <c r="L5273" s="3" t="s">
        <v>16</v>
      </c>
      <c r="M5273" s="6">
        <f t="shared" si="83"/>
        <v>9217.6</v>
      </c>
      <c r="N5273"/>
      <c r="O5273"/>
    </row>
    <row r="5274" spans="1:15" x14ac:dyDescent="0.2">
      <c r="A5274" s="3" t="s">
        <v>13</v>
      </c>
      <c r="B5274" s="3" t="s">
        <v>22</v>
      </c>
      <c r="C5274" s="3" t="s">
        <v>17</v>
      </c>
      <c r="D5274" s="4">
        <v>43532</v>
      </c>
      <c r="E5274" s="5">
        <v>0.42120368055555552</v>
      </c>
      <c r="F5274" s="3" t="s">
        <v>20</v>
      </c>
      <c r="G5274" s="3" t="s">
        <v>5295</v>
      </c>
      <c r="H5274" s="3" t="s">
        <v>14</v>
      </c>
      <c r="I5274" s="3" t="s">
        <v>15</v>
      </c>
      <c r="J5274" s="6">
        <v>44</v>
      </c>
      <c r="K5274" s="6">
        <v>329.2</v>
      </c>
      <c r="L5274" s="3" t="s">
        <v>16</v>
      </c>
      <c r="M5274" s="6">
        <f t="shared" si="83"/>
        <v>14484.8</v>
      </c>
      <c r="N5274"/>
      <c r="O5274"/>
    </row>
    <row r="5275" spans="1:15" x14ac:dyDescent="0.2">
      <c r="A5275" s="3" t="s">
        <v>13</v>
      </c>
      <c r="B5275" s="3" t="s">
        <v>22</v>
      </c>
      <c r="C5275" s="3" t="s">
        <v>17</v>
      </c>
      <c r="D5275" s="4">
        <v>43532</v>
      </c>
      <c r="E5275" s="5">
        <v>0.42120368055555552</v>
      </c>
      <c r="F5275" s="3" t="s">
        <v>21</v>
      </c>
      <c r="G5275" s="3" t="s">
        <v>5296</v>
      </c>
      <c r="H5275" s="3" t="s">
        <v>14</v>
      </c>
      <c r="I5275" s="3" t="s">
        <v>15</v>
      </c>
      <c r="J5275" s="6">
        <v>25</v>
      </c>
      <c r="K5275" s="6">
        <v>329.3</v>
      </c>
      <c r="L5275" s="3" t="s">
        <v>16</v>
      </c>
      <c r="M5275" s="6">
        <f t="shared" si="83"/>
        <v>8232.5</v>
      </c>
      <c r="N5275"/>
      <c r="O5275"/>
    </row>
    <row r="5276" spans="1:15" x14ac:dyDescent="0.2">
      <c r="A5276" s="3" t="s">
        <v>13</v>
      </c>
      <c r="B5276" s="3" t="s">
        <v>22</v>
      </c>
      <c r="C5276" s="3" t="s">
        <v>17</v>
      </c>
      <c r="D5276" s="4">
        <v>43532</v>
      </c>
      <c r="E5276" s="5">
        <v>0.42120368055555552</v>
      </c>
      <c r="F5276" s="3" t="s">
        <v>19</v>
      </c>
      <c r="G5276" s="3" t="s">
        <v>5297</v>
      </c>
      <c r="H5276" s="3" t="s">
        <v>14</v>
      </c>
      <c r="I5276" s="3" t="s">
        <v>15</v>
      </c>
      <c r="J5276" s="6">
        <v>23</v>
      </c>
      <c r="K5276" s="6">
        <v>329.3</v>
      </c>
      <c r="L5276" s="3" t="s">
        <v>16</v>
      </c>
      <c r="M5276" s="6">
        <f t="shared" si="83"/>
        <v>7573.9000000000005</v>
      </c>
      <c r="N5276"/>
      <c r="O5276"/>
    </row>
    <row r="5277" spans="1:15" x14ac:dyDescent="0.2">
      <c r="A5277" s="3" t="s">
        <v>13</v>
      </c>
      <c r="B5277" s="3" t="s">
        <v>22</v>
      </c>
      <c r="C5277" s="3" t="s">
        <v>17</v>
      </c>
      <c r="D5277" s="4">
        <v>43532</v>
      </c>
      <c r="E5277" s="5">
        <v>0.42120368055555552</v>
      </c>
      <c r="F5277" s="3" t="s">
        <v>19</v>
      </c>
      <c r="G5277" s="3" t="s">
        <v>5298</v>
      </c>
      <c r="H5277" s="3" t="s">
        <v>14</v>
      </c>
      <c r="I5277" s="3" t="s">
        <v>15</v>
      </c>
      <c r="J5277" s="6">
        <v>314</v>
      </c>
      <c r="K5277" s="6">
        <v>329.3</v>
      </c>
      <c r="L5277" s="3" t="s">
        <v>16</v>
      </c>
      <c r="M5277" s="6">
        <f t="shared" si="83"/>
        <v>103400.2</v>
      </c>
      <c r="N5277"/>
      <c r="O5277"/>
    </row>
    <row r="5278" spans="1:15" x14ac:dyDescent="0.2">
      <c r="A5278" s="3" t="s">
        <v>13</v>
      </c>
      <c r="B5278" s="3" t="s">
        <v>22</v>
      </c>
      <c r="C5278" s="3" t="s">
        <v>17</v>
      </c>
      <c r="D5278" s="4">
        <v>43532</v>
      </c>
      <c r="E5278" s="5">
        <v>0.4212036921296296</v>
      </c>
      <c r="F5278" s="3" t="s">
        <v>18</v>
      </c>
      <c r="G5278" s="3" t="s">
        <v>5299</v>
      </c>
      <c r="H5278" s="3" t="s">
        <v>14</v>
      </c>
      <c r="I5278" s="3" t="s">
        <v>15</v>
      </c>
      <c r="J5278" s="6">
        <v>54</v>
      </c>
      <c r="K5278" s="6">
        <v>329.3</v>
      </c>
      <c r="L5278" s="3" t="s">
        <v>16</v>
      </c>
      <c r="M5278" s="6">
        <f t="shared" si="83"/>
        <v>17782.2</v>
      </c>
      <c r="N5278"/>
      <c r="O5278"/>
    </row>
    <row r="5279" spans="1:15" x14ac:dyDescent="0.2">
      <c r="A5279" s="3" t="s">
        <v>13</v>
      </c>
      <c r="B5279" s="3" t="s">
        <v>22</v>
      </c>
      <c r="C5279" s="3" t="s">
        <v>17</v>
      </c>
      <c r="D5279" s="4">
        <v>43532</v>
      </c>
      <c r="E5279" s="5">
        <v>0.42191550925925925</v>
      </c>
      <c r="F5279" s="3" t="s">
        <v>19</v>
      </c>
      <c r="G5279" s="3" t="s">
        <v>5300</v>
      </c>
      <c r="H5279" s="3" t="s">
        <v>14</v>
      </c>
      <c r="I5279" s="3" t="s">
        <v>15</v>
      </c>
      <c r="J5279" s="6">
        <v>100</v>
      </c>
      <c r="K5279" s="6">
        <v>329.6</v>
      </c>
      <c r="L5279" s="3" t="s">
        <v>16</v>
      </c>
      <c r="M5279" s="6">
        <f t="shared" si="83"/>
        <v>32960</v>
      </c>
      <c r="N5279"/>
      <c r="O5279"/>
    </row>
    <row r="5280" spans="1:15" x14ac:dyDescent="0.2">
      <c r="A5280" s="3" t="s">
        <v>13</v>
      </c>
      <c r="B5280" s="3" t="s">
        <v>22</v>
      </c>
      <c r="C5280" s="3" t="s">
        <v>17</v>
      </c>
      <c r="D5280" s="4">
        <v>43532</v>
      </c>
      <c r="E5280" s="5">
        <v>0.42275446759259255</v>
      </c>
      <c r="F5280" s="3" t="s">
        <v>19</v>
      </c>
      <c r="G5280" s="3" t="s">
        <v>5301</v>
      </c>
      <c r="H5280" s="3" t="s">
        <v>14</v>
      </c>
      <c r="I5280" s="3" t="s">
        <v>15</v>
      </c>
      <c r="J5280" s="6">
        <v>86</v>
      </c>
      <c r="K5280" s="6">
        <v>329.5</v>
      </c>
      <c r="L5280" s="3" t="s">
        <v>16</v>
      </c>
      <c r="M5280" s="6">
        <f t="shared" si="83"/>
        <v>28337</v>
      </c>
      <c r="N5280"/>
      <c r="O5280"/>
    </row>
    <row r="5281" spans="1:15" x14ac:dyDescent="0.2">
      <c r="A5281" s="3" t="s">
        <v>13</v>
      </c>
      <c r="B5281" s="3" t="s">
        <v>22</v>
      </c>
      <c r="C5281" s="3" t="s">
        <v>17</v>
      </c>
      <c r="D5281" s="4">
        <v>43532</v>
      </c>
      <c r="E5281" s="5">
        <v>0.42275446759259255</v>
      </c>
      <c r="F5281" s="3" t="s">
        <v>21</v>
      </c>
      <c r="G5281" s="3" t="s">
        <v>5302</v>
      </c>
      <c r="H5281" s="3" t="s">
        <v>14</v>
      </c>
      <c r="I5281" s="3" t="s">
        <v>15</v>
      </c>
      <c r="J5281" s="6">
        <v>22</v>
      </c>
      <c r="K5281" s="6">
        <v>329.5</v>
      </c>
      <c r="L5281" s="3" t="s">
        <v>16</v>
      </c>
      <c r="M5281" s="6">
        <f t="shared" si="83"/>
        <v>7249</v>
      </c>
      <c r="N5281"/>
      <c r="O5281"/>
    </row>
    <row r="5282" spans="1:15" x14ac:dyDescent="0.2">
      <c r="A5282" s="3" t="s">
        <v>13</v>
      </c>
      <c r="B5282" s="3" t="s">
        <v>22</v>
      </c>
      <c r="C5282" s="3" t="s">
        <v>17</v>
      </c>
      <c r="D5282" s="4">
        <v>43532</v>
      </c>
      <c r="E5282" s="5">
        <v>0.42275446759259255</v>
      </c>
      <c r="F5282" s="3" t="s">
        <v>21</v>
      </c>
      <c r="G5282" s="3" t="s">
        <v>5303</v>
      </c>
      <c r="H5282" s="3" t="s">
        <v>14</v>
      </c>
      <c r="I5282" s="3" t="s">
        <v>15</v>
      </c>
      <c r="J5282" s="6">
        <v>20</v>
      </c>
      <c r="K5282" s="6">
        <v>329.5</v>
      </c>
      <c r="L5282" s="3" t="s">
        <v>16</v>
      </c>
      <c r="M5282" s="6">
        <f t="shared" si="83"/>
        <v>6590</v>
      </c>
      <c r="N5282"/>
      <c r="O5282"/>
    </row>
    <row r="5283" spans="1:15" x14ac:dyDescent="0.2">
      <c r="A5283" s="3" t="s">
        <v>13</v>
      </c>
      <c r="B5283" s="3" t="s">
        <v>22</v>
      </c>
      <c r="C5283" s="3" t="s">
        <v>17</v>
      </c>
      <c r="D5283" s="4">
        <v>43532</v>
      </c>
      <c r="E5283" s="5">
        <v>0.42275458333333332</v>
      </c>
      <c r="F5283" s="3" t="s">
        <v>20</v>
      </c>
      <c r="G5283" s="3" t="s">
        <v>5304</v>
      </c>
      <c r="H5283" s="3" t="s">
        <v>14</v>
      </c>
      <c r="I5283" s="3" t="s">
        <v>15</v>
      </c>
      <c r="J5283" s="6">
        <v>42</v>
      </c>
      <c r="K5283" s="6">
        <v>329.5</v>
      </c>
      <c r="L5283" s="3" t="s">
        <v>16</v>
      </c>
      <c r="M5283" s="6">
        <f t="shared" si="83"/>
        <v>13839</v>
      </c>
      <c r="N5283"/>
      <c r="O5283"/>
    </row>
    <row r="5284" spans="1:15" x14ac:dyDescent="0.2">
      <c r="A5284" s="3" t="s">
        <v>13</v>
      </c>
      <c r="B5284" s="3" t="s">
        <v>22</v>
      </c>
      <c r="C5284" s="3" t="s">
        <v>17</v>
      </c>
      <c r="D5284" s="4">
        <v>43532</v>
      </c>
      <c r="E5284" s="5">
        <v>0.42275458333333332</v>
      </c>
      <c r="F5284" s="3" t="s">
        <v>20</v>
      </c>
      <c r="G5284" s="3" t="s">
        <v>5305</v>
      </c>
      <c r="H5284" s="3" t="s">
        <v>14</v>
      </c>
      <c r="I5284" s="3" t="s">
        <v>15</v>
      </c>
      <c r="J5284" s="6">
        <v>4</v>
      </c>
      <c r="K5284" s="6">
        <v>329.5</v>
      </c>
      <c r="L5284" s="3" t="s">
        <v>16</v>
      </c>
      <c r="M5284" s="6">
        <f t="shared" si="83"/>
        <v>1318</v>
      </c>
      <c r="N5284"/>
      <c r="O5284"/>
    </row>
    <row r="5285" spans="1:15" x14ac:dyDescent="0.2">
      <c r="A5285" s="3" t="s">
        <v>13</v>
      </c>
      <c r="B5285" s="3" t="s">
        <v>22</v>
      </c>
      <c r="C5285" s="3" t="s">
        <v>17</v>
      </c>
      <c r="D5285" s="4">
        <v>43532</v>
      </c>
      <c r="E5285" s="5">
        <v>0.42275458333333332</v>
      </c>
      <c r="F5285" s="3" t="s">
        <v>21</v>
      </c>
      <c r="G5285" s="3" t="s">
        <v>5306</v>
      </c>
      <c r="H5285" s="3" t="s">
        <v>14</v>
      </c>
      <c r="I5285" s="3" t="s">
        <v>15</v>
      </c>
      <c r="J5285" s="6">
        <v>25</v>
      </c>
      <c r="K5285" s="6">
        <v>329.6</v>
      </c>
      <c r="L5285" s="3" t="s">
        <v>16</v>
      </c>
      <c r="M5285" s="6">
        <f t="shared" si="83"/>
        <v>8240</v>
      </c>
      <c r="N5285"/>
      <c r="O5285"/>
    </row>
    <row r="5286" spans="1:15" x14ac:dyDescent="0.2">
      <c r="A5286" s="3" t="s">
        <v>13</v>
      </c>
      <c r="B5286" s="3" t="s">
        <v>22</v>
      </c>
      <c r="C5286" s="3" t="s">
        <v>17</v>
      </c>
      <c r="D5286" s="4">
        <v>43532</v>
      </c>
      <c r="E5286" s="5">
        <v>0.42275458333333332</v>
      </c>
      <c r="F5286" s="3" t="s">
        <v>19</v>
      </c>
      <c r="G5286" s="3" t="s">
        <v>5307</v>
      </c>
      <c r="H5286" s="3" t="s">
        <v>14</v>
      </c>
      <c r="I5286" s="3" t="s">
        <v>15</v>
      </c>
      <c r="J5286" s="6">
        <v>100</v>
      </c>
      <c r="K5286" s="6">
        <v>329.6</v>
      </c>
      <c r="L5286" s="3" t="s">
        <v>16</v>
      </c>
      <c r="M5286" s="6">
        <f t="shared" si="83"/>
        <v>32960</v>
      </c>
      <c r="N5286"/>
      <c r="O5286"/>
    </row>
    <row r="5287" spans="1:15" x14ac:dyDescent="0.2">
      <c r="A5287" s="3" t="s">
        <v>13</v>
      </c>
      <c r="B5287" s="3" t="s">
        <v>22</v>
      </c>
      <c r="C5287" s="3" t="s">
        <v>17</v>
      </c>
      <c r="D5287" s="4">
        <v>43532</v>
      </c>
      <c r="E5287" s="5">
        <v>0.42275458333333332</v>
      </c>
      <c r="F5287" s="3" t="s">
        <v>19</v>
      </c>
      <c r="G5287" s="3" t="s">
        <v>5308</v>
      </c>
      <c r="H5287" s="3" t="s">
        <v>14</v>
      </c>
      <c r="I5287" s="3" t="s">
        <v>15</v>
      </c>
      <c r="J5287" s="6">
        <v>18</v>
      </c>
      <c r="K5287" s="6">
        <v>329.6</v>
      </c>
      <c r="L5287" s="3" t="s">
        <v>16</v>
      </c>
      <c r="M5287" s="6">
        <f t="shared" si="83"/>
        <v>5932.8</v>
      </c>
      <c r="N5287"/>
      <c r="O5287"/>
    </row>
    <row r="5288" spans="1:15" x14ac:dyDescent="0.2">
      <c r="A5288" s="3" t="s">
        <v>13</v>
      </c>
      <c r="B5288" s="3" t="s">
        <v>22</v>
      </c>
      <c r="C5288" s="3" t="s">
        <v>17</v>
      </c>
      <c r="D5288" s="4">
        <v>43532</v>
      </c>
      <c r="E5288" s="5">
        <v>0.42275458333333332</v>
      </c>
      <c r="F5288" s="3" t="s">
        <v>19</v>
      </c>
      <c r="G5288" s="3" t="s">
        <v>5309</v>
      </c>
      <c r="H5288" s="3" t="s">
        <v>14</v>
      </c>
      <c r="I5288" s="3" t="s">
        <v>15</v>
      </c>
      <c r="J5288" s="6">
        <v>50</v>
      </c>
      <c r="K5288" s="6">
        <v>329.6</v>
      </c>
      <c r="L5288" s="3" t="s">
        <v>16</v>
      </c>
      <c r="M5288" s="6">
        <f t="shared" si="83"/>
        <v>16480</v>
      </c>
      <c r="N5288"/>
      <c r="O5288"/>
    </row>
    <row r="5289" spans="1:15" x14ac:dyDescent="0.2">
      <c r="A5289" s="3" t="s">
        <v>13</v>
      </c>
      <c r="B5289" s="3" t="s">
        <v>22</v>
      </c>
      <c r="C5289" s="3" t="s">
        <v>17</v>
      </c>
      <c r="D5289" s="4">
        <v>43532</v>
      </c>
      <c r="E5289" s="5">
        <v>0.42275458333333332</v>
      </c>
      <c r="F5289" s="3" t="s">
        <v>19</v>
      </c>
      <c r="G5289" s="3" t="s">
        <v>5310</v>
      </c>
      <c r="H5289" s="3" t="s">
        <v>14</v>
      </c>
      <c r="I5289" s="3" t="s">
        <v>15</v>
      </c>
      <c r="J5289" s="6">
        <v>16</v>
      </c>
      <c r="K5289" s="6">
        <v>329.6</v>
      </c>
      <c r="L5289" s="3" t="s">
        <v>16</v>
      </c>
      <c r="M5289" s="6">
        <f t="shared" si="83"/>
        <v>5273.6</v>
      </c>
      <c r="N5289"/>
      <c r="O5289"/>
    </row>
    <row r="5290" spans="1:15" x14ac:dyDescent="0.2">
      <c r="A5290" s="3" t="s">
        <v>13</v>
      </c>
      <c r="B5290" s="3" t="s">
        <v>22</v>
      </c>
      <c r="C5290" s="3" t="s">
        <v>17</v>
      </c>
      <c r="D5290" s="4">
        <v>43532</v>
      </c>
      <c r="E5290" s="5">
        <v>0.42275458333333332</v>
      </c>
      <c r="F5290" s="3" t="s">
        <v>19</v>
      </c>
      <c r="G5290" s="3" t="s">
        <v>5311</v>
      </c>
      <c r="H5290" s="3" t="s">
        <v>14</v>
      </c>
      <c r="I5290" s="3" t="s">
        <v>15</v>
      </c>
      <c r="J5290" s="6">
        <v>52</v>
      </c>
      <c r="K5290" s="6">
        <v>329.6</v>
      </c>
      <c r="L5290" s="3" t="s">
        <v>16</v>
      </c>
      <c r="M5290" s="6">
        <f t="shared" si="83"/>
        <v>17139.2</v>
      </c>
      <c r="N5290"/>
      <c r="O5290"/>
    </row>
    <row r="5291" spans="1:15" x14ac:dyDescent="0.2">
      <c r="A5291" s="3" t="s">
        <v>13</v>
      </c>
      <c r="B5291" s="3" t="s">
        <v>22</v>
      </c>
      <c r="C5291" s="3" t="s">
        <v>17</v>
      </c>
      <c r="D5291" s="4">
        <v>43532</v>
      </c>
      <c r="E5291" s="5">
        <v>0.42275499999999999</v>
      </c>
      <c r="F5291" s="3" t="s">
        <v>19</v>
      </c>
      <c r="G5291" s="3" t="s">
        <v>5312</v>
      </c>
      <c r="H5291" s="3" t="s">
        <v>14</v>
      </c>
      <c r="I5291" s="3" t="s">
        <v>15</v>
      </c>
      <c r="J5291" s="6">
        <v>18</v>
      </c>
      <c r="K5291" s="6">
        <v>329.6</v>
      </c>
      <c r="L5291" s="3" t="s">
        <v>16</v>
      </c>
      <c r="M5291" s="6">
        <f t="shared" si="83"/>
        <v>5932.8</v>
      </c>
      <c r="N5291"/>
      <c r="O5291"/>
    </row>
    <row r="5292" spans="1:15" x14ac:dyDescent="0.2">
      <c r="A5292" s="3" t="s">
        <v>13</v>
      </c>
      <c r="B5292" s="3" t="s">
        <v>22</v>
      </c>
      <c r="C5292" s="3" t="s">
        <v>17</v>
      </c>
      <c r="D5292" s="4">
        <v>43532</v>
      </c>
      <c r="E5292" s="5">
        <v>0.42275881944444443</v>
      </c>
      <c r="F5292" s="3" t="s">
        <v>19</v>
      </c>
      <c r="G5292" s="3" t="s">
        <v>5313</v>
      </c>
      <c r="H5292" s="3" t="s">
        <v>14</v>
      </c>
      <c r="I5292" s="3" t="s">
        <v>15</v>
      </c>
      <c r="J5292" s="6">
        <v>7</v>
      </c>
      <c r="K5292" s="6">
        <v>329.5</v>
      </c>
      <c r="L5292" s="3" t="s">
        <v>16</v>
      </c>
      <c r="M5292" s="6">
        <f t="shared" si="83"/>
        <v>2306.5</v>
      </c>
      <c r="N5292"/>
      <c r="O5292"/>
    </row>
    <row r="5293" spans="1:15" x14ac:dyDescent="0.2">
      <c r="A5293" s="3" t="s">
        <v>13</v>
      </c>
      <c r="B5293" s="3" t="s">
        <v>22</v>
      </c>
      <c r="C5293" s="3" t="s">
        <v>17</v>
      </c>
      <c r="D5293" s="4">
        <v>43532</v>
      </c>
      <c r="E5293" s="5">
        <v>0.42275988425925926</v>
      </c>
      <c r="F5293" s="3" t="s">
        <v>19</v>
      </c>
      <c r="G5293" s="3" t="s">
        <v>5314</v>
      </c>
      <c r="H5293" s="3" t="s">
        <v>14</v>
      </c>
      <c r="I5293" s="3" t="s">
        <v>15</v>
      </c>
      <c r="J5293" s="6">
        <v>30</v>
      </c>
      <c r="K5293" s="6">
        <v>329.5</v>
      </c>
      <c r="L5293" s="3" t="s">
        <v>16</v>
      </c>
      <c r="M5293" s="6">
        <f t="shared" si="83"/>
        <v>9885</v>
      </c>
      <c r="N5293"/>
      <c r="O5293"/>
    </row>
    <row r="5294" spans="1:15" x14ac:dyDescent="0.2">
      <c r="A5294" s="3" t="s">
        <v>13</v>
      </c>
      <c r="B5294" s="3" t="s">
        <v>22</v>
      </c>
      <c r="C5294" s="3" t="s">
        <v>17</v>
      </c>
      <c r="D5294" s="4">
        <v>43532</v>
      </c>
      <c r="E5294" s="5">
        <v>0.42296539351851853</v>
      </c>
      <c r="F5294" s="3" t="s">
        <v>19</v>
      </c>
      <c r="G5294" s="3" t="s">
        <v>5315</v>
      </c>
      <c r="H5294" s="3" t="s">
        <v>14</v>
      </c>
      <c r="I5294" s="3" t="s">
        <v>15</v>
      </c>
      <c r="J5294" s="6">
        <v>49</v>
      </c>
      <c r="K5294" s="6">
        <v>329.6</v>
      </c>
      <c r="L5294" s="3" t="s">
        <v>16</v>
      </c>
      <c r="M5294" s="6">
        <f t="shared" si="83"/>
        <v>16150.400000000001</v>
      </c>
      <c r="N5294"/>
      <c r="O5294"/>
    </row>
    <row r="5295" spans="1:15" x14ac:dyDescent="0.2">
      <c r="A5295" s="3" t="s">
        <v>13</v>
      </c>
      <c r="B5295" s="3" t="s">
        <v>22</v>
      </c>
      <c r="C5295" s="3" t="s">
        <v>17</v>
      </c>
      <c r="D5295" s="4">
        <v>43532</v>
      </c>
      <c r="E5295" s="5">
        <v>0.42296539351851853</v>
      </c>
      <c r="F5295" s="3" t="s">
        <v>19</v>
      </c>
      <c r="G5295" s="3" t="s">
        <v>5316</v>
      </c>
      <c r="H5295" s="3" t="s">
        <v>14</v>
      </c>
      <c r="I5295" s="3" t="s">
        <v>15</v>
      </c>
      <c r="J5295" s="6">
        <v>17</v>
      </c>
      <c r="K5295" s="6">
        <v>329.6</v>
      </c>
      <c r="L5295" s="3" t="s">
        <v>16</v>
      </c>
      <c r="M5295" s="6">
        <f t="shared" si="83"/>
        <v>5603.2000000000007</v>
      </c>
      <c r="N5295"/>
      <c r="O5295"/>
    </row>
    <row r="5296" spans="1:15" x14ac:dyDescent="0.2">
      <c r="A5296" s="3" t="s">
        <v>13</v>
      </c>
      <c r="B5296" s="3" t="s">
        <v>22</v>
      </c>
      <c r="C5296" s="3" t="s">
        <v>17</v>
      </c>
      <c r="D5296" s="4">
        <v>43532</v>
      </c>
      <c r="E5296" s="5">
        <v>0.42296539351851853</v>
      </c>
      <c r="F5296" s="3" t="s">
        <v>20</v>
      </c>
      <c r="G5296" s="3" t="s">
        <v>5317</v>
      </c>
      <c r="H5296" s="3" t="s">
        <v>14</v>
      </c>
      <c r="I5296" s="3" t="s">
        <v>15</v>
      </c>
      <c r="J5296" s="6">
        <v>19</v>
      </c>
      <c r="K5296" s="6">
        <v>329.6</v>
      </c>
      <c r="L5296" s="3" t="s">
        <v>16</v>
      </c>
      <c r="M5296" s="6">
        <f t="shared" si="83"/>
        <v>6262.4000000000005</v>
      </c>
      <c r="N5296"/>
      <c r="O5296"/>
    </row>
    <row r="5297" spans="1:15" x14ac:dyDescent="0.2">
      <c r="A5297" s="3" t="s">
        <v>13</v>
      </c>
      <c r="B5297" s="3" t="s">
        <v>22</v>
      </c>
      <c r="C5297" s="3" t="s">
        <v>17</v>
      </c>
      <c r="D5297" s="4">
        <v>43532</v>
      </c>
      <c r="E5297" s="5">
        <v>0.42296539351851853</v>
      </c>
      <c r="F5297" s="3" t="s">
        <v>20</v>
      </c>
      <c r="G5297" s="3" t="s">
        <v>5318</v>
      </c>
      <c r="H5297" s="3" t="s">
        <v>14</v>
      </c>
      <c r="I5297" s="3" t="s">
        <v>15</v>
      </c>
      <c r="J5297" s="6">
        <v>45</v>
      </c>
      <c r="K5297" s="6">
        <v>329.6</v>
      </c>
      <c r="L5297" s="3" t="s">
        <v>16</v>
      </c>
      <c r="M5297" s="6">
        <f t="shared" si="83"/>
        <v>14832.000000000002</v>
      </c>
      <c r="N5297"/>
      <c r="O5297"/>
    </row>
    <row r="5298" spans="1:15" x14ac:dyDescent="0.2">
      <c r="A5298" s="3" t="s">
        <v>13</v>
      </c>
      <c r="B5298" s="3" t="s">
        <v>22</v>
      </c>
      <c r="C5298" s="3" t="s">
        <v>17</v>
      </c>
      <c r="D5298" s="4">
        <v>43532</v>
      </c>
      <c r="E5298" s="5">
        <v>0.42338679398148149</v>
      </c>
      <c r="F5298" s="3" t="s">
        <v>20</v>
      </c>
      <c r="G5298" s="3" t="s">
        <v>5319</v>
      </c>
      <c r="H5298" s="3" t="s">
        <v>14</v>
      </c>
      <c r="I5298" s="3" t="s">
        <v>15</v>
      </c>
      <c r="J5298" s="6">
        <v>7</v>
      </c>
      <c r="K5298" s="6">
        <v>329.3</v>
      </c>
      <c r="L5298" s="3" t="s">
        <v>16</v>
      </c>
      <c r="M5298" s="6">
        <f t="shared" si="83"/>
        <v>2305.1</v>
      </c>
      <c r="N5298"/>
      <c r="O5298"/>
    </row>
    <row r="5299" spans="1:15" x14ac:dyDescent="0.2">
      <c r="A5299" s="3" t="s">
        <v>13</v>
      </c>
      <c r="B5299" s="3" t="s">
        <v>22</v>
      </c>
      <c r="C5299" s="3" t="s">
        <v>17</v>
      </c>
      <c r="D5299" s="4">
        <v>43532</v>
      </c>
      <c r="E5299" s="5">
        <v>0.42445715277777779</v>
      </c>
      <c r="F5299" s="3" t="s">
        <v>19</v>
      </c>
      <c r="G5299" s="3" t="s">
        <v>5320</v>
      </c>
      <c r="H5299" s="3" t="s">
        <v>14</v>
      </c>
      <c r="I5299" s="3" t="s">
        <v>15</v>
      </c>
      <c r="J5299" s="6">
        <v>47</v>
      </c>
      <c r="K5299" s="6">
        <v>329.3</v>
      </c>
      <c r="L5299" s="3" t="s">
        <v>16</v>
      </c>
      <c r="M5299" s="6">
        <f t="shared" si="83"/>
        <v>15477.1</v>
      </c>
      <c r="N5299"/>
      <c r="O5299"/>
    </row>
    <row r="5300" spans="1:15" x14ac:dyDescent="0.2">
      <c r="A5300" s="3" t="s">
        <v>13</v>
      </c>
      <c r="B5300" s="3" t="s">
        <v>22</v>
      </c>
      <c r="C5300" s="3" t="s">
        <v>17</v>
      </c>
      <c r="D5300" s="4">
        <v>43532</v>
      </c>
      <c r="E5300" s="5">
        <v>0.42571854166666667</v>
      </c>
      <c r="F5300" s="3" t="s">
        <v>20</v>
      </c>
      <c r="G5300" s="3" t="s">
        <v>5321</v>
      </c>
      <c r="H5300" s="3" t="s">
        <v>14</v>
      </c>
      <c r="I5300" s="3" t="s">
        <v>15</v>
      </c>
      <c r="J5300" s="6">
        <v>54</v>
      </c>
      <c r="K5300" s="6">
        <v>329.2</v>
      </c>
      <c r="L5300" s="3" t="s">
        <v>16</v>
      </c>
      <c r="M5300" s="6">
        <f t="shared" si="83"/>
        <v>17776.8</v>
      </c>
      <c r="N5300"/>
      <c r="O5300"/>
    </row>
    <row r="5301" spans="1:15" x14ac:dyDescent="0.2">
      <c r="A5301" s="3" t="s">
        <v>13</v>
      </c>
      <c r="B5301" s="3" t="s">
        <v>22</v>
      </c>
      <c r="C5301" s="3" t="s">
        <v>17</v>
      </c>
      <c r="D5301" s="4">
        <v>43532</v>
      </c>
      <c r="E5301" s="5">
        <v>0.42571854166666667</v>
      </c>
      <c r="F5301" s="3" t="s">
        <v>20</v>
      </c>
      <c r="G5301" s="3" t="s">
        <v>5322</v>
      </c>
      <c r="H5301" s="3" t="s">
        <v>14</v>
      </c>
      <c r="I5301" s="3" t="s">
        <v>15</v>
      </c>
      <c r="J5301" s="6">
        <v>159</v>
      </c>
      <c r="K5301" s="6">
        <v>329.1</v>
      </c>
      <c r="L5301" s="3" t="s">
        <v>16</v>
      </c>
      <c r="M5301" s="6">
        <f t="shared" si="83"/>
        <v>52326.9</v>
      </c>
      <c r="N5301"/>
      <c r="O5301"/>
    </row>
    <row r="5302" spans="1:15" x14ac:dyDescent="0.2">
      <c r="A5302" s="3" t="s">
        <v>13</v>
      </c>
      <c r="B5302" s="3" t="s">
        <v>22</v>
      </c>
      <c r="C5302" s="3" t="s">
        <v>17</v>
      </c>
      <c r="D5302" s="4">
        <v>43532</v>
      </c>
      <c r="E5302" s="5">
        <v>0.42571865740740744</v>
      </c>
      <c r="F5302" s="3" t="s">
        <v>21</v>
      </c>
      <c r="G5302" s="3" t="s">
        <v>5323</v>
      </c>
      <c r="H5302" s="3" t="s">
        <v>14</v>
      </c>
      <c r="I5302" s="3" t="s">
        <v>15</v>
      </c>
      <c r="J5302" s="6">
        <v>18</v>
      </c>
      <c r="K5302" s="6">
        <v>329.2</v>
      </c>
      <c r="L5302" s="3" t="s">
        <v>16</v>
      </c>
      <c r="M5302" s="6">
        <f t="shared" si="83"/>
        <v>5925.5999999999995</v>
      </c>
      <c r="N5302"/>
      <c r="O5302"/>
    </row>
    <row r="5303" spans="1:15" x14ac:dyDescent="0.2">
      <c r="A5303" s="3" t="s">
        <v>13</v>
      </c>
      <c r="B5303" s="3" t="s">
        <v>22</v>
      </c>
      <c r="C5303" s="3" t="s">
        <v>17</v>
      </c>
      <c r="D5303" s="4">
        <v>43532</v>
      </c>
      <c r="E5303" s="5">
        <v>0.42571865740740744</v>
      </c>
      <c r="F5303" s="3" t="s">
        <v>19</v>
      </c>
      <c r="G5303" s="3" t="s">
        <v>5324</v>
      </c>
      <c r="H5303" s="3" t="s">
        <v>14</v>
      </c>
      <c r="I5303" s="3" t="s">
        <v>15</v>
      </c>
      <c r="J5303" s="6">
        <v>2</v>
      </c>
      <c r="K5303" s="6">
        <v>329.2</v>
      </c>
      <c r="L5303" s="3" t="s">
        <v>16</v>
      </c>
      <c r="M5303" s="6">
        <f t="shared" si="83"/>
        <v>658.4</v>
      </c>
      <c r="N5303"/>
      <c r="O5303"/>
    </row>
    <row r="5304" spans="1:15" x14ac:dyDescent="0.2">
      <c r="A5304" s="3" t="s">
        <v>13</v>
      </c>
      <c r="B5304" s="3" t="s">
        <v>22</v>
      </c>
      <c r="C5304" s="3" t="s">
        <v>17</v>
      </c>
      <c r="D5304" s="4">
        <v>43532</v>
      </c>
      <c r="E5304" s="5">
        <v>0.42705230324074073</v>
      </c>
      <c r="F5304" s="3" t="s">
        <v>19</v>
      </c>
      <c r="G5304" s="3" t="s">
        <v>5325</v>
      </c>
      <c r="H5304" s="3" t="s">
        <v>14</v>
      </c>
      <c r="I5304" s="3" t="s">
        <v>15</v>
      </c>
      <c r="J5304" s="6">
        <v>52</v>
      </c>
      <c r="K5304" s="6">
        <v>329.1</v>
      </c>
      <c r="L5304" s="3" t="s">
        <v>16</v>
      </c>
      <c r="M5304" s="6">
        <f t="shared" si="83"/>
        <v>17113.2</v>
      </c>
      <c r="N5304"/>
      <c r="O5304"/>
    </row>
    <row r="5305" spans="1:15" x14ac:dyDescent="0.2">
      <c r="A5305" s="3" t="s">
        <v>13</v>
      </c>
      <c r="B5305" s="3" t="s">
        <v>22</v>
      </c>
      <c r="C5305" s="3" t="s">
        <v>17</v>
      </c>
      <c r="D5305" s="4">
        <v>43532</v>
      </c>
      <c r="E5305" s="5">
        <v>0.42705230324074073</v>
      </c>
      <c r="F5305" s="3" t="s">
        <v>19</v>
      </c>
      <c r="G5305" s="3" t="s">
        <v>5326</v>
      </c>
      <c r="H5305" s="3" t="s">
        <v>14</v>
      </c>
      <c r="I5305" s="3" t="s">
        <v>15</v>
      </c>
      <c r="J5305" s="6">
        <v>64</v>
      </c>
      <c r="K5305" s="6">
        <v>329.1</v>
      </c>
      <c r="L5305" s="3" t="s">
        <v>16</v>
      </c>
      <c r="M5305" s="6">
        <f t="shared" si="83"/>
        <v>21062.400000000001</v>
      </c>
      <c r="N5305"/>
      <c r="O5305"/>
    </row>
    <row r="5306" spans="1:15" x14ac:dyDescent="0.2">
      <c r="A5306" s="3" t="s">
        <v>13</v>
      </c>
      <c r="B5306" s="3" t="s">
        <v>22</v>
      </c>
      <c r="C5306" s="3" t="s">
        <v>17</v>
      </c>
      <c r="D5306" s="4">
        <v>43532</v>
      </c>
      <c r="E5306" s="5">
        <v>0.4270524189814815</v>
      </c>
      <c r="F5306" s="3" t="s">
        <v>20</v>
      </c>
      <c r="G5306" s="3" t="s">
        <v>5327</v>
      </c>
      <c r="H5306" s="3" t="s">
        <v>14</v>
      </c>
      <c r="I5306" s="3" t="s">
        <v>15</v>
      </c>
      <c r="J5306" s="6">
        <v>1</v>
      </c>
      <c r="K5306" s="6">
        <v>329.1</v>
      </c>
      <c r="L5306" s="3" t="s">
        <v>16</v>
      </c>
      <c r="M5306" s="6">
        <f t="shared" si="83"/>
        <v>329.1</v>
      </c>
      <c r="N5306"/>
      <c r="O5306"/>
    </row>
    <row r="5307" spans="1:15" x14ac:dyDescent="0.2">
      <c r="A5307" s="3" t="s">
        <v>13</v>
      </c>
      <c r="B5307" s="3" t="s">
        <v>22</v>
      </c>
      <c r="C5307" s="3" t="s">
        <v>17</v>
      </c>
      <c r="D5307" s="4">
        <v>43532</v>
      </c>
      <c r="E5307" s="5">
        <v>0.4270524189814815</v>
      </c>
      <c r="F5307" s="3" t="s">
        <v>20</v>
      </c>
      <c r="G5307" s="3" t="s">
        <v>5328</v>
      </c>
      <c r="H5307" s="3" t="s">
        <v>14</v>
      </c>
      <c r="I5307" s="3" t="s">
        <v>15</v>
      </c>
      <c r="J5307" s="6">
        <v>64</v>
      </c>
      <c r="K5307" s="6">
        <v>329.1</v>
      </c>
      <c r="L5307" s="3" t="s">
        <v>16</v>
      </c>
      <c r="M5307" s="6">
        <f t="shared" si="83"/>
        <v>21062.400000000001</v>
      </c>
      <c r="N5307"/>
      <c r="O5307"/>
    </row>
    <row r="5308" spans="1:15" x14ac:dyDescent="0.2">
      <c r="A5308" s="3" t="s">
        <v>13</v>
      </c>
      <c r="B5308" s="3" t="s">
        <v>22</v>
      </c>
      <c r="C5308" s="3" t="s">
        <v>17</v>
      </c>
      <c r="D5308" s="4">
        <v>43532</v>
      </c>
      <c r="E5308" s="5">
        <v>0.42705253472222221</v>
      </c>
      <c r="F5308" s="3" t="s">
        <v>19</v>
      </c>
      <c r="G5308" s="3" t="s">
        <v>5329</v>
      </c>
      <c r="H5308" s="3" t="s">
        <v>14</v>
      </c>
      <c r="I5308" s="3" t="s">
        <v>15</v>
      </c>
      <c r="J5308" s="6">
        <v>8</v>
      </c>
      <c r="K5308" s="6">
        <v>329.1</v>
      </c>
      <c r="L5308" s="3" t="s">
        <v>16</v>
      </c>
      <c r="M5308" s="6">
        <f t="shared" si="83"/>
        <v>2632.8</v>
      </c>
      <c r="N5308"/>
      <c r="O5308"/>
    </row>
    <row r="5309" spans="1:15" x14ac:dyDescent="0.2">
      <c r="A5309" s="3" t="s">
        <v>13</v>
      </c>
      <c r="B5309" s="3" t="s">
        <v>22</v>
      </c>
      <c r="C5309" s="3" t="s">
        <v>17</v>
      </c>
      <c r="D5309" s="4">
        <v>43532</v>
      </c>
      <c r="E5309" s="5">
        <v>0.42705258101851856</v>
      </c>
      <c r="F5309" s="3" t="s">
        <v>20</v>
      </c>
      <c r="G5309" s="3" t="s">
        <v>5330</v>
      </c>
      <c r="H5309" s="3" t="s">
        <v>14</v>
      </c>
      <c r="I5309" s="3" t="s">
        <v>15</v>
      </c>
      <c r="J5309" s="6">
        <v>18</v>
      </c>
      <c r="K5309" s="6">
        <v>329.1</v>
      </c>
      <c r="L5309" s="3" t="s">
        <v>16</v>
      </c>
      <c r="M5309" s="6">
        <f t="shared" si="83"/>
        <v>5923.8</v>
      </c>
      <c r="N5309"/>
      <c r="O5309"/>
    </row>
    <row r="5310" spans="1:15" x14ac:dyDescent="0.2">
      <c r="A5310" s="3" t="s">
        <v>13</v>
      </c>
      <c r="B5310" s="3" t="s">
        <v>22</v>
      </c>
      <c r="C5310" s="3" t="s">
        <v>17</v>
      </c>
      <c r="D5310" s="4">
        <v>43532</v>
      </c>
      <c r="E5310" s="5">
        <v>0.42705261574074077</v>
      </c>
      <c r="F5310" s="3" t="s">
        <v>18</v>
      </c>
      <c r="G5310" s="3" t="s">
        <v>5331</v>
      </c>
      <c r="H5310" s="3" t="s">
        <v>14</v>
      </c>
      <c r="I5310" s="3" t="s">
        <v>15</v>
      </c>
      <c r="J5310" s="6">
        <v>8</v>
      </c>
      <c r="K5310" s="6">
        <v>329.1</v>
      </c>
      <c r="L5310" s="3" t="s">
        <v>16</v>
      </c>
      <c r="M5310" s="6">
        <f t="shared" si="83"/>
        <v>2632.8</v>
      </c>
      <c r="N5310"/>
      <c r="O5310"/>
    </row>
    <row r="5311" spans="1:15" x14ac:dyDescent="0.2">
      <c r="A5311" s="3" t="s">
        <v>13</v>
      </c>
      <c r="B5311" s="3" t="s">
        <v>22</v>
      </c>
      <c r="C5311" s="3" t="s">
        <v>17</v>
      </c>
      <c r="D5311" s="4">
        <v>43532</v>
      </c>
      <c r="E5311" s="5">
        <v>0.42816210648148151</v>
      </c>
      <c r="F5311" s="3" t="s">
        <v>20</v>
      </c>
      <c r="G5311" s="3" t="s">
        <v>5332</v>
      </c>
      <c r="H5311" s="3" t="s">
        <v>14</v>
      </c>
      <c r="I5311" s="3" t="s">
        <v>15</v>
      </c>
      <c r="J5311" s="6">
        <v>52</v>
      </c>
      <c r="K5311" s="6">
        <v>329.5</v>
      </c>
      <c r="L5311" s="3" t="s">
        <v>16</v>
      </c>
      <c r="M5311" s="6">
        <f t="shared" si="83"/>
        <v>17134</v>
      </c>
      <c r="N5311"/>
      <c r="O5311"/>
    </row>
    <row r="5312" spans="1:15" x14ac:dyDescent="0.2">
      <c r="A5312" s="3" t="s">
        <v>13</v>
      </c>
      <c r="B5312" s="3" t="s">
        <v>22</v>
      </c>
      <c r="C5312" s="3" t="s">
        <v>17</v>
      </c>
      <c r="D5312" s="4">
        <v>43532</v>
      </c>
      <c r="E5312" s="5">
        <v>0.42816222222222217</v>
      </c>
      <c r="F5312" s="3" t="s">
        <v>18</v>
      </c>
      <c r="G5312" s="3" t="s">
        <v>5333</v>
      </c>
      <c r="H5312" s="3" t="s">
        <v>14</v>
      </c>
      <c r="I5312" s="3" t="s">
        <v>15</v>
      </c>
      <c r="J5312" s="6">
        <v>26</v>
      </c>
      <c r="K5312" s="6">
        <v>329.5</v>
      </c>
      <c r="L5312" s="3" t="s">
        <v>16</v>
      </c>
      <c r="M5312" s="6">
        <f t="shared" si="83"/>
        <v>8567</v>
      </c>
      <c r="N5312"/>
      <c r="O5312"/>
    </row>
    <row r="5313" spans="1:15" x14ac:dyDescent="0.2">
      <c r="A5313" s="3" t="s">
        <v>13</v>
      </c>
      <c r="B5313" s="3" t="s">
        <v>22</v>
      </c>
      <c r="C5313" s="3" t="s">
        <v>17</v>
      </c>
      <c r="D5313" s="4">
        <v>43532</v>
      </c>
      <c r="E5313" s="5">
        <v>0.42816222222222217</v>
      </c>
      <c r="F5313" s="3" t="s">
        <v>19</v>
      </c>
      <c r="G5313" s="3" t="s">
        <v>5334</v>
      </c>
      <c r="H5313" s="3" t="s">
        <v>14</v>
      </c>
      <c r="I5313" s="3" t="s">
        <v>15</v>
      </c>
      <c r="J5313" s="6">
        <v>26</v>
      </c>
      <c r="K5313" s="6">
        <v>329.5</v>
      </c>
      <c r="L5313" s="3" t="s">
        <v>16</v>
      </c>
      <c r="M5313" s="6">
        <f t="shared" si="83"/>
        <v>8567</v>
      </c>
      <c r="N5313"/>
      <c r="O5313"/>
    </row>
    <row r="5314" spans="1:15" x14ac:dyDescent="0.2">
      <c r="A5314" s="3" t="s">
        <v>13</v>
      </c>
      <c r="B5314" s="3" t="s">
        <v>22</v>
      </c>
      <c r="C5314" s="3" t="s">
        <v>17</v>
      </c>
      <c r="D5314" s="4">
        <v>43532</v>
      </c>
      <c r="E5314" s="5">
        <v>0.42816233796296294</v>
      </c>
      <c r="F5314" s="3" t="s">
        <v>20</v>
      </c>
      <c r="G5314" s="3" t="s">
        <v>5335</v>
      </c>
      <c r="H5314" s="3" t="s">
        <v>14</v>
      </c>
      <c r="I5314" s="3" t="s">
        <v>15</v>
      </c>
      <c r="J5314" s="6">
        <v>1</v>
      </c>
      <c r="K5314" s="6">
        <v>329.4</v>
      </c>
      <c r="L5314" s="3" t="s">
        <v>16</v>
      </c>
      <c r="M5314" s="6">
        <f t="shared" si="83"/>
        <v>329.4</v>
      </c>
      <c r="N5314"/>
      <c r="O5314"/>
    </row>
    <row r="5315" spans="1:15" x14ac:dyDescent="0.2">
      <c r="A5315" s="3" t="s">
        <v>13</v>
      </c>
      <c r="B5315" s="3" t="s">
        <v>22</v>
      </c>
      <c r="C5315" s="3" t="s">
        <v>17</v>
      </c>
      <c r="D5315" s="4">
        <v>43532</v>
      </c>
      <c r="E5315" s="5">
        <v>0.42858715277777781</v>
      </c>
      <c r="F5315" s="3" t="s">
        <v>20</v>
      </c>
      <c r="G5315" s="3" t="s">
        <v>5336</v>
      </c>
      <c r="H5315" s="3" t="s">
        <v>14</v>
      </c>
      <c r="I5315" s="3" t="s">
        <v>15</v>
      </c>
      <c r="J5315" s="6">
        <v>13</v>
      </c>
      <c r="K5315" s="6">
        <v>329.3</v>
      </c>
      <c r="L5315" s="3" t="s">
        <v>16</v>
      </c>
      <c r="M5315" s="6">
        <f t="shared" si="83"/>
        <v>4280.9000000000005</v>
      </c>
      <c r="N5315"/>
      <c r="O5315"/>
    </row>
    <row r="5316" spans="1:15" x14ac:dyDescent="0.2">
      <c r="A5316" s="3" t="s">
        <v>13</v>
      </c>
      <c r="B5316" s="3" t="s">
        <v>22</v>
      </c>
      <c r="C5316" s="3" t="s">
        <v>17</v>
      </c>
      <c r="D5316" s="4">
        <v>43532</v>
      </c>
      <c r="E5316" s="5">
        <v>0.42858715277777781</v>
      </c>
      <c r="F5316" s="3" t="s">
        <v>20</v>
      </c>
      <c r="G5316" s="3" t="s">
        <v>5337</v>
      </c>
      <c r="H5316" s="3" t="s">
        <v>14</v>
      </c>
      <c r="I5316" s="3" t="s">
        <v>15</v>
      </c>
      <c r="J5316" s="6">
        <v>136</v>
      </c>
      <c r="K5316" s="6">
        <v>329.3</v>
      </c>
      <c r="L5316" s="3" t="s">
        <v>16</v>
      </c>
      <c r="M5316" s="6">
        <f t="shared" si="83"/>
        <v>44784.800000000003</v>
      </c>
      <c r="N5316"/>
      <c r="O5316"/>
    </row>
    <row r="5317" spans="1:15" x14ac:dyDescent="0.2">
      <c r="A5317" s="3" t="s">
        <v>13</v>
      </c>
      <c r="B5317" s="3" t="s">
        <v>22</v>
      </c>
      <c r="C5317" s="3" t="s">
        <v>17</v>
      </c>
      <c r="D5317" s="4">
        <v>43532</v>
      </c>
      <c r="E5317" s="5">
        <v>0.42858715277777781</v>
      </c>
      <c r="F5317" s="3" t="s">
        <v>19</v>
      </c>
      <c r="G5317" s="3" t="s">
        <v>5338</v>
      </c>
      <c r="H5317" s="3" t="s">
        <v>14</v>
      </c>
      <c r="I5317" s="3" t="s">
        <v>15</v>
      </c>
      <c r="J5317" s="6">
        <v>45</v>
      </c>
      <c r="K5317" s="6">
        <v>329.3</v>
      </c>
      <c r="L5317" s="3" t="s">
        <v>16</v>
      </c>
      <c r="M5317" s="6">
        <f t="shared" si="83"/>
        <v>14818.5</v>
      </c>
      <c r="N5317"/>
      <c r="O5317"/>
    </row>
    <row r="5318" spans="1:15" x14ac:dyDescent="0.2">
      <c r="A5318" s="3" t="s">
        <v>13</v>
      </c>
      <c r="B5318" s="3" t="s">
        <v>22</v>
      </c>
      <c r="C5318" s="3" t="s">
        <v>17</v>
      </c>
      <c r="D5318" s="4">
        <v>43532</v>
      </c>
      <c r="E5318" s="5">
        <v>0.42858715277777781</v>
      </c>
      <c r="F5318" s="3" t="s">
        <v>19</v>
      </c>
      <c r="G5318" s="3" t="s">
        <v>5339</v>
      </c>
      <c r="H5318" s="3" t="s">
        <v>14</v>
      </c>
      <c r="I5318" s="3" t="s">
        <v>15</v>
      </c>
      <c r="J5318" s="6">
        <v>4</v>
      </c>
      <c r="K5318" s="6">
        <v>329.3</v>
      </c>
      <c r="L5318" s="3" t="s">
        <v>16</v>
      </c>
      <c r="M5318" s="6">
        <f t="shared" si="83"/>
        <v>1317.2</v>
      </c>
      <c r="N5318"/>
      <c r="O5318"/>
    </row>
    <row r="5319" spans="1:15" x14ac:dyDescent="0.2">
      <c r="A5319" s="3" t="s">
        <v>13</v>
      </c>
      <c r="B5319" s="3" t="s">
        <v>22</v>
      </c>
      <c r="C5319" s="3" t="s">
        <v>17</v>
      </c>
      <c r="D5319" s="4">
        <v>43532</v>
      </c>
      <c r="E5319" s="5">
        <v>0.42858715277777781</v>
      </c>
      <c r="F5319" s="3" t="s">
        <v>19</v>
      </c>
      <c r="G5319" s="3" t="s">
        <v>5340</v>
      </c>
      <c r="H5319" s="3" t="s">
        <v>14</v>
      </c>
      <c r="I5319" s="3" t="s">
        <v>15</v>
      </c>
      <c r="J5319" s="6">
        <v>18</v>
      </c>
      <c r="K5319" s="6">
        <v>329.2</v>
      </c>
      <c r="L5319" s="3" t="s">
        <v>16</v>
      </c>
      <c r="M5319" s="6">
        <f t="shared" si="83"/>
        <v>5925.5999999999995</v>
      </c>
      <c r="N5319"/>
      <c r="O5319"/>
    </row>
    <row r="5320" spans="1:15" x14ac:dyDescent="0.2">
      <c r="A5320" s="3" t="s">
        <v>13</v>
      </c>
      <c r="B5320" s="3" t="s">
        <v>22</v>
      </c>
      <c r="C5320" s="3" t="s">
        <v>17</v>
      </c>
      <c r="D5320" s="4">
        <v>43532</v>
      </c>
      <c r="E5320" s="5">
        <v>0.4285875925925926</v>
      </c>
      <c r="F5320" s="3" t="s">
        <v>20</v>
      </c>
      <c r="G5320" s="3" t="s">
        <v>5341</v>
      </c>
      <c r="H5320" s="3" t="s">
        <v>14</v>
      </c>
      <c r="I5320" s="3" t="s">
        <v>15</v>
      </c>
      <c r="J5320" s="6">
        <v>99</v>
      </c>
      <c r="K5320" s="6">
        <v>329.2</v>
      </c>
      <c r="L5320" s="3" t="s">
        <v>16</v>
      </c>
      <c r="M5320" s="6">
        <f t="shared" si="83"/>
        <v>32590.799999999999</v>
      </c>
      <c r="N5320"/>
      <c r="O5320"/>
    </row>
    <row r="5321" spans="1:15" x14ac:dyDescent="0.2">
      <c r="A5321" s="3" t="s">
        <v>13</v>
      </c>
      <c r="B5321" s="3" t="s">
        <v>22</v>
      </c>
      <c r="C5321" s="3" t="s">
        <v>17</v>
      </c>
      <c r="D5321" s="4">
        <v>43532</v>
      </c>
      <c r="E5321" s="5">
        <v>0.42859074074074077</v>
      </c>
      <c r="F5321" s="3" t="s">
        <v>19</v>
      </c>
      <c r="G5321" s="3" t="s">
        <v>5342</v>
      </c>
      <c r="H5321" s="3" t="s">
        <v>14</v>
      </c>
      <c r="I5321" s="3" t="s">
        <v>15</v>
      </c>
      <c r="J5321" s="6">
        <v>5</v>
      </c>
      <c r="K5321" s="6">
        <v>329.1</v>
      </c>
      <c r="L5321" s="3" t="s">
        <v>16</v>
      </c>
      <c r="M5321" s="6">
        <f t="shared" si="83"/>
        <v>1645.5</v>
      </c>
      <c r="N5321"/>
      <c r="O5321"/>
    </row>
    <row r="5322" spans="1:15" x14ac:dyDescent="0.2">
      <c r="A5322" s="3" t="s">
        <v>13</v>
      </c>
      <c r="B5322" s="3" t="s">
        <v>22</v>
      </c>
      <c r="C5322" s="3" t="s">
        <v>17</v>
      </c>
      <c r="D5322" s="4">
        <v>43532</v>
      </c>
      <c r="E5322" s="5">
        <v>0.42864140046296301</v>
      </c>
      <c r="F5322" s="3" t="s">
        <v>19</v>
      </c>
      <c r="G5322" s="3" t="s">
        <v>5343</v>
      </c>
      <c r="H5322" s="3" t="s">
        <v>14</v>
      </c>
      <c r="I5322" s="3" t="s">
        <v>15</v>
      </c>
      <c r="J5322" s="6">
        <v>8</v>
      </c>
      <c r="K5322" s="6">
        <v>329.1</v>
      </c>
      <c r="L5322" s="3" t="s">
        <v>16</v>
      </c>
      <c r="M5322" s="6">
        <f t="shared" si="83"/>
        <v>2632.8</v>
      </c>
      <c r="N5322"/>
      <c r="O5322"/>
    </row>
    <row r="5323" spans="1:15" x14ac:dyDescent="0.2">
      <c r="A5323" s="3" t="s">
        <v>13</v>
      </c>
      <c r="B5323" s="3" t="s">
        <v>22</v>
      </c>
      <c r="C5323" s="3" t="s">
        <v>17</v>
      </c>
      <c r="D5323" s="4">
        <v>43532</v>
      </c>
      <c r="E5323" s="5">
        <v>0.42864146990740742</v>
      </c>
      <c r="F5323" s="3" t="s">
        <v>20</v>
      </c>
      <c r="G5323" s="3" t="s">
        <v>5344</v>
      </c>
      <c r="H5323" s="3" t="s">
        <v>14</v>
      </c>
      <c r="I5323" s="3" t="s">
        <v>15</v>
      </c>
      <c r="J5323" s="6">
        <v>10</v>
      </c>
      <c r="K5323" s="6">
        <v>329.1</v>
      </c>
      <c r="L5323" s="3" t="s">
        <v>16</v>
      </c>
      <c r="M5323" s="6">
        <f t="shared" si="83"/>
        <v>3291</v>
      </c>
      <c r="N5323"/>
      <c r="O5323"/>
    </row>
    <row r="5324" spans="1:15" x14ac:dyDescent="0.2">
      <c r="A5324" s="3" t="s">
        <v>13</v>
      </c>
      <c r="B5324" s="3" t="s">
        <v>22</v>
      </c>
      <c r="C5324" s="3" t="s">
        <v>17</v>
      </c>
      <c r="D5324" s="4">
        <v>43532</v>
      </c>
      <c r="E5324" s="5">
        <v>0.42864146990740742</v>
      </c>
      <c r="F5324" s="3" t="s">
        <v>20</v>
      </c>
      <c r="G5324" s="3" t="s">
        <v>5345</v>
      </c>
      <c r="H5324" s="3" t="s">
        <v>14</v>
      </c>
      <c r="I5324" s="3" t="s">
        <v>15</v>
      </c>
      <c r="J5324" s="6">
        <v>18</v>
      </c>
      <c r="K5324" s="6">
        <v>329.1</v>
      </c>
      <c r="L5324" s="3" t="s">
        <v>16</v>
      </c>
      <c r="M5324" s="6">
        <f t="shared" si="83"/>
        <v>5923.8</v>
      </c>
      <c r="N5324"/>
      <c r="O5324"/>
    </row>
    <row r="5325" spans="1:15" x14ac:dyDescent="0.2">
      <c r="A5325" s="3" t="s">
        <v>13</v>
      </c>
      <c r="B5325" s="3" t="s">
        <v>22</v>
      </c>
      <c r="C5325" s="3" t="s">
        <v>17</v>
      </c>
      <c r="D5325" s="4">
        <v>43532</v>
      </c>
      <c r="E5325" s="5">
        <v>0.43069976851851854</v>
      </c>
      <c r="F5325" s="3" t="s">
        <v>20</v>
      </c>
      <c r="G5325" s="3" t="s">
        <v>5346</v>
      </c>
      <c r="H5325" s="3" t="s">
        <v>14</v>
      </c>
      <c r="I5325" s="3" t="s">
        <v>15</v>
      </c>
      <c r="J5325" s="6">
        <v>61</v>
      </c>
      <c r="K5325" s="6">
        <v>329.3</v>
      </c>
      <c r="L5325" s="3" t="s">
        <v>16</v>
      </c>
      <c r="M5325" s="6">
        <f t="shared" si="83"/>
        <v>20087.3</v>
      </c>
      <c r="N5325"/>
      <c r="O5325"/>
    </row>
    <row r="5326" spans="1:15" x14ac:dyDescent="0.2">
      <c r="A5326" s="3" t="s">
        <v>13</v>
      </c>
      <c r="B5326" s="3" t="s">
        <v>22</v>
      </c>
      <c r="C5326" s="3" t="s">
        <v>17</v>
      </c>
      <c r="D5326" s="4">
        <v>43532</v>
      </c>
      <c r="E5326" s="5">
        <v>0.43069976851851854</v>
      </c>
      <c r="F5326" s="3" t="s">
        <v>20</v>
      </c>
      <c r="G5326" s="3" t="s">
        <v>5347</v>
      </c>
      <c r="H5326" s="3" t="s">
        <v>14</v>
      </c>
      <c r="I5326" s="3" t="s">
        <v>15</v>
      </c>
      <c r="J5326" s="6">
        <v>26</v>
      </c>
      <c r="K5326" s="6">
        <v>329.3</v>
      </c>
      <c r="L5326" s="3" t="s">
        <v>16</v>
      </c>
      <c r="M5326" s="6">
        <f t="shared" si="83"/>
        <v>8561.8000000000011</v>
      </c>
      <c r="N5326"/>
      <c r="O5326"/>
    </row>
    <row r="5327" spans="1:15" x14ac:dyDescent="0.2">
      <c r="A5327" s="3" t="s">
        <v>13</v>
      </c>
      <c r="B5327" s="3" t="s">
        <v>22</v>
      </c>
      <c r="C5327" s="3" t="s">
        <v>17</v>
      </c>
      <c r="D5327" s="4">
        <v>43532</v>
      </c>
      <c r="E5327" s="5">
        <v>0.43069988425925926</v>
      </c>
      <c r="F5327" s="3" t="s">
        <v>19</v>
      </c>
      <c r="G5327" s="3" t="s">
        <v>5348</v>
      </c>
      <c r="H5327" s="3" t="s">
        <v>14</v>
      </c>
      <c r="I5327" s="3" t="s">
        <v>15</v>
      </c>
      <c r="J5327" s="6">
        <v>6</v>
      </c>
      <c r="K5327" s="6">
        <v>329.3</v>
      </c>
      <c r="L5327" s="3" t="s">
        <v>16</v>
      </c>
      <c r="M5327" s="6">
        <f t="shared" si="83"/>
        <v>1975.8000000000002</v>
      </c>
      <c r="N5327"/>
      <c r="O5327"/>
    </row>
    <row r="5328" spans="1:15" x14ac:dyDescent="0.2">
      <c r="A5328" s="3" t="s">
        <v>13</v>
      </c>
      <c r="B5328" s="3" t="s">
        <v>22</v>
      </c>
      <c r="C5328" s="3" t="s">
        <v>17</v>
      </c>
      <c r="D5328" s="4">
        <v>43532</v>
      </c>
      <c r="E5328" s="5">
        <v>0.43069988425925926</v>
      </c>
      <c r="F5328" s="3" t="s">
        <v>19</v>
      </c>
      <c r="G5328" s="3" t="s">
        <v>5349</v>
      </c>
      <c r="H5328" s="3" t="s">
        <v>14</v>
      </c>
      <c r="I5328" s="3" t="s">
        <v>15</v>
      </c>
      <c r="J5328" s="6">
        <v>52</v>
      </c>
      <c r="K5328" s="6">
        <v>329.3</v>
      </c>
      <c r="L5328" s="3" t="s">
        <v>16</v>
      </c>
      <c r="M5328" s="6">
        <f t="shared" si="83"/>
        <v>17123.600000000002</v>
      </c>
      <c r="N5328"/>
      <c r="O5328"/>
    </row>
    <row r="5329" spans="1:15" x14ac:dyDescent="0.2">
      <c r="A5329" s="3" t="s">
        <v>13</v>
      </c>
      <c r="B5329" s="3" t="s">
        <v>22</v>
      </c>
      <c r="C5329" s="3" t="s">
        <v>17</v>
      </c>
      <c r="D5329" s="4">
        <v>43532</v>
      </c>
      <c r="E5329" s="5">
        <v>0.43069988425925926</v>
      </c>
      <c r="F5329" s="3" t="s">
        <v>18</v>
      </c>
      <c r="G5329" s="3" t="s">
        <v>5350</v>
      </c>
      <c r="H5329" s="3" t="s">
        <v>14</v>
      </c>
      <c r="I5329" s="3" t="s">
        <v>15</v>
      </c>
      <c r="J5329" s="6">
        <v>46</v>
      </c>
      <c r="K5329" s="6">
        <v>329.3</v>
      </c>
      <c r="L5329" s="3" t="s">
        <v>16</v>
      </c>
      <c r="M5329" s="6">
        <f t="shared" si="83"/>
        <v>15147.800000000001</v>
      </c>
      <c r="N5329"/>
      <c r="O5329"/>
    </row>
    <row r="5330" spans="1:15" x14ac:dyDescent="0.2">
      <c r="A5330" s="3" t="s">
        <v>13</v>
      </c>
      <c r="B5330" s="3" t="s">
        <v>22</v>
      </c>
      <c r="C5330" s="3" t="s">
        <v>17</v>
      </c>
      <c r="D5330" s="4">
        <v>43532</v>
      </c>
      <c r="E5330" s="5">
        <v>0.43069989583333329</v>
      </c>
      <c r="F5330" s="3" t="s">
        <v>19</v>
      </c>
      <c r="G5330" s="3" t="s">
        <v>5351</v>
      </c>
      <c r="H5330" s="3" t="s">
        <v>14</v>
      </c>
      <c r="I5330" s="3" t="s">
        <v>15</v>
      </c>
      <c r="J5330" s="6">
        <v>23</v>
      </c>
      <c r="K5330" s="6">
        <v>329.3</v>
      </c>
      <c r="L5330" s="3" t="s">
        <v>16</v>
      </c>
      <c r="M5330" s="6">
        <f t="shared" ref="M5330:M5393" si="84">J5330*K5330</f>
        <v>7573.9000000000005</v>
      </c>
      <c r="N5330"/>
      <c r="O5330"/>
    </row>
    <row r="5331" spans="1:15" x14ac:dyDescent="0.2">
      <c r="A5331" s="3" t="s">
        <v>13</v>
      </c>
      <c r="B5331" s="3" t="s">
        <v>22</v>
      </c>
      <c r="C5331" s="3" t="s">
        <v>17</v>
      </c>
      <c r="D5331" s="4">
        <v>43532</v>
      </c>
      <c r="E5331" s="5">
        <v>0.43070011574074069</v>
      </c>
      <c r="F5331" s="3" t="s">
        <v>19</v>
      </c>
      <c r="G5331" s="3" t="s">
        <v>5352</v>
      </c>
      <c r="H5331" s="3" t="s">
        <v>14</v>
      </c>
      <c r="I5331" s="3" t="s">
        <v>15</v>
      </c>
      <c r="J5331" s="6">
        <v>1</v>
      </c>
      <c r="K5331" s="6">
        <v>329.3</v>
      </c>
      <c r="L5331" s="3" t="s">
        <v>16</v>
      </c>
      <c r="M5331" s="6">
        <f t="shared" si="84"/>
        <v>329.3</v>
      </c>
      <c r="N5331"/>
      <c r="O5331"/>
    </row>
    <row r="5332" spans="1:15" x14ac:dyDescent="0.2">
      <c r="A5332" s="3" t="s">
        <v>13</v>
      </c>
      <c r="B5332" s="3" t="s">
        <v>22</v>
      </c>
      <c r="C5332" s="3" t="s">
        <v>17</v>
      </c>
      <c r="D5332" s="4">
        <v>43532</v>
      </c>
      <c r="E5332" s="5">
        <v>0.43076337962962968</v>
      </c>
      <c r="F5332" s="3" t="s">
        <v>20</v>
      </c>
      <c r="G5332" s="3" t="s">
        <v>5353</v>
      </c>
      <c r="H5332" s="3" t="s">
        <v>14</v>
      </c>
      <c r="I5332" s="3" t="s">
        <v>15</v>
      </c>
      <c r="J5332" s="6">
        <v>5</v>
      </c>
      <c r="K5332" s="6">
        <v>329.3</v>
      </c>
      <c r="L5332" s="3" t="s">
        <v>16</v>
      </c>
      <c r="M5332" s="6">
        <f t="shared" si="84"/>
        <v>1646.5</v>
      </c>
      <c r="N5332"/>
      <c r="O5332"/>
    </row>
    <row r="5333" spans="1:15" x14ac:dyDescent="0.2">
      <c r="A5333" s="3" t="s">
        <v>13</v>
      </c>
      <c r="B5333" s="3" t="s">
        <v>22</v>
      </c>
      <c r="C5333" s="3" t="s">
        <v>17</v>
      </c>
      <c r="D5333" s="4">
        <v>43532</v>
      </c>
      <c r="E5333" s="5">
        <v>0.43106638888888887</v>
      </c>
      <c r="F5333" s="3" t="s">
        <v>19</v>
      </c>
      <c r="G5333" s="3" t="s">
        <v>5354</v>
      </c>
      <c r="H5333" s="3" t="s">
        <v>14</v>
      </c>
      <c r="I5333" s="3" t="s">
        <v>15</v>
      </c>
      <c r="J5333" s="6">
        <v>313</v>
      </c>
      <c r="K5333" s="6">
        <v>329.3</v>
      </c>
      <c r="L5333" s="3" t="s">
        <v>16</v>
      </c>
      <c r="M5333" s="6">
        <f t="shared" si="84"/>
        <v>103070.90000000001</v>
      </c>
      <c r="N5333"/>
      <c r="O5333"/>
    </row>
    <row r="5334" spans="1:15" x14ac:dyDescent="0.2">
      <c r="A5334" s="3" t="s">
        <v>13</v>
      </c>
      <c r="B5334" s="3" t="s">
        <v>22</v>
      </c>
      <c r="C5334" s="3" t="s">
        <v>17</v>
      </c>
      <c r="D5334" s="4">
        <v>43532</v>
      </c>
      <c r="E5334" s="5">
        <v>0.43106638888888887</v>
      </c>
      <c r="F5334" s="3" t="s">
        <v>19</v>
      </c>
      <c r="G5334" s="3" t="s">
        <v>5355</v>
      </c>
      <c r="H5334" s="3" t="s">
        <v>14</v>
      </c>
      <c r="I5334" s="3" t="s">
        <v>15</v>
      </c>
      <c r="J5334" s="6">
        <v>23</v>
      </c>
      <c r="K5334" s="6">
        <v>329.3</v>
      </c>
      <c r="L5334" s="3" t="s">
        <v>16</v>
      </c>
      <c r="M5334" s="6">
        <f t="shared" si="84"/>
        <v>7573.9000000000005</v>
      </c>
      <c r="N5334"/>
      <c r="O5334"/>
    </row>
    <row r="5335" spans="1:15" x14ac:dyDescent="0.2">
      <c r="A5335" s="3" t="s">
        <v>13</v>
      </c>
      <c r="B5335" s="3" t="s">
        <v>22</v>
      </c>
      <c r="C5335" s="3" t="s">
        <v>17</v>
      </c>
      <c r="D5335" s="4">
        <v>43532</v>
      </c>
      <c r="E5335" s="5">
        <v>0.43169215277777778</v>
      </c>
      <c r="F5335" s="3" t="s">
        <v>19</v>
      </c>
      <c r="G5335" s="3" t="s">
        <v>5356</v>
      </c>
      <c r="H5335" s="3" t="s">
        <v>14</v>
      </c>
      <c r="I5335" s="3" t="s">
        <v>15</v>
      </c>
      <c r="J5335" s="6">
        <v>1</v>
      </c>
      <c r="K5335" s="6">
        <v>329.6</v>
      </c>
      <c r="L5335" s="3" t="s">
        <v>16</v>
      </c>
      <c r="M5335" s="6">
        <f t="shared" si="84"/>
        <v>329.6</v>
      </c>
      <c r="N5335"/>
      <c r="O5335"/>
    </row>
    <row r="5336" spans="1:15" x14ac:dyDescent="0.2">
      <c r="A5336" s="3" t="s">
        <v>13</v>
      </c>
      <c r="B5336" s="3" t="s">
        <v>22</v>
      </c>
      <c r="C5336" s="3" t="s">
        <v>17</v>
      </c>
      <c r="D5336" s="4">
        <v>43532</v>
      </c>
      <c r="E5336" s="5">
        <v>0.43169216435185187</v>
      </c>
      <c r="F5336" s="3" t="s">
        <v>20</v>
      </c>
      <c r="G5336" s="3" t="s">
        <v>5357</v>
      </c>
      <c r="H5336" s="3" t="s">
        <v>14</v>
      </c>
      <c r="I5336" s="3" t="s">
        <v>15</v>
      </c>
      <c r="J5336" s="6">
        <v>27</v>
      </c>
      <c r="K5336" s="6">
        <v>329.6</v>
      </c>
      <c r="L5336" s="3" t="s">
        <v>16</v>
      </c>
      <c r="M5336" s="6">
        <f t="shared" si="84"/>
        <v>8899.2000000000007</v>
      </c>
      <c r="N5336"/>
      <c r="O5336"/>
    </row>
    <row r="5337" spans="1:15" x14ac:dyDescent="0.2">
      <c r="A5337" s="3" t="s">
        <v>13</v>
      </c>
      <c r="B5337" s="3" t="s">
        <v>22</v>
      </c>
      <c r="C5337" s="3" t="s">
        <v>17</v>
      </c>
      <c r="D5337" s="4">
        <v>43532</v>
      </c>
      <c r="E5337" s="5">
        <v>0.43169239583333335</v>
      </c>
      <c r="F5337" s="3" t="s">
        <v>19</v>
      </c>
      <c r="G5337" s="3" t="s">
        <v>5358</v>
      </c>
      <c r="H5337" s="3" t="s">
        <v>14</v>
      </c>
      <c r="I5337" s="3" t="s">
        <v>15</v>
      </c>
      <c r="J5337" s="6">
        <v>77</v>
      </c>
      <c r="K5337" s="6">
        <v>329.6</v>
      </c>
      <c r="L5337" s="3" t="s">
        <v>16</v>
      </c>
      <c r="M5337" s="6">
        <f t="shared" si="84"/>
        <v>25379.200000000001</v>
      </c>
      <c r="N5337"/>
      <c r="O5337"/>
    </row>
    <row r="5338" spans="1:15" x14ac:dyDescent="0.2">
      <c r="A5338" s="3" t="s">
        <v>13</v>
      </c>
      <c r="B5338" s="3" t="s">
        <v>22</v>
      </c>
      <c r="C5338" s="3" t="s">
        <v>17</v>
      </c>
      <c r="D5338" s="4">
        <v>43532</v>
      </c>
      <c r="E5338" s="5">
        <v>0.43169239583333335</v>
      </c>
      <c r="F5338" s="3" t="s">
        <v>19</v>
      </c>
      <c r="G5338" s="3" t="s">
        <v>5359</v>
      </c>
      <c r="H5338" s="3" t="s">
        <v>14</v>
      </c>
      <c r="I5338" s="3" t="s">
        <v>15</v>
      </c>
      <c r="J5338" s="6">
        <v>21</v>
      </c>
      <c r="K5338" s="6">
        <v>329.6</v>
      </c>
      <c r="L5338" s="3" t="s">
        <v>16</v>
      </c>
      <c r="M5338" s="6">
        <f t="shared" si="84"/>
        <v>6921.6</v>
      </c>
      <c r="N5338"/>
      <c r="O5338"/>
    </row>
    <row r="5339" spans="1:15" x14ac:dyDescent="0.2">
      <c r="A5339" s="3" t="s">
        <v>13</v>
      </c>
      <c r="B5339" s="3" t="s">
        <v>22</v>
      </c>
      <c r="C5339" s="3" t="s">
        <v>17</v>
      </c>
      <c r="D5339" s="4">
        <v>43532</v>
      </c>
      <c r="E5339" s="5">
        <v>0.43169239583333335</v>
      </c>
      <c r="F5339" s="3" t="s">
        <v>21</v>
      </c>
      <c r="G5339" s="3" t="s">
        <v>5360</v>
      </c>
      <c r="H5339" s="3" t="s">
        <v>14</v>
      </c>
      <c r="I5339" s="3" t="s">
        <v>15</v>
      </c>
      <c r="J5339" s="6">
        <v>22</v>
      </c>
      <c r="K5339" s="6">
        <v>329.6</v>
      </c>
      <c r="L5339" s="3" t="s">
        <v>16</v>
      </c>
      <c r="M5339" s="6">
        <f t="shared" si="84"/>
        <v>7251.2000000000007</v>
      </c>
      <c r="N5339"/>
      <c r="O5339"/>
    </row>
    <row r="5340" spans="1:15" x14ac:dyDescent="0.2">
      <c r="A5340" s="3" t="s">
        <v>13</v>
      </c>
      <c r="B5340" s="3" t="s">
        <v>22</v>
      </c>
      <c r="C5340" s="3" t="s">
        <v>17</v>
      </c>
      <c r="D5340" s="4">
        <v>43532</v>
      </c>
      <c r="E5340" s="5">
        <v>0.43169239583333335</v>
      </c>
      <c r="F5340" s="3" t="s">
        <v>18</v>
      </c>
      <c r="G5340" s="3" t="s">
        <v>5361</v>
      </c>
      <c r="H5340" s="3" t="s">
        <v>14</v>
      </c>
      <c r="I5340" s="3" t="s">
        <v>15</v>
      </c>
      <c r="J5340" s="6">
        <v>48</v>
      </c>
      <c r="K5340" s="6">
        <v>329.6</v>
      </c>
      <c r="L5340" s="3" t="s">
        <v>16</v>
      </c>
      <c r="M5340" s="6">
        <f t="shared" si="84"/>
        <v>15820.800000000001</v>
      </c>
      <c r="N5340"/>
      <c r="O5340"/>
    </row>
    <row r="5341" spans="1:15" x14ac:dyDescent="0.2">
      <c r="A5341" s="3" t="s">
        <v>13</v>
      </c>
      <c r="B5341" s="3" t="s">
        <v>22</v>
      </c>
      <c r="C5341" s="3" t="s">
        <v>17</v>
      </c>
      <c r="D5341" s="4">
        <v>43532</v>
      </c>
      <c r="E5341" s="5">
        <v>0.43204714120370369</v>
      </c>
      <c r="F5341" s="3" t="s">
        <v>20</v>
      </c>
      <c r="G5341" s="3" t="s">
        <v>5362</v>
      </c>
      <c r="H5341" s="3" t="s">
        <v>14</v>
      </c>
      <c r="I5341" s="3" t="s">
        <v>15</v>
      </c>
      <c r="J5341" s="6">
        <v>42</v>
      </c>
      <c r="K5341" s="6">
        <v>329.7</v>
      </c>
      <c r="L5341" s="3" t="s">
        <v>16</v>
      </c>
      <c r="M5341" s="6">
        <f t="shared" si="84"/>
        <v>13847.4</v>
      </c>
      <c r="N5341"/>
      <c r="O5341"/>
    </row>
    <row r="5342" spans="1:15" x14ac:dyDescent="0.2">
      <c r="A5342" s="3" t="s">
        <v>13</v>
      </c>
      <c r="B5342" s="3" t="s">
        <v>22</v>
      </c>
      <c r="C5342" s="3" t="s">
        <v>17</v>
      </c>
      <c r="D5342" s="4">
        <v>43532</v>
      </c>
      <c r="E5342" s="5">
        <v>0.43204714120370369</v>
      </c>
      <c r="F5342" s="3" t="s">
        <v>20</v>
      </c>
      <c r="G5342" s="3" t="s">
        <v>5363</v>
      </c>
      <c r="H5342" s="3" t="s">
        <v>14</v>
      </c>
      <c r="I5342" s="3" t="s">
        <v>15</v>
      </c>
      <c r="J5342" s="6">
        <v>75</v>
      </c>
      <c r="K5342" s="6">
        <v>329.7</v>
      </c>
      <c r="L5342" s="3" t="s">
        <v>16</v>
      </c>
      <c r="M5342" s="6">
        <f t="shared" si="84"/>
        <v>24727.5</v>
      </c>
      <c r="N5342"/>
      <c r="O5342"/>
    </row>
    <row r="5343" spans="1:15" x14ac:dyDescent="0.2">
      <c r="A5343" s="3" t="s">
        <v>13</v>
      </c>
      <c r="B5343" s="3" t="s">
        <v>22</v>
      </c>
      <c r="C5343" s="3" t="s">
        <v>17</v>
      </c>
      <c r="D5343" s="4">
        <v>43532</v>
      </c>
      <c r="E5343" s="5">
        <v>0.43204714120370369</v>
      </c>
      <c r="F5343" s="3" t="s">
        <v>19</v>
      </c>
      <c r="G5343" s="3" t="s">
        <v>5364</v>
      </c>
      <c r="H5343" s="3" t="s">
        <v>14</v>
      </c>
      <c r="I5343" s="3" t="s">
        <v>15</v>
      </c>
      <c r="J5343" s="6">
        <v>16</v>
      </c>
      <c r="K5343" s="6">
        <v>329.7</v>
      </c>
      <c r="L5343" s="3" t="s">
        <v>16</v>
      </c>
      <c r="M5343" s="6">
        <f t="shared" si="84"/>
        <v>5275.2</v>
      </c>
      <c r="N5343"/>
      <c r="O5343"/>
    </row>
    <row r="5344" spans="1:15" x14ac:dyDescent="0.2">
      <c r="A5344" s="3" t="s">
        <v>13</v>
      </c>
      <c r="B5344" s="3" t="s">
        <v>22</v>
      </c>
      <c r="C5344" s="3" t="s">
        <v>17</v>
      </c>
      <c r="D5344" s="4">
        <v>43532</v>
      </c>
      <c r="E5344" s="5">
        <v>0.43215947916666669</v>
      </c>
      <c r="F5344" s="3" t="s">
        <v>20</v>
      </c>
      <c r="G5344" s="3" t="s">
        <v>5365</v>
      </c>
      <c r="H5344" s="3" t="s">
        <v>14</v>
      </c>
      <c r="I5344" s="3" t="s">
        <v>15</v>
      </c>
      <c r="J5344" s="6">
        <v>27</v>
      </c>
      <c r="K5344" s="6">
        <v>329.5</v>
      </c>
      <c r="L5344" s="3" t="s">
        <v>16</v>
      </c>
      <c r="M5344" s="6">
        <f t="shared" si="84"/>
        <v>8896.5</v>
      </c>
      <c r="N5344"/>
      <c r="O5344"/>
    </row>
    <row r="5345" spans="1:15" x14ac:dyDescent="0.2">
      <c r="A5345" s="3" t="s">
        <v>13</v>
      </c>
      <c r="B5345" s="3" t="s">
        <v>22</v>
      </c>
      <c r="C5345" s="3" t="s">
        <v>17</v>
      </c>
      <c r="D5345" s="4">
        <v>43532</v>
      </c>
      <c r="E5345" s="5">
        <v>0.43216010416666667</v>
      </c>
      <c r="F5345" s="3" t="s">
        <v>20</v>
      </c>
      <c r="G5345" s="3" t="s">
        <v>5366</v>
      </c>
      <c r="H5345" s="3" t="s">
        <v>14</v>
      </c>
      <c r="I5345" s="3" t="s">
        <v>15</v>
      </c>
      <c r="J5345" s="6">
        <v>94</v>
      </c>
      <c r="K5345" s="6">
        <v>329.4</v>
      </c>
      <c r="L5345" s="3" t="s">
        <v>16</v>
      </c>
      <c r="M5345" s="6">
        <f t="shared" si="84"/>
        <v>30963.599999999999</v>
      </c>
      <c r="N5345"/>
      <c r="O5345"/>
    </row>
    <row r="5346" spans="1:15" x14ac:dyDescent="0.2">
      <c r="A5346" s="3" t="s">
        <v>13</v>
      </c>
      <c r="B5346" s="3" t="s">
        <v>22</v>
      </c>
      <c r="C5346" s="3" t="s">
        <v>17</v>
      </c>
      <c r="D5346" s="4">
        <v>43532</v>
      </c>
      <c r="E5346" s="5">
        <v>0.43216019675925926</v>
      </c>
      <c r="F5346" s="3" t="s">
        <v>19</v>
      </c>
      <c r="G5346" s="3" t="s">
        <v>5367</v>
      </c>
      <c r="H5346" s="3" t="s">
        <v>14</v>
      </c>
      <c r="I5346" s="3" t="s">
        <v>15</v>
      </c>
      <c r="J5346" s="6">
        <v>30</v>
      </c>
      <c r="K5346" s="6">
        <v>329.4</v>
      </c>
      <c r="L5346" s="3" t="s">
        <v>16</v>
      </c>
      <c r="M5346" s="6">
        <f t="shared" si="84"/>
        <v>9882</v>
      </c>
      <c r="N5346"/>
      <c r="O5346"/>
    </row>
    <row r="5347" spans="1:15" x14ac:dyDescent="0.2">
      <c r="A5347" s="3" t="s">
        <v>13</v>
      </c>
      <c r="B5347" s="3" t="s">
        <v>22</v>
      </c>
      <c r="C5347" s="3" t="s">
        <v>17</v>
      </c>
      <c r="D5347" s="4">
        <v>43532</v>
      </c>
      <c r="E5347" s="5">
        <v>0.43216019675925926</v>
      </c>
      <c r="F5347" s="3" t="s">
        <v>19</v>
      </c>
      <c r="G5347" s="3" t="s">
        <v>5368</v>
      </c>
      <c r="H5347" s="3" t="s">
        <v>14</v>
      </c>
      <c r="I5347" s="3" t="s">
        <v>15</v>
      </c>
      <c r="J5347" s="6">
        <v>3</v>
      </c>
      <c r="K5347" s="6">
        <v>329.4</v>
      </c>
      <c r="L5347" s="3" t="s">
        <v>16</v>
      </c>
      <c r="M5347" s="6">
        <f t="shared" si="84"/>
        <v>988.19999999999993</v>
      </c>
      <c r="N5347"/>
      <c r="O5347"/>
    </row>
    <row r="5348" spans="1:15" x14ac:dyDescent="0.2">
      <c r="A5348" s="3" t="s">
        <v>13</v>
      </c>
      <c r="B5348" s="3" t="s">
        <v>22</v>
      </c>
      <c r="C5348" s="3" t="s">
        <v>17</v>
      </c>
      <c r="D5348" s="4">
        <v>43532</v>
      </c>
      <c r="E5348" s="5">
        <v>0.43216019675925926</v>
      </c>
      <c r="F5348" s="3" t="s">
        <v>18</v>
      </c>
      <c r="G5348" s="3" t="s">
        <v>5369</v>
      </c>
      <c r="H5348" s="3" t="s">
        <v>14</v>
      </c>
      <c r="I5348" s="3" t="s">
        <v>15</v>
      </c>
      <c r="J5348" s="6">
        <v>3</v>
      </c>
      <c r="K5348" s="6">
        <v>329.4</v>
      </c>
      <c r="L5348" s="3" t="s">
        <v>16</v>
      </c>
      <c r="M5348" s="6">
        <f t="shared" si="84"/>
        <v>988.19999999999993</v>
      </c>
      <c r="N5348"/>
      <c r="O5348"/>
    </row>
    <row r="5349" spans="1:15" x14ac:dyDescent="0.2">
      <c r="A5349" s="3" t="s">
        <v>13</v>
      </c>
      <c r="B5349" s="3" t="s">
        <v>22</v>
      </c>
      <c r="C5349" s="3" t="s">
        <v>17</v>
      </c>
      <c r="D5349" s="4">
        <v>43532</v>
      </c>
      <c r="E5349" s="5">
        <v>0.43216042824074075</v>
      </c>
      <c r="F5349" s="3" t="s">
        <v>21</v>
      </c>
      <c r="G5349" s="3" t="s">
        <v>5370</v>
      </c>
      <c r="H5349" s="3" t="s">
        <v>14</v>
      </c>
      <c r="I5349" s="3" t="s">
        <v>15</v>
      </c>
      <c r="J5349" s="6">
        <v>7</v>
      </c>
      <c r="K5349" s="6">
        <v>329.3</v>
      </c>
      <c r="L5349" s="3" t="s">
        <v>16</v>
      </c>
      <c r="M5349" s="6">
        <f t="shared" si="84"/>
        <v>2305.1</v>
      </c>
      <c r="N5349"/>
      <c r="O5349"/>
    </row>
    <row r="5350" spans="1:15" x14ac:dyDescent="0.2">
      <c r="A5350" s="3" t="s">
        <v>13</v>
      </c>
      <c r="B5350" s="3" t="s">
        <v>22</v>
      </c>
      <c r="C5350" s="3" t="s">
        <v>17</v>
      </c>
      <c r="D5350" s="4">
        <v>43532</v>
      </c>
      <c r="E5350" s="5">
        <v>0.43288538194444443</v>
      </c>
      <c r="F5350" s="3" t="s">
        <v>20</v>
      </c>
      <c r="G5350" s="3" t="s">
        <v>5371</v>
      </c>
      <c r="H5350" s="3" t="s">
        <v>14</v>
      </c>
      <c r="I5350" s="3" t="s">
        <v>15</v>
      </c>
      <c r="J5350" s="6">
        <v>21</v>
      </c>
      <c r="K5350" s="6">
        <v>329.3</v>
      </c>
      <c r="L5350" s="3" t="s">
        <v>16</v>
      </c>
      <c r="M5350" s="6">
        <f t="shared" si="84"/>
        <v>6915.3</v>
      </c>
      <c r="N5350"/>
      <c r="O5350"/>
    </row>
    <row r="5351" spans="1:15" x14ac:dyDescent="0.2">
      <c r="A5351" s="3" t="s">
        <v>13</v>
      </c>
      <c r="B5351" s="3" t="s">
        <v>22</v>
      </c>
      <c r="C5351" s="3" t="s">
        <v>17</v>
      </c>
      <c r="D5351" s="4">
        <v>43532</v>
      </c>
      <c r="E5351" s="5">
        <v>0.43288538194444443</v>
      </c>
      <c r="F5351" s="3" t="s">
        <v>20</v>
      </c>
      <c r="G5351" s="3" t="s">
        <v>5372</v>
      </c>
      <c r="H5351" s="3" t="s">
        <v>14</v>
      </c>
      <c r="I5351" s="3" t="s">
        <v>15</v>
      </c>
      <c r="J5351" s="6">
        <v>1</v>
      </c>
      <c r="K5351" s="6">
        <v>329.3</v>
      </c>
      <c r="L5351" s="3" t="s">
        <v>16</v>
      </c>
      <c r="M5351" s="6">
        <f t="shared" si="84"/>
        <v>329.3</v>
      </c>
      <c r="N5351"/>
      <c r="O5351"/>
    </row>
    <row r="5352" spans="1:15" x14ac:dyDescent="0.2">
      <c r="A5352" s="3" t="s">
        <v>13</v>
      </c>
      <c r="B5352" s="3" t="s">
        <v>22</v>
      </c>
      <c r="C5352" s="3" t="s">
        <v>17</v>
      </c>
      <c r="D5352" s="4">
        <v>43532</v>
      </c>
      <c r="E5352" s="5">
        <v>0.43288538194444443</v>
      </c>
      <c r="F5352" s="3" t="s">
        <v>20</v>
      </c>
      <c r="G5352" s="3" t="s">
        <v>5373</v>
      </c>
      <c r="H5352" s="3" t="s">
        <v>14</v>
      </c>
      <c r="I5352" s="3" t="s">
        <v>15</v>
      </c>
      <c r="J5352" s="6">
        <v>73</v>
      </c>
      <c r="K5352" s="6">
        <v>329.3</v>
      </c>
      <c r="L5352" s="3" t="s">
        <v>16</v>
      </c>
      <c r="M5352" s="6">
        <f t="shared" si="84"/>
        <v>24038.9</v>
      </c>
      <c r="N5352"/>
      <c r="O5352"/>
    </row>
    <row r="5353" spans="1:15" x14ac:dyDescent="0.2">
      <c r="A5353" s="3" t="s">
        <v>13</v>
      </c>
      <c r="B5353" s="3" t="s">
        <v>22</v>
      </c>
      <c r="C5353" s="3" t="s">
        <v>17</v>
      </c>
      <c r="D5353" s="4">
        <v>43532</v>
      </c>
      <c r="E5353" s="5">
        <v>0.43288550925925923</v>
      </c>
      <c r="F5353" s="3" t="s">
        <v>18</v>
      </c>
      <c r="G5353" s="3" t="s">
        <v>5374</v>
      </c>
      <c r="H5353" s="3" t="s">
        <v>14</v>
      </c>
      <c r="I5353" s="3" t="s">
        <v>15</v>
      </c>
      <c r="J5353" s="6">
        <v>24</v>
      </c>
      <c r="K5353" s="6">
        <v>329.3</v>
      </c>
      <c r="L5353" s="3" t="s">
        <v>16</v>
      </c>
      <c r="M5353" s="6">
        <f t="shared" si="84"/>
        <v>7903.2000000000007</v>
      </c>
      <c r="N5353"/>
      <c r="O5353"/>
    </row>
    <row r="5354" spans="1:15" x14ac:dyDescent="0.2">
      <c r="A5354" s="3" t="s">
        <v>13</v>
      </c>
      <c r="B5354" s="3" t="s">
        <v>22</v>
      </c>
      <c r="C5354" s="3" t="s">
        <v>17</v>
      </c>
      <c r="D5354" s="4">
        <v>43532</v>
      </c>
      <c r="E5354" s="5">
        <v>0.43288554398148144</v>
      </c>
      <c r="F5354" s="3" t="s">
        <v>19</v>
      </c>
      <c r="G5354" s="3" t="s">
        <v>5375</v>
      </c>
      <c r="H5354" s="3" t="s">
        <v>14</v>
      </c>
      <c r="I5354" s="3" t="s">
        <v>15</v>
      </c>
      <c r="J5354" s="6">
        <v>1</v>
      </c>
      <c r="K5354" s="6">
        <v>329.3</v>
      </c>
      <c r="L5354" s="3" t="s">
        <v>16</v>
      </c>
      <c r="M5354" s="6">
        <f t="shared" si="84"/>
        <v>329.3</v>
      </c>
      <c r="N5354"/>
      <c r="O5354"/>
    </row>
    <row r="5355" spans="1:15" x14ac:dyDescent="0.2">
      <c r="A5355" s="3" t="s">
        <v>13</v>
      </c>
      <c r="B5355" s="3" t="s">
        <v>22</v>
      </c>
      <c r="C5355" s="3" t="s">
        <v>17</v>
      </c>
      <c r="D5355" s="4">
        <v>43532</v>
      </c>
      <c r="E5355" s="5">
        <v>0.43288593749999998</v>
      </c>
      <c r="F5355" s="3" t="s">
        <v>19</v>
      </c>
      <c r="G5355" s="3" t="s">
        <v>5376</v>
      </c>
      <c r="H5355" s="3" t="s">
        <v>14</v>
      </c>
      <c r="I5355" s="3" t="s">
        <v>15</v>
      </c>
      <c r="J5355" s="6">
        <v>25</v>
      </c>
      <c r="K5355" s="6">
        <v>329.4</v>
      </c>
      <c r="L5355" s="3" t="s">
        <v>16</v>
      </c>
      <c r="M5355" s="6">
        <f t="shared" si="84"/>
        <v>8235</v>
      </c>
      <c r="N5355"/>
      <c r="O5355"/>
    </row>
    <row r="5356" spans="1:15" x14ac:dyDescent="0.2">
      <c r="A5356" s="3" t="s">
        <v>13</v>
      </c>
      <c r="B5356" s="3" t="s">
        <v>22</v>
      </c>
      <c r="C5356" s="3" t="s">
        <v>17</v>
      </c>
      <c r="D5356" s="4">
        <v>43532</v>
      </c>
      <c r="E5356" s="5">
        <v>0.43288593749999998</v>
      </c>
      <c r="F5356" s="3" t="s">
        <v>19</v>
      </c>
      <c r="G5356" s="3" t="s">
        <v>5377</v>
      </c>
      <c r="H5356" s="3" t="s">
        <v>14</v>
      </c>
      <c r="I5356" s="3" t="s">
        <v>15</v>
      </c>
      <c r="J5356" s="6">
        <v>100</v>
      </c>
      <c r="K5356" s="6">
        <v>329.4</v>
      </c>
      <c r="L5356" s="3" t="s">
        <v>16</v>
      </c>
      <c r="M5356" s="6">
        <f t="shared" si="84"/>
        <v>32940</v>
      </c>
      <c r="N5356"/>
      <c r="O5356"/>
    </row>
    <row r="5357" spans="1:15" x14ac:dyDescent="0.2">
      <c r="A5357" s="3" t="s">
        <v>13</v>
      </c>
      <c r="B5357" s="3" t="s">
        <v>22</v>
      </c>
      <c r="C5357" s="3" t="s">
        <v>17</v>
      </c>
      <c r="D5357" s="4">
        <v>43532</v>
      </c>
      <c r="E5357" s="5">
        <v>0.43288702546296293</v>
      </c>
      <c r="F5357" s="3" t="s">
        <v>20</v>
      </c>
      <c r="G5357" s="3" t="s">
        <v>5378</v>
      </c>
      <c r="H5357" s="3" t="s">
        <v>14</v>
      </c>
      <c r="I5357" s="3" t="s">
        <v>15</v>
      </c>
      <c r="J5357" s="6">
        <v>60</v>
      </c>
      <c r="K5357" s="6">
        <v>329.1</v>
      </c>
      <c r="L5357" s="3" t="s">
        <v>16</v>
      </c>
      <c r="M5357" s="6">
        <f t="shared" si="84"/>
        <v>19746</v>
      </c>
      <c r="N5357"/>
      <c r="O5357"/>
    </row>
    <row r="5358" spans="1:15" x14ac:dyDescent="0.2">
      <c r="A5358" s="3" t="s">
        <v>13</v>
      </c>
      <c r="B5358" s="3" t="s">
        <v>22</v>
      </c>
      <c r="C5358" s="3" t="s">
        <v>17</v>
      </c>
      <c r="D5358" s="4">
        <v>43532</v>
      </c>
      <c r="E5358" s="5">
        <v>0.43290960648148147</v>
      </c>
      <c r="F5358" s="3" t="s">
        <v>20</v>
      </c>
      <c r="G5358" s="3" t="s">
        <v>5379</v>
      </c>
      <c r="H5358" s="3" t="s">
        <v>14</v>
      </c>
      <c r="I5358" s="3" t="s">
        <v>15</v>
      </c>
      <c r="J5358" s="6">
        <v>42</v>
      </c>
      <c r="K5358" s="6">
        <v>329.1</v>
      </c>
      <c r="L5358" s="3" t="s">
        <v>16</v>
      </c>
      <c r="M5358" s="6">
        <f t="shared" si="84"/>
        <v>13822.2</v>
      </c>
      <c r="N5358"/>
      <c r="O5358"/>
    </row>
    <row r="5359" spans="1:15" x14ac:dyDescent="0.2">
      <c r="A5359" s="3" t="s">
        <v>13</v>
      </c>
      <c r="B5359" s="3" t="s">
        <v>22</v>
      </c>
      <c r="C5359" s="3" t="s">
        <v>17</v>
      </c>
      <c r="D5359" s="4">
        <v>43532</v>
      </c>
      <c r="E5359" s="5">
        <v>0.43298135416666667</v>
      </c>
      <c r="F5359" s="3" t="s">
        <v>20</v>
      </c>
      <c r="G5359" s="3" t="s">
        <v>5380</v>
      </c>
      <c r="H5359" s="3" t="s">
        <v>14</v>
      </c>
      <c r="I5359" s="3" t="s">
        <v>15</v>
      </c>
      <c r="J5359" s="6">
        <v>24</v>
      </c>
      <c r="K5359" s="6">
        <v>328.9</v>
      </c>
      <c r="L5359" s="3" t="s">
        <v>16</v>
      </c>
      <c r="M5359" s="6">
        <f t="shared" si="84"/>
        <v>7893.5999999999995</v>
      </c>
      <c r="N5359"/>
      <c r="O5359"/>
    </row>
    <row r="5360" spans="1:15" x14ac:dyDescent="0.2">
      <c r="A5360" s="3" t="s">
        <v>13</v>
      </c>
      <c r="B5360" s="3" t="s">
        <v>22</v>
      </c>
      <c r="C5360" s="3" t="s">
        <v>17</v>
      </c>
      <c r="D5360" s="4">
        <v>43532</v>
      </c>
      <c r="E5360" s="5">
        <v>0.43298146990740743</v>
      </c>
      <c r="F5360" s="3" t="s">
        <v>19</v>
      </c>
      <c r="G5360" s="3" t="s">
        <v>5381</v>
      </c>
      <c r="H5360" s="3" t="s">
        <v>14</v>
      </c>
      <c r="I5360" s="3" t="s">
        <v>15</v>
      </c>
      <c r="J5360" s="6">
        <v>27</v>
      </c>
      <c r="K5360" s="6">
        <v>328.9</v>
      </c>
      <c r="L5360" s="3" t="s">
        <v>16</v>
      </c>
      <c r="M5360" s="6">
        <f t="shared" si="84"/>
        <v>8880.2999999999993</v>
      </c>
      <c r="N5360"/>
      <c r="O5360"/>
    </row>
    <row r="5361" spans="1:15" x14ac:dyDescent="0.2">
      <c r="A5361" s="3" t="s">
        <v>13</v>
      </c>
      <c r="B5361" s="3" t="s">
        <v>22</v>
      </c>
      <c r="C5361" s="3" t="s">
        <v>17</v>
      </c>
      <c r="D5361" s="4">
        <v>43532</v>
      </c>
      <c r="E5361" s="5">
        <v>0.43349609953703699</v>
      </c>
      <c r="F5361" s="3" t="s">
        <v>20</v>
      </c>
      <c r="G5361" s="3" t="s">
        <v>5382</v>
      </c>
      <c r="H5361" s="3" t="s">
        <v>14</v>
      </c>
      <c r="I5361" s="3" t="s">
        <v>15</v>
      </c>
      <c r="J5361" s="6">
        <v>70</v>
      </c>
      <c r="K5361" s="6">
        <v>328.8</v>
      </c>
      <c r="L5361" s="3" t="s">
        <v>16</v>
      </c>
      <c r="M5361" s="6">
        <f t="shared" si="84"/>
        <v>23016</v>
      </c>
      <c r="N5361"/>
      <c r="O5361"/>
    </row>
    <row r="5362" spans="1:15" x14ac:dyDescent="0.2">
      <c r="A5362" s="3" t="s">
        <v>13</v>
      </c>
      <c r="B5362" s="3" t="s">
        <v>22</v>
      </c>
      <c r="C5362" s="3" t="s">
        <v>17</v>
      </c>
      <c r="D5362" s="4">
        <v>43532</v>
      </c>
      <c r="E5362" s="5">
        <v>0.43349621527777776</v>
      </c>
      <c r="F5362" s="3" t="s">
        <v>19</v>
      </c>
      <c r="G5362" s="3" t="s">
        <v>5383</v>
      </c>
      <c r="H5362" s="3" t="s">
        <v>14</v>
      </c>
      <c r="I5362" s="3" t="s">
        <v>15</v>
      </c>
      <c r="J5362" s="6">
        <v>35</v>
      </c>
      <c r="K5362" s="6">
        <v>328.8</v>
      </c>
      <c r="L5362" s="3" t="s">
        <v>16</v>
      </c>
      <c r="M5362" s="6">
        <f t="shared" si="84"/>
        <v>11508</v>
      </c>
      <c r="N5362"/>
      <c r="O5362"/>
    </row>
    <row r="5363" spans="1:15" x14ac:dyDescent="0.2">
      <c r="A5363" s="3" t="s">
        <v>13</v>
      </c>
      <c r="B5363" s="3" t="s">
        <v>22</v>
      </c>
      <c r="C5363" s="3" t="s">
        <v>17</v>
      </c>
      <c r="D5363" s="4">
        <v>43532</v>
      </c>
      <c r="E5363" s="5">
        <v>0.43349621527777776</v>
      </c>
      <c r="F5363" s="3" t="s">
        <v>18</v>
      </c>
      <c r="G5363" s="3" t="s">
        <v>5384</v>
      </c>
      <c r="H5363" s="3" t="s">
        <v>14</v>
      </c>
      <c r="I5363" s="3" t="s">
        <v>15</v>
      </c>
      <c r="J5363" s="6">
        <v>36</v>
      </c>
      <c r="K5363" s="6">
        <v>328.8</v>
      </c>
      <c r="L5363" s="3" t="s">
        <v>16</v>
      </c>
      <c r="M5363" s="6">
        <f t="shared" si="84"/>
        <v>11836.800000000001</v>
      </c>
      <c r="N5363"/>
      <c r="O5363"/>
    </row>
    <row r="5364" spans="1:15" x14ac:dyDescent="0.2">
      <c r="A5364" s="3" t="s">
        <v>13</v>
      </c>
      <c r="B5364" s="3" t="s">
        <v>22</v>
      </c>
      <c r="C5364" s="3" t="s">
        <v>17</v>
      </c>
      <c r="D5364" s="4">
        <v>43532</v>
      </c>
      <c r="E5364" s="5">
        <v>0.43433503472222218</v>
      </c>
      <c r="F5364" s="3" t="s">
        <v>19</v>
      </c>
      <c r="G5364" s="3" t="s">
        <v>5385</v>
      </c>
      <c r="H5364" s="3" t="s">
        <v>14</v>
      </c>
      <c r="I5364" s="3" t="s">
        <v>15</v>
      </c>
      <c r="J5364" s="6">
        <v>1</v>
      </c>
      <c r="K5364" s="6">
        <v>328.4</v>
      </c>
      <c r="L5364" s="3" t="s">
        <v>16</v>
      </c>
      <c r="M5364" s="6">
        <f t="shared" si="84"/>
        <v>328.4</v>
      </c>
      <c r="N5364"/>
      <c r="O5364"/>
    </row>
    <row r="5365" spans="1:15" x14ac:dyDescent="0.2">
      <c r="A5365" s="3" t="s">
        <v>13</v>
      </c>
      <c r="B5365" s="3" t="s">
        <v>22</v>
      </c>
      <c r="C5365" s="3" t="s">
        <v>17</v>
      </c>
      <c r="D5365" s="4">
        <v>43532</v>
      </c>
      <c r="E5365" s="5">
        <v>0.43433511574074074</v>
      </c>
      <c r="F5365" s="3" t="s">
        <v>20</v>
      </c>
      <c r="G5365" s="3" t="s">
        <v>5386</v>
      </c>
      <c r="H5365" s="3" t="s">
        <v>14</v>
      </c>
      <c r="I5365" s="3" t="s">
        <v>15</v>
      </c>
      <c r="J5365" s="6">
        <v>12</v>
      </c>
      <c r="K5365" s="6">
        <v>328.4</v>
      </c>
      <c r="L5365" s="3" t="s">
        <v>16</v>
      </c>
      <c r="M5365" s="6">
        <f t="shared" si="84"/>
        <v>3940.7999999999997</v>
      </c>
      <c r="N5365"/>
      <c r="O5365"/>
    </row>
    <row r="5366" spans="1:15" x14ac:dyDescent="0.2">
      <c r="A5366" s="3" t="s">
        <v>13</v>
      </c>
      <c r="B5366" s="3" t="s">
        <v>22</v>
      </c>
      <c r="C5366" s="3" t="s">
        <v>17</v>
      </c>
      <c r="D5366" s="4">
        <v>43532</v>
      </c>
      <c r="E5366" s="5">
        <v>0.43433530092592593</v>
      </c>
      <c r="F5366" s="3" t="s">
        <v>19</v>
      </c>
      <c r="G5366" s="3" t="s">
        <v>5387</v>
      </c>
      <c r="H5366" s="3" t="s">
        <v>14</v>
      </c>
      <c r="I5366" s="3" t="s">
        <v>15</v>
      </c>
      <c r="J5366" s="6">
        <v>21</v>
      </c>
      <c r="K5366" s="6">
        <v>328.4</v>
      </c>
      <c r="L5366" s="3" t="s">
        <v>16</v>
      </c>
      <c r="M5366" s="6">
        <f t="shared" si="84"/>
        <v>6896.4</v>
      </c>
      <c r="N5366"/>
      <c r="O5366"/>
    </row>
    <row r="5367" spans="1:15" x14ac:dyDescent="0.2">
      <c r="A5367" s="3" t="s">
        <v>13</v>
      </c>
      <c r="B5367" s="3" t="s">
        <v>22</v>
      </c>
      <c r="C5367" s="3" t="s">
        <v>17</v>
      </c>
      <c r="D5367" s="4">
        <v>43532</v>
      </c>
      <c r="E5367" s="5">
        <v>0.43433562499999995</v>
      </c>
      <c r="F5367" s="3" t="s">
        <v>20</v>
      </c>
      <c r="G5367" s="3" t="s">
        <v>5388</v>
      </c>
      <c r="H5367" s="3" t="s">
        <v>14</v>
      </c>
      <c r="I5367" s="3" t="s">
        <v>15</v>
      </c>
      <c r="J5367" s="6">
        <v>150</v>
      </c>
      <c r="K5367" s="6">
        <v>328.4</v>
      </c>
      <c r="L5367" s="3" t="s">
        <v>16</v>
      </c>
      <c r="M5367" s="6">
        <f t="shared" si="84"/>
        <v>49260</v>
      </c>
      <c r="N5367"/>
      <c r="O5367"/>
    </row>
    <row r="5368" spans="1:15" x14ac:dyDescent="0.2">
      <c r="A5368" s="3" t="s">
        <v>13</v>
      </c>
      <c r="B5368" s="3" t="s">
        <v>22</v>
      </c>
      <c r="C5368" s="3" t="s">
        <v>17</v>
      </c>
      <c r="D5368" s="4">
        <v>43532</v>
      </c>
      <c r="E5368" s="5">
        <v>0.43510008101851855</v>
      </c>
      <c r="F5368" s="3" t="s">
        <v>20</v>
      </c>
      <c r="G5368" s="3" t="s">
        <v>5389</v>
      </c>
      <c r="H5368" s="3" t="s">
        <v>14</v>
      </c>
      <c r="I5368" s="3" t="s">
        <v>15</v>
      </c>
      <c r="J5368" s="6">
        <v>15</v>
      </c>
      <c r="K5368" s="6">
        <v>328.4</v>
      </c>
      <c r="L5368" s="3" t="s">
        <v>16</v>
      </c>
      <c r="M5368" s="6">
        <f t="shared" si="84"/>
        <v>4926</v>
      </c>
      <c r="N5368"/>
      <c r="O5368"/>
    </row>
    <row r="5369" spans="1:15" x14ac:dyDescent="0.2">
      <c r="A5369" s="3" t="s">
        <v>13</v>
      </c>
      <c r="B5369" s="3" t="s">
        <v>22</v>
      </c>
      <c r="C5369" s="3" t="s">
        <v>17</v>
      </c>
      <c r="D5369" s="4">
        <v>43532</v>
      </c>
      <c r="E5369" s="5">
        <v>0.43510027777777777</v>
      </c>
      <c r="F5369" s="3" t="s">
        <v>19</v>
      </c>
      <c r="G5369" s="3" t="s">
        <v>5390</v>
      </c>
      <c r="H5369" s="3" t="s">
        <v>14</v>
      </c>
      <c r="I5369" s="3" t="s">
        <v>15</v>
      </c>
      <c r="J5369" s="6">
        <v>5</v>
      </c>
      <c r="K5369" s="6">
        <v>328.4</v>
      </c>
      <c r="L5369" s="3" t="s">
        <v>16</v>
      </c>
      <c r="M5369" s="6">
        <f t="shared" si="84"/>
        <v>1642</v>
      </c>
      <c r="N5369"/>
      <c r="O5369"/>
    </row>
    <row r="5370" spans="1:15" x14ac:dyDescent="0.2">
      <c r="A5370" s="3" t="s">
        <v>13</v>
      </c>
      <c r="B5370" s="3" t="s">
        <v>22</v>
      </c>
      <c r="C5370" s="3" t="s">
        <v>17</v>
      </c>
      <c r="D5370" s="4">
        <v>43532</v>
      </c>
      <c r="E5370" s="5">
        <v>0.43510045138888892</v>
      </c>
      <c r="F5370" s="3" t="s">
        <v>20</v>
      </c>
      <c r="G5370" s="3" t="s">
        <v>5391</v>
      </c>
      <c r="H5370" s="3" t="s">
        <v>14</v>
      </c>
      <c r="I5370" s="3" t="s">
        <v>15</v>
      </c>
      <c r="J5370" s="6">
        <v>3</v>
      </c>
      <c r="K5370" s="6">
        <v>328.4</v>
      </c>
      <c r="L5370" s="3" t="s">
        <v>16</v>
      </c>
      <c r="M5370" s="6">
        <f t="shared" si="84"/>
        <v>985.19999999999993</v>
      </c>
      <c r="N5370"/>
      <c r="O5370"/>
    </row>
    <row r="5371" spans="1:15" x14ac:dyDescent="0.2">
      <c r="A5371" s="3" t="s">
        <v>13</v>
      </c>
      <c r="B5371" s="3" t="s">
        <v>22</v>
      </c>
      <c r="C5371" s="3" t="s">
        <v>17</v>
      </c>
      <c r="D5371" s="4">
        <v>43532</v>
      </c>
      <c r="E5371" s="5">
        <v>0.43510049768518516</v>
      </c>
      <c r="F5371" s="3" t="s">
        <v>19</v>
      </c>
      <c r="G5371" s="3" t="s">
        <v>5392</v>
      </c>
      <c r="H5371" s="3" t="s">
        <v>14</v>
      </c>
      <c r="I5371" s="3" t="s">
        <v>15</v>
      </c>
      <c r="J5371" s="6">
        <v>2</v>
      </c>
      <c r="K5371" s="6">
        <v>328.4</v>
      </c>
      <c r="L5371" s="3" t="s">
        <v>16</v>
      </c>
      <c r="M5371" s="6">
        <f t="shared" si="84"/>
        <v>656.8</v>
      </c>
      <c r="N5371"/>
      <c r="O5371"/>
    </row>
    <row r="5372" spans="1:15" x14ac:dyDescent="0.2">
      <c r="A5372" s="3" t="s">
        <v>13</v>
      </c>
      <c r="B5372" s="3" t="s">
        <v>22</v>
      </c>
      <c r="C5372" s="3" t="s">
        <v>17</v>
      </c>
      <c r="D5372" s="4">
        <v>43532</v>
      </c>
      <c r="E5372" s="5">
        <v>0.43510049768518516</v>
      </c>
      <c r="F5372" s="3" t="s">
        <v>18</v>
      </c>
      <c r="G5372" s="3" t="s">
        <v>5393</v>
      </c>
      <c r="H5372" s="3" t="s">
        <v>14</v>
      </c>
      <c r="I5372" s="3" t="s">
        <v>15</v>
      </c>
      <c r="J5372" s="6">
        <v>1</v>
      </c>
      <c r="K5372" s="6">
        <v>328.4</v>
      </c>
      <c r="L5372" s="3" t="s">
        <v>16</v>
      </c>
      <c r="M5372" s="6">
        <f t="shared" si="84"/>
        <v>328.4</v>
      </c>
      <c r="N5372"/>
      <c r="O5372"/>
    </row>
    <row r="5373" spans="1:15" x14ac:dyDescent="0.2">
      <c r="A5373" s="3" t="s">
        <v>13</v>
      </c>
      <c r="B5373" s="3" t="s">
        <v>22</v>
      </c>
      <c r="C5373" s="3" t="s">
        <v>17</v>
      </c>
      <c r="D5373" s="4">
        <v>43532</v>
      </c>
      <c r="E5373" s="5">
        <v>0.4351006018518519</v>
      </c>
      <c r="F5373" s="3" t="s">
        <v>20</v>
      </c>
      <c r="G5373" s="3" t="s">
        <v>5394</v>
      </c>
      <c r="H5373" s="3" t="s">
        <v>14</v>
      </c>
      <c r="I5373" s="3" t="s">
        <v>15</v>
      </c>
      <c r="J5373" s="6">
        <v>197</v>
      </c>
      <c r="K5373" s="6">
        <v>328.4</v>
      </c>
      <c r="L5373" s="3" t="s">
        <v>16</v>
      </c>
      <c r="M5373" s="6">
        <f t="shared" si="84"/>
        <v>64694.799999999996</v>
      </c>
      <c r="N5373"/>
      <c r="O5373"/>
    </row>
    <row r="5374" spans="1:15" x14ac:dyDescent="0.2">
      <c r="A5374" s="3" t="s">
        <v>13</v>
      </c>
      <c r="B5374" s="3" t="s">
        <v>22</v>
      </c>
      <c r="C5374" s="3" t="s">
        <v>17</v>
      </c>
      <c r="D5374" s="4">
        <v>43532</v>
      </c>
      <c r="E5374" s="5">
        <v>0.43523288194444443</v>
      </c>
      <c r="F5374" s="3" t="s">
        <v>20</v>
      </c>
      <c r="G5374" s="3" t="s">
        <v>5395</v>
      </c>
      <c r="H5374" s="3" t="s">
        <v>14</v>
      </c>
      <c r="I5374" s="3" t="s">
        <v>15</v>
      </c>
      <c r="J5374" s="6">
        <v>29</v>
      </c>
      <c r="K5374" s="6">
        <v>328.4</v>
      </c>
      <c r="L5374" s="3" t="s">
        <v>16</v>
      </c>
      <c r="M5374" s="6">
        <f t="shared" si="84"/>
        <v>9523.5999999999985</v>
      </c>
      <c r="N5374"/>
      <c r="O5374"/>
    </row>
    <row r="5375" spans="1:15" x14ac:dyDescent="0.2">
      <c r="A5375" s="3" t="s">
        <v>13</v>
      </c>
      <c r="B5375" s="3" t="s">
        <v>22</v>
      </c>
      <c r="C5375" s="3" t="s">
        <v>17</v>
      </c>
      <c r="D5375" s="4">
        <v>43532</v>
      </c>
      <c r="E5375" s="5">
        <v>0.43523289351851852</v>
      </c>
      <c r="F5375" s="3" t="s">
        <v>19</v>
      </c>
      <c r="G5375" s="3" t="s">
        <v>5396</v>
      </c>
      <c r="H5375" s="3" t="s">
        <v>14</v>
      </c>
      <c r="I5375" s="3" t="s">
        <v>15</v>
      </c>
      <c r="J5375" s="6">
        <v>86</v>
      </c>
      <c r="K5375" s="6">
        <v>328.4</v>
      </c>
      <c r="L5375" s="3" t="s">
        <v>16</v>
      </c>
      <c r="M5375" s="6">
        <f t="shared" si="84"/>
        <v>28242.399999999998</v>
      </c>
      <c r="N5375"/>
      <c r="O5375"/>
    </row>
    <row r="5376" spans="1:15" x14ac:dyDescent="0.2">
      <c r="A5376" s="3" t="s">
        <v>13</v>
      </c>
      <c r="B5376" s="3" t="s">
        <v>22</v>
      </c>
      <c r="C5376" s="3" t="s">
        <v>17</v>
      </c>
      <c r="D5376" s="4">
        <v>43532</v>
      </c>
      <c r="E5376" s="5">
        <v>0.43523289351851852</v>
      </c>
      <c r="F5376" s="3" t="s">
        <v>19</v>
      </c>
      <c r="G5376" s="3" t="s">
        <v>5397</v>
      </c>
      <c r="H5376" s="3" t="s">
        <v>14</v>
      </c>
      <c r="I5376" s="3" t="s">
        <v>15</v>
      </c>
      <c r="J5376" s="6">
        <v>127</v>
      </c>
      <c r="K5376" s="6">
        <v>328.4</v>
      </c>
      <c r="L5376" s="3" t="s">
        <v>16</v>
      </c>
      <c r="M5376" s="6">
        <f t="shared" si="84"/>
        <v>41706.799999999996</v>
      </c>
      <c r="N5376"/>
      <c r="O5376"/>
    </row>
    <row r="5377" spans="1:15" x14ac:dyDescent="0.2">
      <c r="A5377" s="3" t="s">
        <v>13</v>
      </c>
      <c r="B5377" s="3" t="s">
        <v>22</v>
      </c>
      <c r="C5377" s="3" t="s">
        <v>17</v>
      </c>
      <c r="D5377" s="4">
        <v>43532</v>
      </c>
      <c r="E5377" s="5">
        <v>0.43684474537037038</v>
      </c>
      <c r="F5377" s="3" t="s">
        <v>20</v>
      </c>
      <c r="G5377" s="3" t="s">
        <v>5398</v>
      </c>
      <c r="H5377" s="3" t="s">
        <v>14</v>
      </c>
      <c r="I5377" s="3" t="s">
        <v>15</v>
      </c>
      <c r="J5377" s="6">
        <v>15</v>
      </c>
      <c r="K5377" s="6">
        <v>329</v>
      </c>
      <c r="L5377" s="3" t="s">
        <v>16</v>
      </c>
      <c r="M5377" s="6">
        <f t="shared" si="84"/>
        <v>4935</v>
      </c>
      <c r="N5377"/>
      <c r="O5377"/>
    </row>
    <row r="5378" spans="1:15" x14ac:dyDescent="0.2">
      <c r="A5378" s="3" t="s">
        <v>13</v>
      </c>
      <c r="B5378" s="3" t="s">
        <v>22</v>
      </c>
      <c r="C5378" s="3" t="s">
        <v>17</v>
      </c>
      <c r="D5378" s="4">
        <v>43532</v>
      </c>
      <c r="E5378" s="5">
        <v>0.43684474537037038</v>
      </c>
      <c r="F5378" s="3" t="s">
        <v>20</v>
      </c>
      <c r="G5378" s="3" t="s">
        <v>5399</v>
      </c>
      <c r="H5378" s="3" t="s">
        <v>14</v>
      </c>
      <c r="I5378" s="3" t="s">
        <v>15</v>
      </c>
      <c r="J5378" s="6">
        <v>150</v>
      </c>
      <c r="K5378" s="6">
        <v>329</v>
      </c>
      <c r="L5378" s="3" t="s">
        <v>16</v>
      </c>
      <c r="M5378" s="6">
        <f t="shared" si="84"/>
        <v>49350</v>
      </c>
      <c r="N5378"/>
      <c r="O5378"/>
    </row>
    <row r="5379" spans="1:15" x14ac:dyDescent="0.2">
      <c r="A5379" s="3" t="s">
        <v>13</v>
      </c>
      <c r="B5379" s="3" t="s">
        <v>22</v>
      </c>
      <c r="C5379" s="3" t="s">
        <v>17</v>
      </c>
      <c r="D5379" s="4">
        <v>43532</v>
      </c>
      <c r="E5379" s="5">
        <v>0.43746702546296296</v>
      </c>
      <c r="F5379" s="3" t="s">
        <v>20</v>
      </c>
      <c r="G5379" s="3" t="s">
        <v>5400</v>
      </c>
      <c r="H5379" s="3" t="s">
        <v>14</v>
      </c>
      <c r="I5379" s="3" t="s">
        <v>15</v>
      </c>
      <c r="J5379" s="6">
        <v>73</v>
      </c>
      <c r="K5379" s="6">
        <v>328.9</v>
      </c>
      <c r="L5379" s="3" t="s">
        <v>16</v>
      </c>
      <c r="M5379" s="6">
        <f t="shared" si="84"/>
        <v>24009.699999999997</v>
      </c>
      <c r="N5379"/>
      <c r="O5379"/>
    </row>
    <row r="5380" spans="1:15" x14ac:dyDescent="0.2">
      <c r="A5380" s="3" t="s">
        <v>13</v>
      </c>
      <c r="B5380" s="3" t="s">
        <v>22</v>
      </c>
      <c r="C5380" s="3" t="s">
        <v>17</v>
      </c>
      <c r="D5380" s="4">
        <v>43532</v>
      </c>
      <c r="E5380" s="5">
        <v>0.43746702546296296</v>
      </c>
      <c r="F5380" s="3" t="s">
        <v>20</v>
      </c>
      <c r="G5380" s="3" t="s">
        <v>5401</v>
      </c>
      <c r="H5380" s="3" t="s">
        <v>14</v>
      </c>
      <c r="I5380" s="3" t="s">
        <v>15</v>
      </c>
      <c r="J5380" s="6">
        <v>7</v>
      </c>
      <c r="K5380" s="6">
        <v>328.9</v>
      </c>
      <c r="L5380" s="3" t="s">
        <v>16</v>
      </c>
      <c r="M5380" s="6">
        <f t="shared" si="84"/>
        <v>2302.2999999999997</v>
      </c>
      <c r="N5380"/>
      <c r="O5380"/>
    </row>
    <row r="5381" spans="1:15" x14ac:dyDescent="0.2">
      <c r="A5381" s="3" t="s">
        <v>13</v>
      </c>
      <c r="B5381" s="3" t="s">
        <v>22</v>
      </c>
      <c r="C5381" s="3" t="s">
        <v>17</v>
      </c>
      <c r="D5381" s="4">
        <v>43532</v>
      </c>
      <c r="E5381" s="5">
        <v>0.43767427083333338</v>
      </c>
      <c r="F5381" s="3" t="s">
        <v>20</v>
      </c>
      <c r="G5381" s="3" t="s">
        <v>5402</v>
      </c>
      <c r="H5381" s="3" t="s">
        <v>14</v>
      </c>
      <c r="I5381" s="3" t="s">
        <v>15</v>
      </c>
      <c r="J5381" s="6">
        <v>150</v>
      </c>
      <c r="K5381" s="6">
        <v>329</v>
      </c>
      <c r="L5381" s="3" t="s">
        <v>16</v>
      </c>
      <c r="M5381" s="6">
        <f t="shared" si="84"/>
        <v>49350</v>
      </c>
      <c r="N5381"/>
      <c r="O5381"/>
    </row>
    <row r="5382" spans="1:15" x14ac:dyDescent="0.2">
      <c r="A5382" s="3" t="s">
        <v>13</v>
      </c>
      <c r="B5382" s="3" t="s">
        <v>22</v>
      </c>
      <c r="C5382" s="3" t="s">
        <v>17</v>
      </c>
      <c r="D5382" s="4">
        <v>43532</v>
      </c>
      <c r="E5382" s="5">
        <v>0.43767427083333338</v>
      </c>
      <c r="F5382" s="3" t="s">
        <v>20</v>
      </c>
      <c r="G5382" s="3" t="s">
        <v>5403</v>
      </c>
      <c r="H5382" s="3" t="s">
        <v>14</v>
      </c>
      <c r="I5382" s="3" t="s">
        <v>15</v>
      </c>
      <c r="J5382" s="6">
        <v>15</v>
      </c>
      <c r="K5382" s="6">
        <v>329</v>
      </c>
      <c r="L5382" s="3" t="s">
        <v>16</v>
      </c>
      <c r="M5382" s="6">
        <f t="shared" si="84"/>
        <v>4935</v>
      </c>
      <c r="N5382"/>
      <c r="O5382"/>
    </row>
    <row r="5383" spans="1:15" x14ac:dyDescent="0.2">
      <c r="A5383" s="3" t="s">
        <v>13</v>
      </c>
      <c r="B5383" s="3" t="s">
        <v>22</v>
      </c>
      <c r="C5383" s="3" t="s">
        <v>17</v>
      </c>
      <c r="D5383" s="4">
        <v>43532</v>
      </c>
      <c r="E5383" s="5">
        <v>0.43805555555555559</v>
      </c>
      <c r="F5383" s="3" t="s">
        <v>19</v>
      </c>
      <c r="G5383" s="3" t="s">
        <v>5404</v>
      </c>
      <c r="H5383" s="3" t="s">
        <v>14</v>
      </c>
      <c r="I5383" s="3" t="s">
        <v>15</v>
      </c>
      <c r="J5383" s="6">
        <v>24</v>
      </c>
      <c r="K5383" s="6">
        <v>329</v>
      </c>
      <c r="L5383" s="3" t="s">
        <v>16</v>
      </c>
      <c r="M5383" s="6">
        <f t="shared" si="84"/>
        <v>7896</v>
      </c>
      <c r="N5383"/>
      <c r="O5383"/>
    </row>
    <row r="5384" spans="1:15" x14ac:dyDescent="0.2">
      <c r="A5384" s="3" t="s">
        <v>13</v>
      </c>
      <c r="B5384" s="3" t="s">
        <v>22</v>
      </c>
      <c r="C5384" s="3" t="s">
        <v>17</v>
      </c>
      <c r="D5384" s="4">
        <v>43532</v>
      </c>
      <c r="E5384" s="5">
        <v>0.438055625</v>
      </c>
      <c r="F5384" s="3" t="s">
        <v>20</v>
      </c>
      <c r="G5384" s="3" t="s">
        <v>5405</v>
      </c>
      <c r="H5384" s="3" t="s">
        <v>14</v>
      </c>
      <c r="I5384" s="3" t="s">
        <v>15</v>
      </c>
      <c r="J5384" s="6">
        <v>33</v>
      </c>
      <c r="K5384" s="6">
        <v>329</v>
      </c>
      <c r="L5384" s="3" t="s">
        <v>16</v>
      </c>
      <c r="M5384" s="6">
        <f t="shared" si="84"/>
        <v>10857</v>
      </c>
      <c r="N5384"/>
      <c r="O5384"/>
    </row>
    <row r="5385" spans="1:15" x14ac:dyDescent="0.2">
      <c r="A5385" s="3" t="s">
        <v>13</v>
      </c>
      <c r="B5385" s="3" t="s">
        <v>22</v>
      </c>
      <c r="C5385" s="3" t="s">
        <v>17</v>
      </c>
      <c r="D5385" s="4">
        <v>43532</v>
      </c>
      <c r="E5385" s="5">
        <v>0.43805567129629625</v>
      </c>
      <c r="F5385" s="3" t="s">
        <v>20</v>
      </c>
      <c r="G5385" s="3" t="s">
        <v>5406</v>
      </c>
      <c r="H5385" s="3" t="s">
        <v>14</v>
      </c>
      <c r="I5385" s="3" t="s">
        <v>15</v>
      </c>
      <c r="J5385" s="6">
        <v>39</v>
      </c>
      <c r="K5385" s="6">
        <v>329</v>
      </c>
      <c r="L5385" s="3" t="s">
        <v>16</v>
      </c>
      <c r="M5385" s="6">
        <f t="shared" si="84"/>
        <v>12831</v>
      </c>
      <c r="N5385"/>
      <c r="O5385"/>
    </row>
    <row r="5386" spans="1:15" x14ac:dyDescent="0.2">
      <c r="A5386" s="3" t="s">
        <v>13</v>
      </c>
      <c r="B5386" s="3" t="s">
        <v>22</v>
      </c>
      <c r="C5386" s="3" t="s">
        <v>17</v>
      </c>
      <c r="D5386" s="4">
        <v>43532</v>
      </c>
      <c r="E5386" s="5">
        <v>0.43805585648148143</v>
      </c>
      <c r="F5386" s="3" t="s">
        <v>19</v>
      </c>
      <c r="G5386" s="3" t="s">
        <v>5407</v>
      </c>
      <c r="H5386" s="3" t="s">
        <v>14</v>
      </c>
      <c r="I5386" s="3" t="s">
        <v>15</v>
      </c>
      <c r="J5386" s="6">
        <v>16</v>
      </c>
      <c r="K5386" s="6">
        <v>329</v>
      </c>
      <c r="L5386" s="3" t="s">
        <v>16</v>
      </c>
      <c r="M5386" s="6">
        <f t="shared" si="84"/>
        <v>5264</v>
      </c>
      <c r="N5386"/>
      <c r="O5386"/>
    </row>
    <row r="5387" spans="1:15" x14ac:dyDescent="0.2">
      <c r="A5387" s="3" t="s">
        <v>13</v>
      </c>
      <c r="B5387" s="3" t="s">
        <v>22</v>
      </c>
      <c r="C5387" s="3" t="s">
        <v>17</v>
      </c>
      <c r="D5387" s="4">
        <v>43532</v>
      </c>
      <c r="E5387" s="5">
        <v>0.43809179398148146</v>
      </c>
      <c r="F5387" s="3" t="s">
        <v>20</v>
      </c>
      <c r="G5387" s="3" t="s">
        <v>5408</v>
      </c>
      <c r="H5387" s="3" t="s">
        <v>14</v>
      </c>
      <c r="I5387" s="3" t="s">
        <v>15</v>
      </c>
      <c r="J5387" s="6">
        <v>65</v>
      </c>
      <c r="K5387" s="6">
        <v>329</v>
      </c>
      <c r="L5387" s="3" t="s">
        <v>16</v>
      </c>
      <c r="M5387" s="6">
        <f t="shared" si="84"/>
        <v>21385</v>
      </c>
      <c r="N5387"/>
      <c r="O5387"/>
    </row>
    <row r="5388" spans="1:15" x14ac:dyDescent="0.2">
      <c r="A5388" s="3" t="s">
        <v>13</v>
      </c>
      <c r="B5388" s="3" t="s">
        <v>22</v>
      </c>
      <c r="C5388" s="3" t="s">
        <v>17</v>
      </c>
      <c r="D5388" s="4">
        <v>43532</v>
      </c>
      <c r="E5388" s="5">
        <v>0.43809179398148146</v>
      </c>
      <c r="F5388" s="3" t="s">
        <v>19</v>
      </c>
      <c r="G5388" s="3" t="s">
        <v>5409</v>
      </c>
      <c r="H5388" s="3" t="s">
        <v>14</v>
      </c>
      <c r="I5388" s="3" t="s">
        <v>15</v>
      </c>
      <c r="J5388" s="6">
        <v>100</v>
      </c>
      <c r="K5388" s="6">
        <v>329</v>
      </c>
      <c r="L5388" s="3" t="s">
        <v>16</v>
      </c>
      <c r="M5388" s="6">
        <f t="shared" si="84"/>
        <v>32900</v>
      </c>
      <c r="N5388"/>
      <c r="O5388"/>
    </row>
    <row r="5389" spans="1:15" x14ac:dyDescent="0.2">
      <c r="A5389" s="3" t="s">
        <v>13</v>
      </c>
      <c r="B5389" s="3" t="s">
        <v>22</v>
      </c>
      <c r="C5389" s="3" t="s">
        <v>17</v>
      </c>
      <c r="D5389" s="4">
        <v>43532</v>
      </c>
      <c r="E5389" s="5">
        <v>0.44059697916666668</v>
      </c>
      <c r="F5389" s="3" t="s">
        <v>19</v>
      </c>
      <c r="G5389" s="3" t="s">
        <v>5410</v>
      </c>
      <c r="H5389" s="3" t="s">
        <v>14</v>
      </c>
      <c r="I5389" s="3" t="s">
        <v>15</v>
      </c>
      <c r="J5389" s="6">
        <v>22</v>
      </c>
      <c r="K5389" s="6">
        <v>328.9</v>
      </c>
      <c r="L5389" s="3" t="s">
        <v>16</v>
      </c>
      <c r="M5389" s="6">
        <f t="shared" si="84"/>
        <v>7235.7999999999993</v>
      </c>
      <c r="N5389"/>
      <c r="O5389"/>
    </row>
    <row r="5390" spans="1:15" x14ac:dyDescent="0.2">
      <c r="A5390" s="3" t="s">
        <v>13</v>
      </c>
      <c r="B5390" s="3" t="s">
        <v>22</v>
      </c>
      <c r="C5390" s="3" t="s">
        <v>17</v>
      </c>
      <c r="D5390" s="4">
        <v>43532</v>
      </c>
      <c r="E5390" s="5">
        <v>0.44059697916666668</v>
      </c>
      <c r="F5390" s="3" t="s">
        <v>19</v>
      </c>
      <c r="G5390" s="3" t="s">
        <v>5411</v>
      </c>
      <c r="H5390" s="3" t="s">
        <v>14</v>
      </c>
      <c r="I5390" s="3" t="s">
        <v>15</v>
      </c>
      <c r="J5390" s="6">
        <v>8</v>
      </c>
      <c r="K5390" s="6">
        <v>328.9</v>
      </c>
      <c r="L5390" s="3" t="s">
        <v>16</v>
      </c>
      <c r="M5390" s="6">
        <f t="shared" si="84"/>
        <v>2631.2</v>
      </c>
      <c r="N5390"/>
      <c r="O5390"/>
    </row>
    <row r="5391" spans="1:15" x14ac:dyDescent="0.2">
      <c r="A5391" s="3" t="s">
        <v>13</v>
      </c>
      <c r="B5391" s="3" t="s">
        <v>22</v>
      </c>
      <c r="C5391" s="3" t="s">
        <v>17</v>
      </c>
      <c r="D5391" s="4">
        <v>43532</v>
      </c>
      <c r="E5391" s="5">
        <v>0.44059709490740739</v>
      </c>
      <c r="F5391" s="3" t="s">
        <v>19</v>
      </c>
      <c r="G5391" s="3" t="s">
        <v>5412</v>
      </c>
      <c r="H5391" s="3" t="s">
        <v>14</v>
      </c>
      <c r="I5391" s="3" t="s">
        <v>15</v>
      </c>
      <c r="J5391" s="6">
        <v>35</v>
      </c>
      <c r="K5391" s="6">
        <v>329</v>
      </c>
      <c r="L5391" s="3" t="s">
        <v>16</v>
      </c>
      <c r="M5391" s="6">
        <f t="shared" si="84"/>
        <v>11515</v>
      </c>
      <c r="N5391"/>
      <c r="O5391"/>
    </row>
    <row r="5392" spans="1:15" x14ac:dyDescent="0.2">
      <c r="A5392" s="3" t="s">
        <v>13</v>
      </c>
      <c r="B5392" s="3" t="s">
        <v>22</v>
      </c>
      <c r="C5392" s="3" t="s">
        <v>17</v>
      </c>
      <c r="D5392" s="4">
        <v>43532</v>
      </c>
      <c r="E5392" s="5">
        <v>0.44059709490740739</v>
      </c>
      <c r="F5392" s="3" t="s">
        <v>19</v>
      </c>
      <c r="G5392" s="3" t="s">
        <v>5413</v>
      </c>
      <c r="H5392" s="3" t="s">
        <v>14</v>
      </c>
      <c r="I5392" s="3" t="s">
        <v>15</v>
      </c>
      <c r="J5392" s="6">
        <v>21</v>
      </c>
      <c r="K5392" s="6">
        <v>329</v>
      </c>
      <c r="L5392" s="3" t="s">
        <v>16</v>
      </c>
      <c r="M5392" s="6">
        <f t="shared" si="84"/>
        <v>6909</v>
      </c>
      <c r="N5392"/>
      <c r="O5392"/>
    </row>
    <row r="5393" spans="1:15" x14ac:dyDescent="0.2">
      <c r="A5393" s="3" t="s">
        <v>13</v>
      </c>
      <c r="B5393" s="3" t="s">
        <v>22</v>
      </c>
      <c r="C5393" s="3" t="s">
        <v>17</v>
      </c>
      <c r="D5393" s="4">
        <v>43532</v>
      </c>
      <c r="E5393" s="5">
        <v>0.44059709490740739</v>
      </c>
      <c r="F5393" s="3" t="s">
        <v>20</v>
      </c>
      <c r="G5393" s="3" t="s">
        <v>5414</v>
      </c>
      <c r="H5393" s="3" t="s">
        <v>14</v>
      </c>
      <c r="I5393" s="3" t="s">
        <v>15</v>
      </c>
      <c r="J5393" s="6">
        <v>16</v>
      </c>
      <c r="K5393" s="6">
        <v>328.9</v>
      </c>
      <c r="L5393" s="3" t="s">
        <v>16</v>
      </c>
      <c r="M5393" s="6">
        <f t="shared" si="84"/>
        <v>5262.4</v>
      </c>
      <c r="N5393"/>
      <c r="O5393"/>
    </row>
    <row r="5394" spans="1:15" x14ac:dyDescent="0.2">
      <c r="A5394" s="3" t="s">
        <v>13</v>
      </c>
      <c r="B5394" s="3" t="s">
        <v>22</v>
      </c>
      <c r="C5394" s="3" t="s">
        <v>17</v>
      </c>
      <c r="D5394" s="4">
        <v>43532</v>
      </c>
      <c r="E5394" s="5">
        <v>0.44059709490740739</v>
      </c>
      <c r="F5394" s="3" t="s">
        <v>20</v>
      </c>
      <c r="G5394" s="3" t="s">
        <v>5415</v>
      </c>
      <c r="H5394" s="3" t="s">
        <v>14</v>
      </c>
      <c r="I5394" s="3" t="s">
        <v>15</v>
      </c>
      <c r="J5394" s="6">
        <v>60</v>
      </c>
      <c r="K5394" s="6">
        <v>328.9</v>
      </c>
      <c r="L5394" s="3" t="s">
        <v>16</v>
      </c>
      <c r="M5394" s="6">
        <f t="shared" ref="M5394:M5457" si="85">J5394*K5394</f>
        <v>19734</v>
      </c>
      <c r="N5394"/>
      <c r="O5394"/>
    </row>
    <row r="5395" spans="1:15" x14ac:dyDescent="0.2">
      <c r="A5395" s="3" t="s">
        <v>13</v>
      </c>
      <c r="B5395" s="3" t="s">
        <v>22</v>
      </c>
      <c r="C5395" s="3" t="s">
        <v>17</v>
      </c>
      <c r="D5395" s="4">
        <v>43532</v>
      </c>
      <c r="E5395" s="5">
        <v>0.44059709490740739</v>
      </c>
      <c r="F5395" s="3" t="s">
        <v>20</v>
      </c>
      <c r="G5395" s="3" t="s">
        <v>5416</v>
      </c>
      <c r="H5395" s="3" t="s">
        <v>14</v>
      </c>
      <c r="I5395" s="3" t="s">
        <v>15</v>
      </c>
      <c r="J5395" s="6">
        <v>10</v>
      </c>
      <c r="K5395" s="6">
        <v>328.9</v>
      </c>
      <c r="L5395" s="3" t="s">
        <v>16</v>
      </c>
      <c r="M5395" s="6">
        <f t="shared" si="85"/>
        <v>3289</v>
      </c>
      <c r="N5395"/>
      <c r="O5395"/>
    </row>
    <row r="5396" spans="1:15" x14ac:dyDescent="0.2">
      <c r="A5396" s="3" t="s">
        <v>13</v>
      </c>
      <c r="B5396" s="3" t="s">
        <v>22</v>
      </c>
      <c r="C5396" s="3" t="s">
        <v>17</v>
      </c>
      <c r="D5396" s="4">
        <v>43532</v>
      </c>
      <c r="E5396" s="5">
        <v>0.4405973032407407</v>
      </c>
      <c r="F5396" s="3" t="s">
        <v>19</v>
      </c>
      <c r="G5396" s="3" t="s">
        <v>5417</v>
      </c>
      <c r="H5396" s="3" t="s">
        <v>14</v>
      </c>
      <c r="I5396" s="3" t="s">
        <v>15</v>
      </c>
      <c r="J5396" s="6">
        <v>35</v>
      </c>
      <c r="K5396" s="6">
        <v>328.9</v>
      </c>
      <c r="L5396" s="3" t="s">
        <v>16</v>
      </c>
      <c r="M5396" s="6">
        <f t="shared" si="85"/>
        <v>11511.5</v>
      </c>
      <c r="N5396"/>
      <c r="O5396"/>
    </row>
    <row r="5397" spans="1:15" x14ac:dyDescent="0.2">
      <c r="A5397" s="3" t="s">
        <v>13</v>
      </c>
      <c r="B5397" s="3" t="s">
        <v>22</v>
      </c>
      <c r="C5397" s="3" t="s">
        <v>17</v>
      </c>
      <c r="D5397" s="4">
        <v>43532</v>
      </c>
      <c r="E5397" s="5">
        <v>0.4405973032407407</v>
      </c>
      <c r="F5397" s="3" t="s">
        <v>19</v>
      </c>
      <c r="G5397" s="3" t="s">
        <v>5418</v>
      </c>
      <c r="H5397" s="3" t="s">
        <v>14</v>
      </c>
      <c r="I5397" s="3" t="s">
        <v>15</v>
      </c>
      <c r="J5397" s="6">
        <v>9</v>
      </c>
      <c r="K5397" s="6">
        <v>328.9</v>
      </c>
      <c r="L5397" s="3" t="s">
        <v>16</v>
      </c>
      <c r="M5397" s="6">
        <f t="shared" si="85"/>
        <v>2960.1</v>
      </c>
      <c r="N5397"/>
      <c r="O5397"/>
    </row>
    <row r="5398" spans="1:15" x14ac:dyDescent="0.2">
      <c r="A5398" s="3" t="s">
        <v>13</v>
      </c>
      <c r="B5398" s="3" t="s">
        <v>22</v>
      </c>
      <c r="C5398" s="3" t="s">
        <v>17</v>
      </c>
      <c r="D5398" s="4">
        <v>43532</v>
      </c>
      <c r="E5398" s="5">
        <v>0.44059741898148147</v>
      </c>
      <c r="F5398" s="3" t="s">
        <v>20</v>
      </c>
      <c r="G5398" s="3" t="s">
        <v>5419</v>
      </c>
      <c r="H5398" s="3" t="s">
        <v>14</v>
      </c>
      <c r="I5398" s="3" t="s">
        <v>15</v>
      </c>
      <c r="J5398" s="6">
        <v>14</v>
      </c>
      <c r="K5398" s="6">
        <v>328.9</v>
      </c>
      <c r="L5398" s="3" t="s">
        <v>16</v>
      </c>
      <c r="M5398" s="6">
        <f t="shared" si="85"/>
        <v>4604.5999999999995</v>
      </c>
      <c r="N5398"/>
      <c r="O5398"/>
    </row>
    <row r="5399" spans="1:15" x14ac:dyDescent="0.2">
      <c r="A5399" s="3" t="s">
        <v>13</v>
      </c>
      <c r="B5399" s="3" t="s">
        <v>22</v>
      </c>
      <c r="C5399" s="3" t="s">
        <v>17</v>
      </c>
      <c r="D5399" s="4">
        <v>43532</v>
      </c>
      <c r="E5399" s="5">
        <v>0.44059754629629633</v>
      </c>
      <c r="F5399" s="3" t="s">
        <v>19</v>
      </c>
      <c r="G5399" s="3" t="s">
        <v>5420</v>
      </c>
      <c r="H5399" s="3" t="s">
        <v>14</v>
      </c>
      <c r="I5399" s="3" t="s">
        <v>15</v>
      </c>
      <c r="J5399" s="6">
        <v>2</v>
      </c>
      <c r="K5399" s="6">
        <v>328.9</v>
      </c>
      <c r="L5399" s="3" t="s">
        <v>16</v>
      </c>
      <c r="M5399" s="6">
        <f t="shared" si="85"/>
        <v>657.8</v>
      </c>
      <c r="N5399"/>
      <c r="O5399"/>
    </row>
    <row r="5400" spans="1:15" x14ac:dyDescent="0.2">
      <c r="A5400" s="3" t="s">
        <v>13</v>
      </c>
      <c r="B5400" s="3" t="s">
        <v>22</v>
      </c>
      <c r="C5400" s="3" t="s">
        <v>17</v>
      </c>
      <c r="D5400" s="4">
        <v>43532</v>
      </c>
      <c r="E5400" s="5">
        <v>0.44059760416666666</v>
      </c>
      <c r="F5400" s="3" t="s">
        <v>20</v>
      </c>
      <c r="G5400" s="3" t="s">
        <v>5421</v>
      </c>
      <c r="H5400" s="3" t="s">
        <v>14</v>
      </c>
      <c r="I5400" s="3" t="s">
        <v>15</v>
      </c>
      <c r="J5400" s="6">
        <v>3</v>
      </c>
      <c r="K5400" s="6">
        <v>328.9</v>
      </c>
      <c r="L5400" s="3" t="s">
        <v>16</v>
      </c>
      <c r="M5400" s="6">
        <f t="shared" si="85"/>
        <v>986.69999999999993</v>
      </c>
      <c r="N5400"/>
      <c r="O5400"/>
    </row>
    <row r="5401" spans="1:15" x14ac:dyDescent="0.2">
      <c r="A5401" s="3" t="s">
        <v>13</v>
      </c>
      <c r="B5401" s="3" t="s">
        <v>22</v>
      </c>
      <c r="C5401" s="3" t="s">
        <v>17</v>
      </c>
      <c r="D5401" s="4">
        <v>43532</v>
      </c>
      <c r="E5401" s="5">
        <v>0.44059921296296295</v>
      </c>
      <c r="F5401" s="3" t="s">
        <v>20</v>
      </c>
      <c r="G5401" s="3" t="s">
        <v>5422</v>
      </c>
      <c r="H5401" s="3" t="s">
        <v>14</v>
      </c>
      <c r="I5401" s="3" t="s">
        <v>15</v>
      </c>
      <c r="J5401" s="6">
        <v>195</v>
      </c>
      <c r="K5401" s="6">
        <v>329</v>
      </c>
      <c r="L5401" s="3" t="s">
        <v>16</v>
      </c>
      <c r="M5401" s="6">
        <f t="shared" si="85"/>
        <v>64155</v>
      </c>
      <c r="N5401"/>
      <c r="O5401"/>
    </row>
    <row r="5402" spans="1:15" x14ac:dyDescent="0.2">
      <c r="A5402" s="3" t="s">
        <v>13</v>
      </c>
      <c r="B5402" s="3" t="s">
        <v>22</v>
      </c>
      <c r="C5402" s="3" t="s">
        <v>17</v>
      </c>
      <c r="D5402" s="4">
        <v>43532</v>
      </c>
      <c r="E5402" s="5">
        <v>0.44059921296296295</v>
      </c>
      <c r="F5402" s="3" t="s">
        <v>20</v>
      </c>
      <c r="G5402" s="3" t="s">
        <v>5423</v>
      </c>
      <c r="H5402" s="3" t="s">
        <v>14</v>
      </c>
      <c r="I5402" s="3" t="s">
        <v>15</v>
      </c>
      <c r="J5402" s="6">
        <v>90</v>
      </c>
      <c r="K5402" s="6">
        <v>329</v>
      </c>
      <c r="L5402" s="3" t="s">
        <v>16</v>
      </c>
      <c r="M5402" s="6">
        <f t="shared" si="85"/>
        <v>29610</v>
      </c>
      <c r="N5402"/>
      <c r="O5402"/>
    </row>
    <row r="5403" spans="1:15" x14ac:dyDescent="0.2">
      <c r="A5403" s="3" t="s">
        <v>13</v>
      </c>
      <c r="B5403" s="3" t="s">
        <v>22</v>
      </c>
      <c r="C5403" s="3" t="s">
        <v>17</v>
      </c>
      <c r="D5403" s="4">
        <v>43532</v>
      </c>
      <c r="E5403" s="5">
        <v>0.44059921296296295</v>
      </c>
      <c r="F5403" s="3" t="s">
        <v>20</v>
      </c>
      <c r="G5403" s="3" t="s">
        <v>5424</v>
      </c>
      <c r="H5403" s="3" t="s">
        <v>14</v>
      </c>
      <c r="I5403" s="3" t="s">
        <v>15</v>
      </c>
      <c r="J5403" s="6">
        <v>101</v>
      </c>
      <c r="K5403" s="6">
        <v>329</v>
      </c>
      <c r="L5403" s="3" t="s">
        <v>16</v>
      </c>
      <c r="M5403" s="6">
        <f t="shared" si="85"/>
        <v>33229</v>
      </c>
      <c r="N5403"/>
      <c r="O5403"/>
    </row>
    <row r="5404" spans="1:15" x14ac:dyDescent="0.2">
      <c r="A5404" s="3" t="s">
        <v>13</v>
      </c>
      <c r="B5404" s="3" t="s">
        <v>22</v>
      </c>
      <c r="C5404" s="3" t="s">
        <v>17</v>
      </c>
      <c r="D5404" s="4">
        <v>43532</v>
      </c>
      <c r="E5404" s="5">
        <v>0.44059921296296295</v>
      </c>
      <c r="F5404" s="3" t="s">
        <v>19</v>
      </c>
      <c r="G5404" s="3" t="s">
        <v>5425</v>
      </c>
      <c r="H5404" s="3" t="s">
        <v>14</v>
      </c>
      <c r="I5404" s="3" t="s">
        <v>15</v>
      </c>
      <c r="J5404" s="6">
        <v>102</v>
      </c>
      <c r="K5404" s="6">
        <v>329</v>
      </c>
      <c r="L5404" s="3" t="s">
        <v>16</v>
      </c>
      <c r="M5404" s="6">
        <f t="shared" si="85"/>
        <v>33558</v>
      </c>
      <c r="N5404"/>
      <c r="O5404"/>
    </row>
    <row r="5405" spans="1:15" x14ac:dyDescent="0.2">
      <c r="A5405" s="3" t="s">
        <v>13</v>
      </c>
      <c r="B5405" s="3" t="s">
        <v>22</v>
      </c>
      <c r="C5405" s="3" t="s">
        <v>17</v>
      </c>
      <c r="D5405" s="4">
        <v>43532</v>
      </c>
      <c r="E5405" s="5">
        <v>0.44059921296296295</v>
      </c>
      <c r="F5405" s="3" t="s">
        <v>19</v>
      </c>
      <c r="G5405" s="3" t="s">
        <v>5426</v>
      </c>
      <c r="H5405" s="3" t="s">
        <v>14</v>
      </c>
      <c r="I5405" s="3" t="s">
        <v>15</v>
      </c>
      <c r="J5405" s="6">
        <v>28</v>
      </c>
      <c r="K5405" s="6">
        <v>329</v>
      </c>
      <c r="L5405" s="3" t="s">
        <v>16</v>
      </c>
      <c r="M5405" s="6">
        <f t="shared" si="85"/>
        <v>9212</v>
      </c>
      <c r="N5405"/>
      <c r="O5405"/>
    </row>
    <row r="5406" spans="1:15" x14ac:dyDescent="0.2">
      <c r="A5406" s="3" t="s">
        <v>13</v>
      </c>
      <c r="B5406" s="3" t="s">
        <v>22</v>
      </c>
      <c r="C5406" s="3" t="s">
        <v>17</v>
      </c>
      <c r="D5406" s="4">
        <v>43532</v>
      </c>
      <c r="E5406" s="5">
        <v>0.44059921296296295</v>
      </c>
      <c r="F5406" s="3" t="s">
        <v>19</v>
      </c>
      <c r="G5406" s="3" t="s">
        <v>5427</v>
      </c>
      <c r="H5406" s="3" t="s">
        <v>14</v>
      </c>
      <c r="I5406" s="3" t="s">
        <v>15</v>
      </c>
      <c r="J5406" s="6">
        <v>37</v>
      </c>
      <c r="K5406" s="6">
        <v>329</v>
      </c>
      <c r="L5406" s="3" t="s">
        <v>16</v>
      </c>
      <c r="M5406" s="6">
        <f t="shared" si="85"/>
        <v>12173</v>
      </c>
      <c r="N5406"/>
      <c r="O5406"/>
    </row>
    <row r="5407" spans="1:15" x14ac:dyDescent="0.2">
      <c r="A5407" s="3" t="s">
        <v>13</v>
      </c>
      <c r="B5407" s="3" t="s">
        <v>22</v>
      </c>
      <c r="C5407" s="3" t="s">
        <v>17</v>
      </c>
      <c r="D5407" s="4">
        <v>43532</v>
      </c>
      <c r="E5407" s="5">
        <v>0.44059921296296295</v>
      </c>
      <c r="F5407" s="3" t="s">
        <v>18</v>
      </c>
      <c r="G5407" s="3" t="s">
        <v>5428</v>
      </c>
      <c r="H5407" s="3" t="s">
        <v>14</v>
      </c>
      <c r="I5407" s="3" t="s">
        <v>15</v>
      </c>
      <c r="J5407" s="6">
        <v>14</v>
      </c>
      <c r="K5407" s="6">
        <v>329</v>
      </c>
      <c r="L5407" s="3" t="s">
        <v>16</v>
      </c>
      <c r="M5407" s="6">
        <f t="shared" si="85"/>
        <v>4606</v>
      </c>
      <c r="N5407"/>
      <c r="O5407"/>
    </row>
    <row r="5408" spans="1:15" x14ac:dyDescent="0.2">
      <c r="A5408" s="3" t="s">
        <v>13</v>
      </c>
      <c r="B5408" s="3" t="s">
        <v>22</v>
      </c>
      <c r="C5408" s="3" t="s">
        <v>17</v>
      </c>
      <c r="D5408" s="4">
        <v>43532</v>
      </c>
      <c r="E5408" s="5">
        <v>0.44062918981481486</v>
      </c>
      <c r="F5408" s="3" t="s">
        <v>20</v>
      </c>
      <c r="G5408" s="3" t="s">
        <v>5429</v>
      </c>
      <c r="H5408" s="3" t="s">
        <v>14</v>
      </c>
      <c r="I5408" s="3" t="s">
        <v>15</v>
      </c>
      <c r="J5408" s="6">
        <v>19</v>
      </c>
      <c r="K5408" s="6">
        <v>329</v>
      </c>
      <c r="L5408" s="3" t="s">
        <v>16</v>
      </c>
      <c r="M5408" s="6">
        <f t="shared" si="85"/>
        <v>6251</v>
      </c>
      <c r="N5408"/>
      <c r="O5408"/>
    </row>
    <row r="5409" spans="1:15" x14ac:dyDescent="0.2">
      <c r="A5409" s="3" t="s">
        <v>13</v>
      </c>
      <c r="B5409" s="3" t="s">
        <v>22</v>
      </c>
      <c r="C5409" s="3" t="s">
        <v>17</v>
      </c>
      <c r="D5409" s="4">
        <v>43532</v>
      </c>
      <c r="E5409" s="5">
        <v>0.44062918981481486</v>
      </c>
      <c r="F5409" s="3" t="s">
        <v>20</v>
      </c>
      <c r="G5409" s="3" t="s">
        <v>5430</v>
      </c>
      <c r="H5409" s="3" t="s">
        <v>14</v>
      </c>
      <c r="I5409" s="3" t="s">
        <v>15</v>
      </c>
      <c r="J5409" s="6">
        <v>2</v>
      </c>
      <c r="K5409" s="6">
        <v>329</v>
      </c>
      <c r="L5409" s="3" t="s">
        <v>16</v>
      </c>
      <c r="M5409" s="6">
        <f t="shared" si="85"/>
        <v>658</v>
      </c>
      <c r="N5409"/>
      <c r="O5409"/>
    </row>
    <row r="5410" spans="1:15" x14ac:dyDescent="0.2">
      <c r="A5410" s="3" t="s">
        <v>13</v>
      </c>
      <c r="B5410" s="3" t="s">
        <v>22</v>
      </c>
      <c r="C5410" s="3" t="s">
        <v>17</v>
      </c>
      <c r="D5410" s="4">
        <v>43532</v>
      </c>
      <c r="E5410" s="5">
        <v>0.44062918981481486</v>
      </c>
      <c r="F5410" s="3" t="s">
        <v>21</v>
      </c>
      <c r="G5410" s="3" t="s">
        <v>5431</v>
      </c>
      <c r="H5410" s="3" t="s">
        <v>14</v>
      </c>
      <c r="I5410" s="3" t="s">
        <v>15</v>
      </c>
      <c r="J5410" s="6">
        <v>87</v>
      </c>
      <c r="K5410" s="6">
        <v>329</v>
      </c>
      <c r="L5410" s="3" t="s">
        <v>16</v>
      </c>
      <c r="M5410" s="6">
        <f t="shared" si="85"/>
        <v>28623</v>
      </c>
      <c r="N5410"/>
      <c r="O5410"/>
    </row>
    <row r="5411" spans="1:15" x14ac:dyDescent="0.2">
      <c r="A5411" s="3" t="s">
        <v>13</v>
      </c>
      <c r="B5411" s="3" t="s">
        <v>22</v>
      </c>
      <c r="C5411" s="3" t="s">
        <v>17</v>
      </c>
      <c r="D5411" s="4">
        <v>43532</v>
      </c>
      <c r="E5411" s="5">
        <v>0.44107478009259254</v>
      </c>
      <c r="F5411" s="3" t="s">
        <v>21</v>
      </c>
      <c r="G5411" s="3" t="s">
        <v>5432</v>
      </c>
      <c r="H5411" s="3" t="s">
        <v>14</v>
      </c>
      <c r="I5411" s="3" t="s">
        <v>15</v>
      </c>
      <c r="J5411" s="6">
        <v>12</v>
      </c>
      <c r="K5411" s="6">
        <v>329</v>
      </c>
      <c r="L5411" s="3" t="s">
        <v>16</v>
      </c>
      <c r="M5411" s="6">
        <f t="shared" si="85"/>
        <v>3948</v>
      </c>
      <c r="N5411"/>
      <c r="O5411"/>
    </row>
    <row r="5412" spans="1:15" x14ac:dyDescent="0.2">
      <c r="A5412" s="3" t="s">
        <v>13</v>
      </c>
      <c r="B5412" s="3" t="s">
        <v>22</v>
      </c>
      <c r="C5412" s="3" t="s">
        <v>17</v>
      </c>
      <c r="D5412" s="4">
        <v>43532</v>
      </c>
      <c r="E5412" s="5">
        <v>0.44107636574074077</v>
      </c>
      <c r="F5412" s="3" t="s">
        <v>19</v>
      </c>
      <c r="G5412" s="3" t="s">
        <v>5433</v>
      </c>
      <c r="H5412" s="3" t="s">
        <v>14</v>
      </c>
      <c r="I5412" s="3" t="s">
        <v>15</v>
      </c>
      <c r="J5412" s="6">
        <v>20</v>
      </c>
      <c r="K5412" s="6">
        <v>329.2</v>
      </c>
      <c r="L5412" s="3" t="s">
        <v>16</v>
      </c>
      <c r="M5412" s="6">
        <f t="shared" si="85"/>
        <v>6584</v>
      </c>
      <c r="N5412"/>
      <c r="O5412"/>
    </row>
    <row r="5413" spans="1:15" x14ac:dyDescent="0.2">
      <c r="A5413" s="3" t="s">
        <v>13</v>
      </c>
      <c r="B5413" s="3" t="s">
        <v>22</v>
      </c>
      <c r="C5413" s="3" t="s">
        <v>17</v>
      </c>
      <c r="D5413" s="4">
        <v>43532</v>
      </c>
      <c r="E5413" s="5">
        <v>0.44107636574074077</v>
      </c>
      <c r="F5413" s="3" t="s">
        <v>19</v>
      </c>
      <c r="G5413" s="3" t="s">
        <v>5434</v>
      </c>
      <c r="H5413" s="3" t="s">
        <v>14</v>
      </c>
      <c r="I5413" s="3" t="s">
        <v>15</v>
      </c>
      <c r="J5413" s="6">
        <v>100</v>
      </c>
      <c r="K5413" s="6">
        <v>329.2</v>
      </c>
      <c r="L5413" s="3" t="s">
        <v>16</v>
      </c>
      <c r="M5413" s="6">
        <f t="shared" si="85"/>
        <v>32920</v>
      </c>
      <c r="N5413"/>
      <c r="O5413"/>
    </row>
    <row r="5414" spans="1:15" x14ac:dyDescent="0.2">
      <c r="A5414" s="3" t="s">
        <v>13</v>
      </c>
      <c r="B5414" s="3" t="s">
        <v>22</v>
      </c>
      <c r="C5414" s="3" t="s">
        <v>17</v>
      </c>
      <c r="D5414" s="4">
        <v>43532</v>
      </c>
      <c r="E5414" s="5">
        <v>0.44107636574074077</v>
      </c>
      <c r="F5414" s="3" t="s">
        <v>19</v>
      </c>
      <c r="G5414" s="3" t="s">
        <v>5435</v>
      </c>
      <c r="H5414" s="3" t="s">
        <v>14</v>
      </c>
      <c r="I5414" s="3" t="s">
        <v>15</v>
      </c>
      <c r="J5414" s="6">
        <v>60</v>
      </c>
      <c r="K5414" s="6">
        <v>329.2</v>
      </c>
      <c r="L5414" s="3" t="s">
        <v>16</v>
      </c>
      <c r="M5414" s="6">
        <f t="shared" si="85"/>
        <v>19752</v>
      </c>
      <c r="N5414"/>
      <c r="O5414"/>
    </row>
    <row r="5415" spans="1:15" x14ac:dyDescent="0.2">
      <c r="A5415" s="3" t="s">
        <v>13</v>
      </c>
      <c r="B5415" s="3" t="s">
        <v>22</v>
      </c>
      <c r="C5415" s="3" t="s">
        <v>17</v>
      </c>
      <c r="D5415" s="4">
        <v>43532</v>
      </c>
      <c r="E5415" s="5">
        <v>0.44107636574074077</v>
      </c>
      <c r="F5415" s="3" t="s">
        <v>19</v>
      </c>
      <c r="G5415" s="3" t="s">
        <v>5436</v>
      </c>
      <c r="H5415" s="3" t="s">
        <v>14</v>
      </c>
      <c r="I5415" s="3" t="s">
        <v>15</v>
      </c>
      <c r="J5415" s="6">
        <v>57</v>
      </c>
      <c r="K5415" s="6">
        <v>329.2</v>
      </c>
      <c r="L5415" s="3" t="s">
        <v>16</v>
      </c>
      <c r="M5415" s="6">
        <f t="shared" si="85"/>
        <v>18764.399999999998</v>
      </c>
      <c r="N5415"/>
      <c r="O5415"/>
    </row>
    <row r="5416" spans="1:15" x14ac:dyDescent="0.2">
      <c r="A5416" s="3" t="s">
        <v>13</v>
      </c>
      <c r="B5416" s="3" t="s">
        <v>22</v>
      </c>
      <c r="C5416" s="3" t="s">
        <v>17</v>
      </c>
      <c r="D5416" s="4">
        <v>43532</v>
      </c>
      <c r="E5416" s="5">
        <v>0.44107636574074077</v>
      </c>
      <c r="F5416" s="3" t="s">
        <v>18</v>
      </c>
      <c r="G5416" s="3" t="s">
        <v>5437</v>
      </c>
      <c r="H5416" s="3" t="s">
        <v>14</v>
      </c>
      <c r="I5416" s="3" t="s">
        <v>15</v>
      </c>
      <c r="J5416" s="6">
        <v>70</v>
      </c>
      <c r="K5416" s="6">
        <v>329.2</v>
      </c>
      <c r="L5416" s="3" t="s">
        <v>16</v>
      </c>
      <c r="M5416" s="6">
        <f t="shared" si="85"/>
        <v>23044</v>
      </c>
      <c r="N5416"/>
      <c r="O5416"/>
    </row>
    <row r="5417" spans="1:15" x14ac:dyDescent="0.2">
      <c r="A5417" s="3" t="s">
        <v>13</v>
      </c>
      <c r="B5417" s="3" t="s">
        <v>22</v>
      </c>
      <c r="C5417" s="3" t="s">
        <v>17</v>
      </c>
      <c r="D5417" s="4">
        <v>43532</v>
      </c>
      <c r="E5417" s="5">
        <v>0.44107636574074077</v>
      </c>
      <c r="F5417" s="3" t="s">
        <v>20</v>
      </c>
      <c r="G5417" s="3" t="s">
        <v>5438</v>
      </c>
      <c r="H5417" s="3" t="s">
        <v>14</v>
      </c>
      <c r="I5417" s="3" t="s">
        <v>15</v>
      </c>
      <c r="J5417" s="6">
        <v>60</v>
      </c>
      <c r="K5417" s="6">
        <v>329.2</v>
      </c>
      <c r="L5417" s="3" t="s">
        <v>16</v>
      </c>
      <c r="M5417" s="6">
        <f t="shared" si="85"/>
        <v>19752</v>
      </c>
      <c r="N5417"/>
      <c r="O5417"/>
    </row>
    <row r="5418" spans="1:15" x14ac:dyDescent="0.2">
      <c r="A5418" s="3" t="s">
        <v>13</v>
      </c>
      <c r="B5418" s="3" t="s">
        <v>22</v>
      </c>
      <c r="C5418" s="3" t="s">
        <v>17</v>
      </c>
      <c r="D5418" s="4">
        <v>43532</v>
      </c>
      <c r="E5418" s="5">
        <v>0.44107636574074077</v>
      </c>
      <c r="F5418" s="3" t="s">
        <v>20</v>
      </c>
      <c r="G5418" s="3" t="s">
        <v>5439</v>
      </c>
      <c r="H5418" s="3" t="s">
        <v>14</v>
      </c>
      <c r="I5418" s="3" t="s">
        <v>15</v>
      </c>
      <c r="J5418" s="6">
        <v>59</v>
      </c>
      <c r="K5418" s="6">
        <v>329.2</v>
      </c>
      <c r="L5418" s="3" t="s">
        <v>16</v>
      </c>
      <c r="M5418" s="6">
        <f t="shared" si="85"/>
        <v>19422.8</v>
      </c>
      <c r="N5418"/>
      <c r="O5418"/>
    </row>
    <row r="5419" spans="1:15" x14ac:dyDescent="0.2">
      <c r="A5419" s="3" t="s">
        <v>13</v>
      </c>
      <c r="B5419" s="3" t="s">
        <v>22</v>
      </c>
      <c r="C5419" s="3" t="s">
        <v>17</v>
      </c>
      <c r="D5419" s="4">
        <v>43532</v>
      </c>
      <c r="E5419" s="5">
        <v>0.44109481481481483</v>
      </c>
      <c r="F5419" s="3" t="s">
        <v>19</v>
      </c>
      <c r="G5419" s="3" t="s">
        <v>5440</v>
      </c>
      <c r="H5419" s="3" t="s">
        <v>14</v>
      </c>
      <c r="I5419" s="3" t="s">
        <v>15</v>
      </c>
      <c r="J5419" s="6">
        <v>20</v>
      </c>
      <c r="K5419" s="6">
        <v>329.1</v>
      </c>
      <c r="L5419" s="3" t="s">
        <v>16</v>
      </c>
      <c r="M5419" s="6">
        <f t="shared" si="85"/>
        <v>6582</v>
      </c>
      <c r="N5419"/>
      <c r="O5419"/>
    </row>
    <row r="5420" spans="1:15" x14ac:dyDescent="0.2">
      <c r="A5420" s="3" t="s">
        <v>13</v>
      </c>
      <c r="B5420" s="3" t="s">
        <v>22</v>
      </c>
      <c r="C5420" s="3" t="s">
        <v>17</v>
      </c>
      <c r="D5420" s="4">
        <v>43532</v>
      </c>
      <c r="E5420" s="5">
        <v>0.44109496527777781</v>
      </c>
      <c r="F5420" s="3" t="s">
        <v>20</v>
      </c>
      <c r="G5420" s="3" t="s">
        <v>5441</v>
      </c>
      <c r="H5420" s="3" t="s">
        <v>14</v>
      </c>
      <c r="I5420" s="3" t="s">
        <v>15</v>
      </c>
      <c r="J5420" s="6">
        <v>57</v>
      </c>
      <c r="K5420" s="6">
        <v>329.1</v>
      </c>
      <c r="L5420" s="3" t="s">
        <v>16</v>
      </c>
      <c r="M5420" s="6">
        <f t="shared" si="85"/>
        <v>18758.7</v>
      </c>
      <c r="N5420"/>
      <c r="O5420"/>
    </row>
    <row r="5421" spans="1:15" x14ac:dyDescent="0.2">
      <c r="A5421" s="3" t="s">
        <v>13</v>
      </c>
      <c r="B5421" s="3" t="s">
        <v>22</v>
      </c>
      <c r="C5421" s="3" t="s">
        <v>17</v>
      </c>
      <c r="D5421" s="4">
        <v>43532</v>
      </c>
      <c r="E5421" s="5">
        <v>0.44163381944444446</v>
      </c>
      <c r="F5421" s="3" t="s">
        <v>19</v>
      </c>
      <c r="G5421" s="3" t="s">
        <v>5442</v>
      </c>
      <c r="H5421" s="3" t="s">
        <v>14</v>
      </c>
      <c r="I5421" s="3" t="s">
        <v>15</v>
      </c>
      <c r="J5421" s="6">
        <v>25</v>
      </c>
      <c r="K5421" s="6">
        <v>328.9</v>
      </c>
      <c r="L5421" s="3" t="s">
        <v>16</v>
      </c>
      <c r="M5421" s="6">
        <f t="shared" si="85"/>
        <v>8222.5</v>
      </c>
      <c r="N5421"/>
      <c r="O5421"/>
    </row>
    <row r="5422" spans="1:15" x14ac:dyDescent="0.2">
      <c r="A5422" s="3" t="s">
        <v>13</v>
      </c>
      <c r="B5422" s="3" t="s">
        <v>22</v>
      </c>
      <c r="C5422" s="3" t="s">
        <v>17</v>
      </c>
      <c r="D5422" s="4">
        <v>43532</v>
      </c>
      <c r="E5422" s="5">
        <v>0.44163381944444446</v>
      </c>
      <c r="F5422" s="3" t="s">
        <v>19</v>
      </c>
      <c r="G5422" s="3" t="s">
        <v>5443</v>
      </c>
      <c r="H5422" s="3" t="s">
        <v>14</v>
      </c>
      <c r="I5422" s="3" t="s">
        <v>15</v>
      </c>
      <c r="J5422" s="6">
        <v>2</v>
      </c>
      <c r="K5422" s="6">
        <v>328.9</v>
      </c>
      <c r="L5422" s="3" t="s">
        <v>16</v>
      </c>
      <c r="M5422" s="6">
        <f t="shared" si="85"/>
        <v>657.8</v>
      </c>
      <c r="N5422"/>
      <c r="O5422"/>
    </row>
    <row r="5423" spans="1:15" x14ac:dyDescent="0.2">
      <c r="A5423" s="3" t="s">
        <v>13</v>
      </c>
      <c r="B5423" s="3" t="s">
        <v>22</v>
      </c>
      <c r="C5423" s="3" t="s">
        <v>17</v>
      </c>
      <c r="D5423" s="4">
        <v>43532</v>
      </c>
      <c r="E5423" s="5">
        <v>0.44163393518518518</v>
      </c>
      <c r="F5423" s="3" t="s">
        <v>20</v>
      </c>
      <c r="G5423" s="3" t="s">
        <v>5444</v>
      </c>
      <c r="H5423" s="3" t="s">
        <v>14</v>
      </c>
      <c r="I5423" s="3" t="s">
        <v>15</v>
      </c>
      <c r="J5423" s="6">
        <v>49</v>
      </c>
      <c r="K5423" s="6">
        <v>328.9</v>
      </c>
      <c r="L5423" s="3" t="s">
        <v>16</v>
      </c>
      <c r="M5423" s="6">
        <f t="shared" si="85"/>
        <v>16116.099999999999</v>
      </c>
      <c r="N5423"/>
      <c r="O5423"/>
    </row>
    <row r="5424" spans="1:15" x14ac:dyDescent="0.2">
      <c r="A5424" s="3" t="s">
        <v>13</v>
      </c>
      <c r="B5424" s="3" t="s">
        <v>22</v>
      </c>
      <c r="C5424" s="3" t="s">
        <v>17</v>
      </c>
      <c r="D5424" s="4">
        <v>43532</v>
      </c>
      <c r="E5424" s="5">
        <v>0.44163393518518518</v>
      </c>
      <c r="F5424" s="3" t="s">
        <v>20</v>
      </c>
      <c r="G5424" s="3" t="s">
        <v>5445</v>
      </c>
      <c r="H5424" s="3" t="s">
        <v>14</v>
      </c>
      <c r="I5424" s="3" t="s">
        <v>15</v>
      </c>
      <c r="J5424" s="6">
        <v>28</v>
      </c>
      <c r="K5424" s="6">
        <v>328.9</v>
      </c>
      <c r="L5424" s="3" t="s">
        <v>16</v>
      </c>
      <c r="M5424" s="6">
        <f t="shared" si="85"/>
        <v>9209.1999999999989</v>
      </c>
      <c r="N5424"/>
      <c r="O5424"/>
    </row>
    <row r="5425" spans="1:15" x14ac:dyDescent="0.2">
      <c r="A5425" s="3" t="s">
        <v>13</v>
      </c>
      <c r="B5425" s="3" t="s">
        <v>22</v>
      </c>
      <c r="C5425" s="3" t="s">
        <v>17</v>
      </c>
      <c r="D5425" s="4">
        <v>43532</v>
      </c>
      <c r="E5425" s="5">
        <v>0.44163393518518518</v>
      </c>
      <c r="F5425" s="3" t="s">
        <v>20</v>
      </c>
      <c r="G5425" s="3" t="s">
        <v>5446</v>
      </c>
      <c r="H5425" s="3" t="s">
        <v>14</v>
      </c>
      <c r="I5425" s="3" t="s">
        <v>15</v>
      </c>
      <c r="J5425" s="6">
        <v>1</v>
      </c>
      <c r="K5425" s="6">
        <v>328.9</v>
      </c>
      <c r="L5425" s="3" t="s">
        <v>16</v>
      </c>
      <c r="M5425" s="6">
        <f t="shared" si="85"/>
        <v>328.9</v>
      </c>
      <c r="N5425"/>
      <c r="O5425"/>
    </row>
    <row r="5426" spans="1:15" x14ac:dyDescent="0.2">
      <c r="A5426" s="3" t="s">
        <v>13</v>
      </c>
      <c r="B5426" s="3" t="s">
        <v>22</v>
      </c>
      <c r="C5426" s="3" t="s">
        <v>17</v>
      </c>
      <c r="D5426" s="4">
        <v>43532</v>
      </c>
      <c r="E5426" s="5">
        <v>0.44163394675925921</v>
      </c>
      <c r="F5426" s="3" t="s">
        <v>20</v>
      </c>
      <c r="G5426" s="3" t="s">
        <v>5447</v>
      </c>
      <c r="H5426" s="3" t="s">
        <v>14</v>
      </c>
      <c r="I5426" s="3" t="s">
        <v>15</v>
      </c>
      <c r="J5426" s="6">
        <v>22</v>
      </c>
      <c r="K5426" s="6">
        <v>328.8</v>
      </c>
      <c r="L5426" s="3" t="s">
        <v>16</v>
      </c>
      <c r="M5426" s="6">
        <f t="shared" si="85"/>
        <v>7233.6</v>
      </c>
      <c r="N5426"/>
      <c r="O5426"/>
    </row>
    <row r="5427" spans="1:15" x14ac:dyDescent="0.2">
      <c r="A5427" s="3" t="s">
        <v>13</v>
      </c>
      <c r="B5427" s="3" t="s">
        <v>22</v>
      </c>
      <c r="C5427" s="3" t="s">
        <v>17</v>
      </c>
      <c r="D5427" s="4">
        <v>43532</v>
      </c>
      <c r="E5427" s="5">
        <v>0.44163399305555556</v>
      </c>
      <c r="F5427" s="3" t="s">
        <v>20</v>
      </c>
      <c r="G5427" s="3" t="s">
        <v>5448</v>
      </c>
      <c r="H5427" s="3" t="s">
        <v>14</v>
      </c>
      <c r="I5427" s="3" t="s">
        <v>15</v>
      </c>
      <c r="J5427" s="6">
        <v>44</v>
      </c>
      <c r="K5427" s="6">
        <v>328.8</v>
      </c>
      <c r="L5427" s="3" t="s">
        <v>16</v>
      </c>
      <c r="M5427" s="6">
        <f t="shared" si="85"/>
        <v>14467.2</v>
      </c>
      <c r="N5427"/>
      <c r="O5427"/>
    </row>
    <row r="5428" spans="1:15" x14ac:dyDescent="0.2">
      <c r="A5428" s="3" t="s">
        <v>13</v>
      </c>
      <c r="B5428" s="3" t="s">
        <v>22</v>
      </c>
      <c r="C5428" s="3" t="s">
        <v>17</v>
      </c>
      <c r="D5428" s="4">
        <v>43532</v>
      </c>
      <c r="E5428" s="5">
        <v>0.4416352546296296</v>
      </c>
      <c r="F5428" s="3" t="s">
        <v>19</v>
      </c>
      <c r="G5428" s="3" t="s">
        <v>5449</v>
      </c>
      <c r="H5428" s="3" t="s">
        <v>14</v>
      </c>
      <c r="I5428" s="3" t="s">
        <v>15</v>
      </c>
      <c r="J5428" s="6">
        <v>13</v>
      </c>
      <c r="K5428" s="6">
        <v>328.7</v>
      </c>
      <c r="L5428" s="3" t="s">
        <v>16</v>
      </c>
      <c r="M5428" s="6">
        <f t="shared" si="85"/>
        <v>4273.0999999999995</v>
      </c>
      <c r="N5428"/>
      <c r="O5428"/>
    </row>
    <row r="5429" spans="1:15" x14ac:dyDescent="0.2">
      <c r="A5429" s="3" t="s">
        <v>13</v>
      </c>
      <c r="B5429" s="3" t="s">
        <v>22</v>
      </c>
      <c r="C5429" s="3" t="s">
        <v>17</v>
      </c>
      <c r="D5429" s="4">
        <v>43532</v>
      </c>
      <c r="E5429" s="5">
        <v>0.44163532407407408</v>
      </c>
      <c r="F5429" s="3" t="s">
        <v>20</v>
      </c>
      <c r="G5429" s="3" t="s">
        <v>5450</v>
      </c>
      <c r="H5429" s="3" t="s">
        <v>14</v>
      </c>
      <c r="I5429" s="3" t="s">
        <v>15</v>
      </c>
      <c r="J5429" s="6">
        <v>39</v>
      </c>
      <c r="K5429" s="6">
        <v>328.7</v>
      </c>
      <c r="L5429" s="3" t="s">
        <v>16</v>
      </c>
      <c r="M5429" s="6">
        <f t="shared" si="85"/>
        <v>12819.3</v>
      </c>
      <c r="N5429"/>
      <c r="O5429"/>
    </row>
    <row r="5430" spans="1:15" x14ac:dyDescent="0.2">
      <c r="A5430" s="3" t="s">
        <v>13</v>
      </c>
      <c r="B5430" s="3" t="s">
        <v>22</v>
      </c>
      <c r="C5430" s="3" t="s">
        <v>17</v>
      </c>
      <c r="D5430" s="4">
        <v>43532</v>
      </c>
      <c r="E5430" s="5">
        <v>0.4421773263888889</v>
      </c>
      <c r="F5430" s="3" t="s">
        <v>21</v>
      </c>
      <c r="G5430" s="3" t="s">
        <v>5451</v>
      </c>
      <c r="H5430" s="3" t="s">
        <v>14</v>
      </c>
      <c r="I5430" s="3" t="s">
        <v>15</v>
      </c>
      <c r="J5430" s="6">
        <v>80</v>
      </c>
      <c r="K5430" s="6">
        <v>328.7</v>
      </c>
      <c r="L5430" s="3" t="s">
        <v>16</v>
      </c>
      <c r="M5430" s="6">
        <f t="shared" si="85"/>
        <v>26296</v>
      </c>
      <c r="N5430"/>
      <c r="O5430"/>
    </row>
    <row r="5431" spans="1:15" x14ac:dyDescent="0.2">
      <c r="A5431" s="3" t="s">
        <v>13</v>
      </c>
      <c r="B5431" s="3" t="s">
        <v>22</v>
      </c>
      <c r="C5431" s="3" t="s">
        <v>17</v>
      </c>
      <c r="D5431" s="4">
        <v>43532</v>
      </c>
      <c r="E5431" s="5">
        <v>0.4421773263888889</v>
      </c>
      <c r="F5431" s="3" t="s">
        <v>19</v>
      </c>
      <c r="G5431" s="3" t="s">
        <v>5452</v>
      </c>
      <c r="H5431" s="3" t="s">
        <v>14</v>
      </c>
      <c r="I5431" s="3" t="s">
        <v>15</v>
      </c>
      <c r="J5431" s="6">
        <v>27</v>
      </c>
      <c r="K5431" s="6">
        <v>328.7</v>
      </c>
      <c r="L5431" s="3" t="s">
        <v>16</v>
      </c>
      <c r="M5431" s="6">
        <f t="shared" si="85"/>
        <v>8874.9</v>
      </c>
      <c r="N5431"/>
      <c r="O5431"/>
    </row>
    <row r="5432" spans="1:15" x14ac:dyDescent="0.2">
      <c r="A5432" s="3" t="s">
        <v>13</v>
      </c>
      <c r="B5432" s="3" t="s">
        <v>22</v>
      </c>
      <c r="C5432" s="3" t="s">
        <v>17</v>
      </c>
      <c r="D5432" s="4">
        <v>43532</v>
      </c>
      <c r="E5432" s="5">
        <v>0.4421773263888889</v>
      </c>
      <c r="F5432" s="3" t="s">
        <v>19</v>
      </c>
      <c r="G5432" s="3" t="s">
        <v>5453</v>
      </c>
      <c r="H5432" s="3" t="s">
        <v>14</v>
      </c>
      <c r="I5432" s="3" t="s">
        <v>15</v>
      </c>
      <c r="J5432" s="6">
        <v>9</v>
      </c>
      <c r="K5432" s="6">
        <v>328.7</v>
      </c>
      <c r="L5432" s="3" t="s">
        <v>16</v>
      </c>
      <c r="M5432" s="6">
        <f t="shared" si="85"/>
        <v>2958.2999999999997</v>
      </c>
      <c r="N5432"/>
      <c r="O5432"/>
    </row>
    <row r="5433" spans="1:15" x14ac:dyDescent="0.2">
      <c r="A5433" s="3" t="s">
        <v>13</v>
      </c>
      <c r="B5433" s="3" t="s">
        <v>22</v>
      </c>
      <c r="C5433" s="3" t="s">
        <v>17</v>
      </c>
      <c r="D5433" s="4">
        <v>43532</v>
      </c>
      <c r="E5433" s="5">
        <v>0.4421773263888889</v>
      </c>
      <c r="F5433" s="3" t="s">
        <v>19</v>
      </c>
      <c r="G5433" s="3" t="s">
        <v>5454</v>
      </c>
      <c r="H5433" s="3" t="s">
        <v>14</v>
      </c>
      <c r="I5433" s="3" t="s">
        <v>15</v>
      </c>
      <c r="J5433" s="6">
        <v>21</v>
      </c>
      <c r="K5433" s="6">
        <v>328.7</v>
      </c>
      <c r="L5433" s="3" t="s">
        <v>16</v>
      </c>
      <c r="M5433" s="6">
        <f t="shared" si="85"/>
        <v>6902.7</v>
      </c>
      <c r="N5433"/>
      <c r="O5433"/>
    </row>
    <row r="5434" spans="1:15" x14ac:dyDescent="0.2">
      <c r="A5434" s="3" t="s">
        <v>13</v>
      </c>
      <c r="B5434" s="3" t="s">
        <v>22</v>
      </c>
      <c r="C5434" s="3" t="s">
        <v>17</v>
      </c>
      <c r="D5434" s="4">
        <v>43532</v>
      </c>
      <c r="E5434" s="5">
        <v>0.44217733796296299</v>
      </c>
      <c r="F5434" s="3" t="s">
        <v>20</v>
      </c>
      <c r="G5434" s="3" t="s">
        <v>5455</v>
      </c>
      <c r="H5434" s="3" t="s">
        <v>14</v>
      </c>
      <c r="I5434" s="3" t="s">
        <v>15</v>
      </c>
      <c r="J5434" s="6">
        <v>26</v>
      </c>
      <c r="K5434" s="6">
        <v>328.7</v>
      </c>
      <c r="L5434" s="3" t="s">
        <v>16</v>
      </c>
      <c r="M5434" s="6">
        <f t="shared" si="85"/>
        <v>8546.1999999999989</v>
      </c>
      <c r="N5434"/>
      <c r="O5434"/>
    </row>
    <row r="5435" spans="1:15" x14ac:dyDescent="0.2">
      <c r="A5435" s="3" t="s">
        <v>13</v>
      </c>
      <c r="B5435" s="3" t="s">
        <v>22</v>
      </c>
      <c r="C5435" s="3" t="s">
        <v>17</v>
      </c>
      <c r="D5435" s="4">
        <v>43532</v>
      </c>
      <c r="E5435" s="5">
        <v>0.44217733796296299</v>
      </c>
      <c r="F5435" s="3" t="s">
        <v>20</v>
      </c>
      <c r="G5435" s="3" t="s">
        <v>5456</v>
      </c>
      <c r="H5435" s="3" t="s">
        <v>14</v>
      </c>
      <c r="I5435" s="3" t="s">
        <v>15</v>
      </c>
      <c r="J5435" s="6">
        <v>80</v>
      </c>
      <c r="K5435" s="6">
        <v>328.7</v>
      </c>
      <c r="L5435" s="3" t="s">
        <v>16</v>
      </c>
      <c r="M5435" s="6">
        <f t="shared" si="85"/>
        <v>26296</v>
      </c>
      <c r="N5435"/>
      <c r="O5435"/>
    </row>
    <row r="5436" spans="1:15" x14ac:dyDescent="0.2">
      <c r="A5436" s="3" t="s">
        <v>13</v>
      </c>
      <c r="B5436" s="3" t="s">
        <v>22</v>
      </c>
      <c r="C5436" s="3" t="s">
        <v>17</v>
      </c>
      <c r="D5436" s="4">
        <v>43532</v>
      </c>
      <c r="E5436" s="5">
        <v>0.44217733796296299</v>
      </c>
      <c r="F5436" s="3" t="s">
        <v>20</v>
      </c>
      <c r="G5436" s="3" t="s">
        <v>5457</v>
      </c>
      <c r="H5436" s="3" t="s">
        <v>14</v>
      </c>
      <c r="I5436" s="3" t="s">
        <v>15</v>
      </c>
      <c r="J5436" s="6">
        <v>1</v>
      </c>
      <c r="K5436" s="6">
        <v>328.7</v>
      </c>
      <c r="L5436" s="3" t="s">
        <v>16</v>
      </c>
      <c r="M5436" s="6">
        <f t="shared" si="85"/>
        <v>328.7</v>
      </c>
      <c r="N5436"/>
      <c r="O5436"/>
    </row>
    <row r="5437" spans="1:15" x14ac:dyDescent="0.2">
      <c r="A5437" s="3" t="s">
        <v>13</v>
      </c>
      <c r="B5437" s="3" t="s">
        <v>22</v>
      </c>
      <c r="C5437" s="3" t="s">
        <v>17</v>
      </c>
      <c r="D5437" s="4">
        <v>43532</v>
      </c>
      <c r="E5437" s="5">
        <v>0.4430470138888889</v>
      </c>
      <c r="F5437" s="3" t="s">
        <v>20</v>
      </c>
      <c r="G5437" s="3" t="s">
        <v>5458</v>
      </c>
      <c r="H5437" s="3" t="s">
        <v>14</v>
      </c>
      <c r="I5437" s="3" t="s">
        <v>15</v>
      </c>
      <c r="J5437" s="6">
        <v>20</v>
      </c>
      <c r="K5437" s="6">
        <v>328.8</v>
      </c>
      <c r="L5437" s="3" t="s">
        <v>16</v>
      </c>
      <c r="M5437" s="6">
        <f t="shared" si="85"/>
        <v>6576</v>
      </c>
      <c r="N5437"/>
      <c r="O5437"/>
    </row>
    <row r="5438" spans="1:15" x14ac:dyDescent="0.2">
      <c r="A5438" s="3" t="s">
        <v>13</v>
      </c>
      <c r="B5438" s="3" t="s">
        <v>22</v>
      </c>
      <c r="C5438" s="3" t="s">
        <v>17</v>
      </c>
      <c r="D5438" s="4">
        <v>43532</v>
      </c>
      <c r="E5438" s="5">
        <v>0.4430470138888889</v>
      </c>
      <c r="F5438" s="3" t="s">
        <v>20</v>
      </c>
      <c r="G5438" s="3" t="s">
        <v>5459</v>
      </c>
      <c r="H5438" s="3" t="s">
        <v>14</v>
      </c>
      <c r="I5438" s="3" t="s">
        <v>15</v>
      </c>
      <c r="J5438" s="6">
        <v>48</v>
      </c>
      <c r="K5438" s="6">
        <v>328.8</v>
      </c>
      <c r="L5438" s="3" t="s">
        <v>16</v>
      </c>
      <c r="M5438" s="6">
        <f t="shared" si="85"/>
        <v>15782.400000000001</v>
      </c>
      <c r="N5438"/>
      <c r="O5438"/>
    </row>
    <row r="5439" spans="1:15" x14ac:dyDescent="0.2">
      <c r="A5439" s="3" t="s">
        <v>13</v>
      </c>
      <c r="B5439" s="3" t="s">
        <v>22</v>
      </c>
      <c r="C5439" s="3" t="s">
        <v>17</v>
      </c>
      <c r="D5439" s="4">
        <v>43532</v>
      </c>
      <c r="E5439" s="5">
        <v>0.44304702546296298</v>
      </c>
      <c r="F5439" s="3" t="s">
        <v>21</v>
      </c>
      <c r="G5439" s="3" t="s">
        <v>5460</v>
      </c>
      <c r="H5439" s="3" t="s">
        <v>14</v>
      </c>
      <c r="I5439" s="3" t="s">
        <v>15</v>
      </c>
      <c r="J5439" s="6">
        <v>16</v>
      </c>
      <c r="K5439" s="6">
        <v>328.8</v>
      </c>
      <c r="L5439" s="3" t="s">
        <v>16</v>
      </c>
      <c r="M5439" s="6">
        <f t="shared" si="85"/>
        <v>5260.8</v>
      </c>
      <c r="N5439"/>
      <c r="O5439"/>
    </row>
    <row r="5440" spans="1:15" x14ac:dyDescent="0.2">
      <c r="A5440" s="3" t="s">
        <v>13</v>
      </c>
      <c r="B5440" s="3" t="s">
        <v>22</v>
      </c>
      <c r="C5440" s="3" t="s">
        <v>17</v>
      </c>
      <c r="D5440" s="4">
        <v>43532</v>
      </c>
      <c r="E5440" s="5">
        <v>0.44304702546296298</v>
      </c>
      <c r="F5440" s="3" t="s">
        <v>19</v>
      </c>
      <c r="G5440" s="3" t="s">
        <v>5461</v>
      </c>
      <c r="H5440" s="3" t="s">
        <v>14</v>
      </c>
      <c r="I5440" s="3" t="s">
        <v>15</v>
      </c>
      <c r="J5440" s="6">
        <v>1</v>
      </c>
      <c r="K5440" s="6">
        <v>328.8</v>
      </c>
      <c r="L5440" s="3" t="s">
        <v>16</v>
      </c>
      <c r="M5440" s="6">
        <f t="shared" si="85"/>
        <v>328.8</v>
      </c>
      <c r="N5440"/>
      <c r="O5440"/>
    </row>
    <row r="5441" spans="1:15" x14ac:dyDescent="0.2">
      <c r="A5441" s="3" t="s">
        <v>13</v>
      </c>
      <c r="B5441" s="3" t="s">
        <v>22</v>
      </c>
      <c r="C5441" s="3" t="s">
        <v>17</v>
      </c>
      <c r="D5441" s="4">
        <v>43532</v>
      </c>
      <c r="E5441" s="5">
        <v>0.44304702546296298</v>
      </c>
      <c r="F5441" s="3" t="s">
        <v>19</v>
      </c>
      <c r="G5441" s="3" t="s">
        <v>5462</v>
      </c>
      <c r="H5441" s="3" t="s">
        <v>14</v>
      </c>
      <c r="I5441" s="3" t="s">
        <v>15</v>
      </c>
      <c r="J5441" s="6">
        <v>22</v>
      </c>
      <c r="K5441" s="6">
        <v>328.8</v>
      </c>
      <c r="L5441" s="3" t="s">
        <v>16</v>
      </c>
      <c r="M5441" s="6">
        <f t="shared" si="85"/>
        <v>7233.6</v>
      </c>
      <c r="N5441"/>
      <c r="O5441"/>
    </row>
    <row r="5442" spans="1:15" x14ac:dyDescent="0.2">
      <c r="A5442" s="3" t="s">
        <v>13</v>
      </c>
      <c r="B5442" s="3" t="s">
        <v>22</v>
      </c>
      <c r="C5442" s="3" t="s">
        <v>17</v>
      </c>
      <c r="D5442" s="4">
        <v>43532</v>
      </c>
      <c r="E5442" s="5">
        <v>0.4430472685185185</v>
      </c>
      <c r="F5442" s="3" t="s">
        <v>20</v>
      </c>
      <c r="G5442" s="3" t="s">
        <v>5463</v>
      </c>
      <c r="H5442" s="3" t="s">
        <v>14</v>
      </c>
      <c r="I5442" s="3" t="s">
        <v>15</v>
      </c>
      <c r="J5442" s="6">
        <v>25</v>
      </c>
      <c r="K5442" s="6">
        <v>328.8</v>
      </c>
      <c r="L5442" s="3" t="s">
        <v>16</v>
      </c>
      <c r="M5442" s="6">
        <f t="shared" si="85"/>
        <v>8220</v>
      </c>
      <c r="N5442"/>
      <c r="O5442"/>
    </row>
    <row r="5443" spans="1:15" x14ac:dyDescent="0.2">
      <c r="A5443" s="3" t="s">
        <v>13</v>
      </c>
      <c r="B5443" s="3" t="s">
        <v>22</v>
      </c>
      <c r="C5443" s="3" t="s">
        <v>17</v>
      </c>
      <c r="D5443" s="4">
        <v>43532</v>
      </c>
      <c r="E5443" s="5">
        <v>0.44304737268518518</v>
      </c>
      <c r="F5443" s="3" t="s">
        <v>18</v>
      </c>
      <c r="G5443" s="3" t="s">
        <v>5464</v>
      </c>
      <c r="H5443" s="3" t="s">
        <v>14</v>
      </c>
      <c r="I5443" s="3" t="s">
        <v>15</v>
      </c>
      <c r="J5443" s="6">
        <v>24</v>
      </c>
      <c r="K5443" s="6">
        <v>328.8</v>
      </c>
      <c r="L5443" s="3" t="s">
        <v>16</v>
      </c>
      <c r="M5443" s="6">
        <f t="shared" si="85"/>
        <v>7891.2000000000007</v>
      </c>
      <c r="N5443"/>
      <c r="O5443"/>
    </row>
    <row r="5444" spans="1:15" x14ac:dyDescent="0.2">
      <c r="A5444" s="3" t="s">
        <v>13</v>
      </c>
      <c r="B5444" s="3" t="s">
        <v>22</v>
      </c>
      <c r="C5444" s="3" t="s">
        <v>17</v>
      </c>
      <c r="D5444" s="4">
        <v>43532</v>
      </c>
      <c r="E5444" s="5">
        <v>0.44304748842592589</v>
      </c>
      <c r="F5444" s="3" t="s">
        <v>20</v>
      </c>
      <c r="G5444" s="3" t="s">
        <v>5465</v>
      </c>
      <c r="H5444" s="3" t="s">
        <v>14</v>
      </c>
      <c r="I5444" s="3" t="s">
        <v>15</v>
      </c>
      <c r="J5444" s="6">
        <v>75</v>
      </c>
      <c r="K5444" s="6">
        <v>328.8</v>
      </c>
      <c r="L5444" s="3" t="s">
        <v>16</v>
      </c>
      <c r="M5444" s="6">
        <f t="shared" si="85"/>
        <v>24660</v>
      </c>
      <c r="N5444"/>
      <c r="O5444"/>
    </row>
    <row r="5445" spans="1:15" x14ac:dyDescent="0.2">
      <c r="A5445" s="3" t="s">
        <v>13</v>
      </c>
      <c r="B5445" s="3" t="s">
        <v>22</v>
      </c>
      <c r="C5445" s="3" t="s">
        <v>17</v>
      </c>
      <c r="D5445" s="4">
        <v>43532</v>
      </c>
      <c r="E5445" s="5">
        <v>0.44393975694444449</v>
      </c>
      <c r="F5445" s="3" t="s">
        <v>20</v>
      </c>
      <c r="G5445" s="3" t="s">
        <v>5466</v>
      </c>
      <c r="H5445" s="3" t="s">
        <v>14</v>
      </c>
      <c r="I5445" s="3" t="s">
        <v>15</v>
      </c>
      <c r="J5445" s="6">
        <v>48</v>
      </c>
      <c r="K5445" s="6">
        <v>329</v>
      </c>
      <c r="L5445" s="3" t="s">
        <v>16</v>
      </c>
      <c r="M5445" s="6">
        <f t="shared" si="85"/>
        <v>15792</v>
      </c>
      <c r="N5445"/>
      <c r="O5445"/>
    </row>
    <row r="5446" spans="1:15" x14ac:dyDescent="0.2">
      <c r="A5446" s="3" t="s">
        <v>13</v>
      </c>
      <c r="B5446" s="3" t="s">
        <v>22</v>
      </c>
      <c r="C5446" s="3" t="s">
        <v>17</v>
      </c>
      <c r="D5446" s="4">
        <v>43532</v>
      </c>
      <c r="E5446" s="5">
        <v>0.44394</v>
      </c>
      <c r="F5446" s="3" t="s">
        <v>20</v>
      </c>
      <c r="G5446" s="3" t="s">
        <v>5467</v>
      </c>
      <c r="H5446" s="3" t="s">
        <v>14</v>
      </c>
      <c r="I5446" s="3" t="s">
        <v>15</v>
      </c>
      <c r="J5446" s="6">
        <v>5</v>
      </c>
      <c r="K5446" s="6">
        <v>328.9</v>
      </c>
      <c r="L5446" s="3" t="s">
        <v>16</v>
      </c>
      <c r="M5446" s="6">
        <f t="shared" si="85"/>
        <v>1644.5</v>
      </c>
      <c r="N5446"/>
      <c r="O5446"/>
    </row>
    <row r="5447" spans="1:15" x14ac:dyDescent="0.2">
      <c r="A5447" s="3" t="s">
        <v>13</v>
      </c>
      <c r="B5447" s="3" t="s">
        <v>22</v>
      </c>
      <c r="C5447" s="3" t="s">
        <v>17</v>
      </c>
      <c r="D5447" s="4">
        <v>43532</v>
      </c>
      <c r="E5447" s="5">
        <v>0.44394028935185187</v>
      </c>
      <c r="F5447" s="3" t="s">
        <v>19</v>
      </c>
      <c r="G5447" s="3" t="s">
        <v>5468</v>
      </c>
      <c r="H5447" s="3" t="s">
        <v>14</v>
      </c>
      <c r="I5447" s="3" t="s">
        <v>15</v>
      </c>
      <c r="J5447" s="6">
        <v>16</v>
      </c>
      <c r="K5447" s="6">
        <v>329</v>
      </c>
      <c r="L5447" s="3" t="s">
        <v>16</v>
      </c>
      <c r="M5447" s="6">
        <f t="shared" si="85"/>
        <v>5264</v>
      </c>
      <c r="N5447"/>
      <c r="O5447"/>
    </row>
    <row r="5448" spans="1:15" x14ac:dyDescent="0.2">
      <c r="A5448" s="3" t="s">
        <v>13</v>
      </c>
      <c r="B5448" s="3" t="s">
        <v>22</v>
      </c>
      <c r="C5448" s="3" t="s">
        <v>17</v>
      </c>
      <c r="D5448" s="4">
        <v>43532</v>
      </c>
      <c r="E5448" s="5">
        <v>0.44394028935185187</v>
      </c>
      <c r="F5448" s="3" t="s">
        <v>19</v>
      </c>
      <c r="G5448" s="3" t="s">
        <v>5469</v>
      </c>
      <c r="H5448" s="3" t="s">
        <v>14</v>
      </c>
      <c r="I5448" s="3" t="s">
        <v>15</v>
      </c>
      <c r="J5448" s="6">
        <v>100</v>
      </c>
      <c r="K5448" s="6">
        <v>329</v>
      </c>
      <c r="L5448" s="3" t="s">
        <v>16</v>
      </c>
      <c r="M5448" s="6">
        <f t="shared" si="85"/>
        <v>32900</v>
      </c>
      <c r="N5448"/>
      <c r="O5448"/>
    </row>
    <row r="5449" spans="1:15" x14ac:dyDescent="0.2">
      <c r="A5449" s="3" t="s">
        <v>13</v>
      </c>
      <c r="B5449" s="3" t="s">
        <v>22</v>
      </c>
      <c r="C5449" s="3" t="s">
        <v>17</v>
      </c>
      <c r="D5449" s="4">
        <v>43532</v>
      </c>
      <c r="E5449" s="5">
        <v>0.44394028935185187</v>
      </c>
      <c r="F5449" s="3" t="s">
        <v>20</v>
      </c>
      <c r="G5449" s="3" t="s">
        <v>5470</v>
      </c>
      <c r="H5449" s="3" t="s">
        <v>14</v>
      </c>
      <c r="I5449" s="3" t="s">
        <v>15</v>
      </c>
      <c r="J5449" s="6">
        <v>49</v>
      </c>
      <c r="K5449" s="6">
        <v>329</v>
      </c>
      <c r="L5449" s="3" t="s">
        <v>16</v>
      </c>
      <c r="M5449" s="6">
        <f t="shared" si="85"/>
        <v>16121</v>
      </c>
      <c r="N5449"/>
      <c r="O5449"/>
    </row>
    <row r="5450" spans="1:15" x14ac:dyDescent="0.2">
      <c r="A5450" s="3" t="s">
        <v>13</v>
      </c>
      <c r="B5450" s="3" t="s">
        <v>22</v>
      </c>
      <c r="C5450" s="3" t="s">
        <v>17</v>
      </c>
      <c r="D5450" s="4">
        <v>43532</v>
      </c>
      <c r="E5450" s="5">
        <v>0.44394061342592589</v>
      </c>
      <c r="F5450" s="3" t="s">
        <v>20</v>
      </c>
      <c r="G5450" s="3" t="s">
        <v>5471</v>
      </c>
      <c r="H5450" s="3" t="s">
        <v>14</v>
      </c>
      <c r="I5450" s="3" t="s">
        <v>15</v>
      </c>
      <c r="J5450" s="6">
        <v>56</v>
      </c>
      <c r="K5450" s="6">
        <v>329</v>
      </c>
      <c r="L5450" s="3" t="s">
        <v>16</v>
      </c>
      <c r="M5450" s="6">
        <f t="shared" si="85"/>
        <v>18424</v>
      </c>
      <c r="N5450"/>
      <c r="O5450"/>
    </row>
    <row r="5451" spans="1:15" x14ac:dyDescent="0.2">
      <c r="A5451" s="3" t="s">
        <v>13</v>
      </c>
      <c r="B5451" s="3" t="s">
        <v>22</v>
      </c>
      <c r="C5451" s="3" t="s">
        <v>17</v>
      </c>
      <c r="D5451" s="4">
        <v>43532</v>
      </c>
      <c r="E5451" s="5">
        <v>0.44394077546296296</v>
      </c>
      <c r="F5451" s="3" t="s">
        <v>19</v>
      </c>
      <c r="G5451" s="3" t="s">
        <v>5472</v>
      </c>
      <c r="H5451" s="3" t="s">
        <v>14</v>
      </c>
      <c r="I5451" s="3" t="s">
        <v>15</v>
      </c>
      <c r="J5451" s="6">
        <v>6</v>
      </c>
      <c r="K5451" s="6">
        <v>328.9</v>
      </c>
      <c r="L5451" s="3" t="s">
        <v>16</v>
      </c>
      <c r="M5451" s="6">
        <f t="shared" si="85"/>
        <v>1973.3999999999999</v>
      </c>
      <c r="N5451"/>
      <c r="O5451"/>
    </row>
    <row r="5452" spans="1:15" x14ac:dyDescent="0.2">
      <c r="A5452" s="3" t="s">
        <v>13</v>
      </c>
      <c r="B5452" s="3" t="s">
        <v>22</v>
      </c>
      <c r="C5452" s="3" t="s">
        <v>17</v>
      </c>
      <c r="D5452" s="4">
        <v>43532</v>
      </c>
      <c r="E5452" s="5">
        <v>0.4439408680555556</v>
      </c>
      <c r="F5452" s="3" t="s">
        <v>21</v>
      </c>
      <c r="G5452" s="3" t="s">
        <v>5473</v>
      </c>
      <c r="H5452" s="3" t="s">
        <v>14</v>
      </c>
      <c r="I5452" s="3" t="s">
        <v>15</v>
      </c>
      <c r="J5452" s="6">
        <v>16</v>
      </c>
      <c r="K5452" s="6">
        <v>329</v>
      </c>
      <c r="L5452" s="3" t="s">
        <v>16</v>
      </c>
      <c r="M5452" s="6">
        <f t="shared" si="85"/>
        <v>5264</v>
      </c>
      <c r="N5452"/>
      <c r="O5452"/>
    </row>
    <row r="5453" spans="1:15" x14ac:dyDescent="0.2">
      <c r="A5453" s="3" t="s">
        <v>13</v>
      </c>
      <c r="B5453" s="3" t="s">
        <v>22</v>
      </c>
      <c r="C5453" s="3" t="s">
        <v>17</v>
      </c>
      <c r="D5453" s="4">
        <v>43532</v>
      </c>
      <c r="E5453" s="5">
        <v>0.4439408680555556</v>
      </c>
      <c r="F5453" s="3" t="s">
        <v>18</v>
      </c>
      <c r="G5453" s="3" t="s">
        <v>5474</v>
      </c>
      <c r="H5453" s="3" t="s">
        <v>14</v>
      </c>
      <c r="I5453" s="3" t="s">
        <v>15</v>
      </c>
      <c r="J5453" s="6">
        <v>44</v>
      </c>
      <c r="K5453" s="6">
        <v>329</v>
      </c>
      <c r="L5453" s="3" t="s">
        <v>16</v>
      </c>
      <c r="M5453" s="6">
        <f t="shared" si="85"/>
        <v>14476</v>
      </c>
      <c r="N5453"/>
      <c r="O5453"/>
    </row>
    <row r="5454" spans="1:15" x14ac:dyDescent="0.2">
      <c r="A5454" s="3" t="s">
        <v>13</v>
      </c>
      <c r="B5454" s="3" t="s">
        <v>22</v>
      </c>
      <c r="C5454" s="3" t="s">
        <v>17</v>
      </c>
      <c r="D5454" s="4">
        <v>43532</v>
      </c>
      <c r="E5454" s="5">
        <v>0.4439408680555556</v>
      </c>
      <c r="F5454" s="3" t="s">
        <v>19</v>
      </c>
      <c r="G5454" s="3" t="s">
        <v>5475</v>
      </c>
      <c r="H5454" s="3" t="s">
        <v>14</v>
      </c>
      <c r="I5454" s="3" t="s">
        <v>15</v>
      </c>
      <c r="J5454" s="6">
        <v>18</v>
      </c>
      <c r="K5454" s="6">
        <v>329</v>
      </c>
      <c r="L5454" s="3" t="s">
        <v>16</v>
      </c>
      <c r="M5454" s="6">
        <f t="shared" si="85"/>
        <v>5922</v>
      </c>
      <c r="N5454"/>
      <c r="O5454"/>
    </row>
    <row r="5455" spans="1:15" x14ac:dyDescent="0.2">
      <c r="A5455" s="3" t="s">
        <v>13</v>
      </c>
      <c r="B5455" s="3" t="s">
        <v>22</v>
      </c>
      <c r="C5455" s="3" t="s">
        <v>17</v>
      </c>
      <c r="D5455" s="4">
        <v>43532</v>
      </c>
      <c r="E5455" s="5">
        <v>0.44402931712962962</v>
      </c>
      <c r="F5455" s="3" t="s">
        <v>19</v>
      </c>
      <c r="G5455" s="3" t="s">
        <v>5476</v>
      </c>
      <c r="H5455" s="3" t="s">
        <v>14</v>
      </c>
      <c r="I5455" s="3" t="s">
        <v>15</v>
      </c>
      <c r="J5455" s="6">
        <v>3</v>
      </c>
      <c r="K5455" s="6">
        <v>329</v>
      </c>
      <c r="L5455" s="3" t="s">
        <v>16</v>
      </c>
      <c r="M5455" s="6">
        <f t="shared" si="85"/>
        <v>987</v>
      </c>
      <c r="N5455"/>
      <c r="O5455"/>
    </row>
    <row r="5456" spans="1:15" x14ac:dyDescent="0.2">
      <c r="A5456" s="3" t="s">
        <v>13</v>
      </c>
      <c r="B5456" s="3" t="s">
        <v>22</v>
      </c>
      <c r="C5456" s="3" t="s">
        <v>17</v>
      </c>
      <c r="D5456" s="4">
        <v>43532</v>
      </c>
      <c r="E5456" s="5">
        <v>0.4442611574074074</v>
      </c>
      <c r="F5456" s="3" t="s">
        <v>19</v>
      </c>
      <c r="G5456" s="3" t="s">
        <v>5477</v>
      </c>
      <c r="H5456" s="3" t="s">
        <v>14</v>
      </c>
      <c r="I5456" s="3" t="s">
        <v>15</v>
      </c>
      <c r="J5456" s="6">
        <v>21</v>
      </c>
      <c r="K5456" s="6">
        <v>329.2</v>
      </c>
      <c r="L5456" s="3" t="s">
        <v>16</v>
      </c>
      <c r="M5456" s="6">
        <f t="shared" si="85"/>
        <v>6913.2</v>
      </c>
      <c r="N5456"/>
      <c r="O5456"/>
    </row>
    <row r="5457" spans="1:15" x14ac:dyDescent="0.2">
      <c r="A5457" s="3" t="s">
        <v>13</v>
      </c>
      <c r="B5457" s="3" t="s">
        <v>22</v>
      </c>
      <c r="C5457" s="3" t="s">
        <v>17</v>
      </c>
      <c r="D5457" s="4">
        <v>43532</v>
      </c>
      <c r="E5457" s="5">
        <v>0.44426228009259261</v>
      </c>
      <c r="F5457" s="3" t="s">
        <v>20</v>
      </c>
      <c r="G5457" s="3" t="s">
        <v>5478</v>
      </c>
      <c r="H5457" s="3" t="s">
        <v>14</v>
      </c>
      <c r="I5457" s="3" t="s">
        <v>15</v>
      </c>
      <c r="J5457" s="6">
        <v>487</v>
      </c>
      <c r="K5457" s="6">
        <v>329.2</v>
      </c>
      <c r="L5457" s="3" t="s">
        <v>16</v>
      </c>
      <c r="M5457" s="6">
        <f t="shared" si="85"/>
        <v>160320.4</v>
      </c>
      <c r="N5457"/>
      <c r="O5457"/>
    </row>
    <row r="5458" spans="1:15" x14ac:dyDescent="0.2">
      <c r="A5458" s="3" t="s">
        <v>13</v>
      </c>
      <c r="B5458" s="3" t="s">
        <v>22</v>
      </c>
      <c r="C5458" s="3" t="s">
        <v>17</v>
      </c>
      <c r="D5458" s="4">
        <v>43532</v>
      </c>
      <c r="E5458" s="5">
        <v>0.44505270833333332</v>
      </c>
      <c r="F5458" s="3" t="s">
        <v>19</v>
      </c>
      <c r="G5458" s="3" t="s">
        <v>5479</v>
      </c>
      <c r="H5458" s="3" t="s">
        <v>14</v>
      </c>
      <c r="I5458" s="3" t="s">
        <v>15</v>
      </c>
      <c r="J5458" s="6">
        <v>28</v>
      </c>
      <c r="K5458" s="6">
        <v>329</v>
      </c>
      <c r="L5458" s="3" t="s">
        <v>16</v>
      </c>
      <c r="M5458" s="6">
        <f t="shared" ref="M5458:M5521" si="86">J5458*K5458</f>
        <v>9212</v>
      </c>
      <c r="N5458"/>
      <c r="O5458"/>
    </row>
    <row r="5459" spans="1:15" x14ac:dyDescent="0.2">
      <c r="A5459" s="3" t="s">
        <v>13</v>
      </c>
      <c r="B5459" s="3" t="s">
        <v>22</v>
      </c>
      <c r="C5459" s="3" t="s">
        <v>17</v>
      </c>
      <c r="D5459" s="4">
        <v>43532</v>
      </c>
      <c r="E5459" s="5">
        <v>0.44505282407407409</v>
      </c>
      <c r="F5459" s="3" t="s">
        <v>20</v>
      </c>
      <c r="G5459" s="3" t="s">
        <v>5480</v>
      </c>
      <c r="H5459" s="3" t="s">
        <v>14</v>
      </c>
      <c r="I5459" s="3" t="s">
        <v>15</v>
      </c>
      <c r="J5459" s="6">
        <v>16</v>
      </c>
      <c r="K5459" s="6">
        <v>329</v>
      </c>
      <c r="L5459" s="3" t="s">
        <v>16</v>
      </c>
      <c r="M5459" s="6">
        <f t="shared" si="86"/>
        <v>5264</v>
      </c>
      <c r="N5459"/>
      <c r="O5459"/>
    </row>
    <row r="5460" spans="1:15" x14ac:dyDescent="0.2">
      <c r="A5460" s="3" t="s">
        <v>13</v>
      </c>
      <c r="B5460" s="3" t="s">
        <v>22</v>
      </c>
      <c r="C5460" s="3" t="s">
        <v>17</v>
      </c>
      <c r="D5460" s="4">
        <v>43532</v>
      </c>
      <c r="E5460" s="5">
        <v>0.44505282407407409</v>
      </c>
      <c r="F5460" s="3" t="s">
        <v>20</v>
      </c>
      <c r="G5460" s="3" t="s">
        <v>5481</v>
      </c>
      <c r="H5460" s="3" t="s">
        <v>14</v>
      </c>
      <c r="I5460" s="3" t="s">
        <v>15</v>
      </c>
      <c r="J5460" s="6">
        <v>31</v>
      </c>
      <c r="K5460" s="6">
        <v>329</v>
      </c>
      <c r="L5460" s="3" t="s">
        <v>16</v>
      </c>
      <c r="M5460" s="6">
        <f t="shared" si="86"/>
        <v>10199</v>
      </c>
      <c r="N5460"/>
      <c r="O5460"/>
    </row>
    <row r="5461" spans="1:15" x14ac:dyDescent="0.2">
      <c r="A5461" s="3" t="s">
        <v>13</v>
      </c>
      <c r="B5461" s="3" t="s">
        <v>22</v>
      </c>
      <c r="C5461" s="3" t="s">
        <v>17</v>
      </c>
      <c r="D5461" s="4">
        <v>43532</v>
      </c>
      <c r="E5461" s="5">
        <v>0.44651212962962966</v>
      </c>
      <c r="F5461" s="3" t="s">
        <v>19</v>
      </c>
      <c r="G5461" s="3" t="s">
        <v>5482</v>
      </c>
      <c r="H5461" s="3" t="s">
        <v>14</v>
      </c>
      <c r="I5461" s="3" t="s">
        <v>15</v>
      </c>
      <c r="J5461" s="6">
        <v>25</v>
      </c>
      <c r="K5461" s="6">
        <v>328.9</v>
      </c>
      <c r="L5461" s="3" t="s">
        <v>16</v>
      </c>
      <c r="M5461" s="6">
        <f t="shared" si="86"/>
        <v>8222.5</v>
      </c>
      <c r="N5461"/>
      <c r="O5461"/>
    </row>
    <row r="5462" spans="1:15" x14ac:dyDescent="0.2">
      <c r="A5462" s="3" t="s">
        <v>13</v>
      </c>
      <c r="B5462" s="3" t="s">
        <v>22</v>
      </c>
      <c r="C5462" s="3" t="s">
        <v>17</v>
      </c>
      <c r="D5462" s="4">
        <v>43532</v>
      </c>
      <c r="E5462" s="5">
        <v>0.44651212962962966</v>
      </c>
      <c r="F5462" s="3" t="s">
        <v>19</v>
      </c>
      <c r="G5462" s="3" t="s">
        <v>5483</v>
      </c>
      <c r="H5462" s="3" t="s">
        <v>14</v>
      </c>
      <c r="I5462" s="3" t="s">
        <v>15</v>
      </c>
      <c r="J5462" s="6">
        <v>100</v>
      </c>
      <c r="K5462" s="6">
        <v>328.9</v>
      </c>
      <c r="L5462" s="3" t="s">
        <v>16</v>
      </c>
      <c r="M5462" s="6">
        <f t="shared" si="86"/>
        <v>32890</v>
      </c>
      <c r="N5462"/>
      <c r="O5462"/>
    </row>
    <row r="5463" spans="1:15" x14ac:dyDescent="0.2">
      <c r="A5463" s="3" t="s">
        <v>13</v>
      </c>
      <c r="B5463" s="3" t="s">
        <v>22</v>
      </c>
      <c r="C5463" s="3" t="s">
        <v>17</v>
      </c>
      <c r="D5463" s="4">
        <v>43532</v>
      </c>
      <c r="E5463" s="5">
        <v>0.44651212962962966</v>
      </c>
      <c r="F5463" s="3" t="s">
        <v>19</v>
      </c>
      <c r="G5463" s="3" t="s">
        <v>5484</v>
      </c>
      <c r="H5463" s="3" t="s">
        <v>14</v>
      </c>
      <c r="I5463" s="3" t="s">
        <v>15</v>
      </c>
      <c r="J5463" s="6">
        <v>16</v>
      </c>
      <c r="K5463" s="6">
        <v>328.9</v>
      </c>
      <c r="L5463" s="3" t="s">
        <v>16</v>
      </c>
      <c r="M5463" s="6">
        <f t="shared" si="86"/>
        <v>5262.4</v>
      </c>
      <c r="N5463"/>
      <c r="O5463"/>
    </row>
    <row r="5464" spans="1:15" x14ac:dyDescent="0.2">
      <c r="A5464" s="3" t="s">
        <v>13</v>
      </c>
      <c r="B5464" s="3" t="s">
        <v>22</v>
      </c>
      <c r="C5464" s="3" t="s">
        <v>17</v>
      </c>
      <c r="D5464" s="4">
        <v>43532</v>
      </c>
      <c r="E5464" s="5">
        <v>0.44651212962962966</v>
      </c>
      <c r="F5464" s="3" t="s">
        <v>18</v>
      </c>
      <c r="G5464" s="3" t="s">
        <v>5485</v>
      </c>
      <c r="H5464" s="3" t="s">
        <v>14</v>
      </c>
      <c r="I5464" s="3" t="s">
        <v>15</v>
      </c>
      <c r="J5464" s="6">
        <v>70</v>
      </c>
      <c r="K5464" s="6">
        <v>328.9</v>
      </c>
      <c r="L5464" s="3" t="s">
        <v>16</v>
      </c>
      <c r="M5464" s="6">
        <f t="shared" si="86"/>
        <v>23023</v>
      </c>
      <c r="N5464"/>
      <c r="O5464"/>
    </row>
    <row r="5465" spans="1:15" x14ac:dyDescent="0.2">
      <c r="A5465" s="3" t="s">
        <v>13</v>
      </c>
      <c r="B5465" s="3" t="s">
        <v>22</v>
      </c>
      <c r="C5465" s="3" t="s">
        <v>17</v>
      </c>
      <c r="D5465" s="4">
        <v>43532</v>
      </c>
      <c r="E5465" s="5">
        <v>0.44651212962962966</v>
      </c>
      <c r="F5465" s="3" t="s">
        <v>18</v>
      </c>
      <c r="G5465" s="3" t="s">
        <v>5486</v>
      </c>
      <c r="H5465" s="3" t="s">
        <v>14</v>
      </c>
      <c r="I5465" s="3" t="s">
        <v>15</v>
      </c>
      <c r="J5465" s="6">
        <v>18</v>
      </c>
      <c r="K5465" s="6">
        <v>328.9</v>
      </c>
      <c r="L5465" s="3" t="s">
        <v>16</v>
      </c>
      <c r="M5465" s="6">
        <f t="shared" si="86"/>
        <v>5920.2</v>
      </c>
      <c r="N5465"/>
      <c r="O5465"/>
    </row>
    <row r="5466" spans="1:15" x14ac:dyDescent="0.2">
      <c r="A5466" s="3" t="s">
        <v>13</v>
      </c>
      <c r="B5466" s="3" t="s">
        <v>22</v>
      </c>
      <c r="C5466" s="3" t="s">
        <v>17</v>
      </c>
      <c r="D5466" s="4">
        <v>43532</v>
      </c>
      <c r="E5466" s="5">
        <v>0.44651259259259257</v>
      </c>
      <c r="F5466" s="3" t="s">
        <v>19</v>
      </c>
      <c r="G5466" s="3" t="s">
        <v>5487</v>
      </c>
      <c r="H5466" s="3" t="s">
        <v>14</v>
      </c>
      <c r="I5466" s="3" t="s">
        <v>15</v>
      </c>
      <c r="J5466" s="6">
        <v>19</v>
      </c>
      <c r="K5466" s="6">
        <v>328.9</v>
      </c>
      <c r="L5466" s="3" t="s">
        <v>16</v>
      </c>
      <c r="M5466" s="6">
        <f t="shared" si="86"/>
        <v>6249.0999999999995</v>
      </c>
      <c r="N5466"/>
      <c r="O5466"/>
    </row>
    <row r="5467" spans="1:15" x14ac:dyDescent="0.2">
      <c r="A5467" s="3" t="s">
        <v>13</v>
      </c>
      <c r="B5467" s="3" t="s">
        <v>22</v>
      </c>
      <c r="C5467" s="3" t="s">
        <v>17</v>
      </c>
      <c r="D5467" s="4">
        <v>43532</v>
      </c>
      <c r="E5467" s="5">
        <v>0.44651297453703703</v>
      </c>
      <c r="F5467" s="3" t="s">
        <v>20</v>
      </c>
      <c r="G5467" s="3" t="s">
        <v>5488</v>
      </c>
      <c r="H5467" s="3" t="s">
        <v>14</v>
      </c>
      <c r="I5467" s="3" t="s">
        <v>15</v>
      </c>
      <c r="J5467" s="6">
        <v>56</v>
      </c>
      <c r="K5467" s="6">
        <v>328.9</v>
      </c>
      <c r="L5467" s="3" t="s">
        <v>16</v>
      </c>
      <c r="M5467" s="6">
        <f t="shared" si="86"/>
        <v>18418.399999999998</v>
      </c>
      <c r="N5467"/>
      <c r="O5467"/>
    </row>
    <row r="5468" spans="1:15" x14ac:dyDescent="0.2">
      <c r="A5468" s="3" t="s">
        <v>13</v>
      </c>
      <c r="B5468" s="3" t="s">
        <v>22</v>
      </c>
      <c r="C5468" s="3" t="s">
        <v>17</v>
      </c>
      <c r="D5468" s="4">
        <v>43532</v>
      </c>
      <c r="E5468" s="5">
        <v>0.44797807870370371</v>
      </c>
      <c r="F5468" s="3" t="s">
        <v>18</v>
      </c>
      <c r="G5468" s="3" t="s">
        <v>5489</v>
      </c>
      <c r="H5468" s="3" t="s">
        <v>14</v>
      </c>
      <c r="I5468" s="3" t="s">
        <v>15</v>
      </c>
      <c r="J5468" s="6">
        <v>60</v>
      </c>
      <c r="K5468" s="6">
        <v>328.8</v>
      </c>
      <c r="L5468" s="3" t="s">
        <v>16</v>
      </c>
      <c r="M5468" s="6">
        <f t="shared" si="86"/>
        <v>19728</v>
      </c>
      <c r="N5468"/>
      <c r="O5468"/>
    </row>
    <row r="5469" spans="1:15" x14ac:dyDescent="0.2">
      <c r="A5469" s="3" t="s">
        <v>13</v>
      </c>
      <c r="B5469" s="3" t="s">
        <v>22</v>
      </c>
      <c r="C5469" s="3" t="s">
        <v>17</v>
      </c>
      <c r="D5469" s="4">
        <v>43532</v>
      </c>
      <c r="E5469" s="5">
        <v>0.44797807870370371</v>
      </c>
      <c r="F5469" s="3" t="s">
        <v>19</v>
      </c>
      <c r="G5469" s="3" t="s">
        <v>5490</v>
      </c>
      <c r="H5469" s="3" t="s">
        <v>14</v>
      </c>
      <c r="I5469" s="3" t="s">
        <v>15</v>
      </c>
      <c r="J5469" s="6">
        <v>60</v>
      </c>
      <c r="K5469" s="6">
        <v>328.8</v>
      </c>
      <c r="L5469" s="3" t="s">
        <v>16</v>
      </c>
      <c r="M5469" s="6">
        <f t="shared" si="86"/>
        <v>19728</v>
      </c>
      <c r="N5469"/>
      <c r="O5469"/>
    </row>
    <row r="5470" spans="1:15" x14ac:dyDescent="0.2">
      <c r="A5470" s="3" t="s">
        <v>13</v>
      </c>
      <c r="B5470" s="3" t="s">
        <v>22</v>
      </c>
      <c r="C5470" s="3" t="s">
        <v>17</v>
      </c>
      <c r="D5470" s="4">
        <v>43532</v>
      </c>
      <c r="E5470" s="5">
        <v>0.44797819444444448</v>
      </c>
      <c r="F5470" s="3" t="s">
        <v>20</v>
      </c>
      <c r="G5470" s="3" t="s">
        <v>5491</v>
      </c>
      <c r="H5470" s="3" t="s">
        <v>14</v>
      </c>
      <c r="I5470" s="3" t="s">
        <v>15</v>
      </c>
      <c r="J5470" s="6">
        <v>120</v>
      </c>
      <c r="K5470" s="6">
        <v>328.8</v>
      </c>
      <c r="L5470" s="3" t="s">
        <v>16</v>
      </c>
      <c r="M5470" s="6">
        <f t="shared" si="86"/>
        <v>39456</v>
      </c>
      <c r="N5470"/>
      <c r="O5470"/>
    </row>
    <row r="5471" spans="1:15" x14ac:dyDescent="0.2">
      <c r="A5471" s="3" t="s">
        <v>13</v>
      </c>
      <c r="B5471" s="3" t="s">
        <v>22</v>
      </c>
      <c r="C5471" s="3" t="s">
        <v>17</v>
      </c>
      <c r="D5471" s="4">
        <v>43532</v>
      </c>
      <c r="E5471" s="5">
        <v>0.44797820601851851</v>
      </c>
      <c r="F5471" s="3" t="s">
        <v>18</v>
      </c>
      <c r="G5471" s="3" t="s">
        <v>5492</v>
      </c>
      <c r="H5471" s="3" t="s">
        <v>14</v>
      </c>
      <c r="I5471" s="3" t="s">
        <v>15</v>
      </c>
      <c r="J5471" s="6">
        <v>70</v>
      </c>
      <c r="K5471" s="6">
        <v>328.9</v>
      </c>
      <c r="L5471" s="3" t="s">
        <v>16</v>
      </c>
      <c r="M5471" s="6">
        <f t="shared" si="86"/>
        <v>23023</v>
      </c>
      <c r="N5471"/>
      <c r="O5471"/>
    </row>
    <row r="5472" spans="1:15" x14ac:dyDescent="0.2">
      <c r="A5472" s="3" t="s">
        <v>13</v>
      </c>
      <c r="B5472" s="3" t="s">
        <v>22</v>
      </c>
      <c r="C5472" s="3" t="s">
        <v>17</v>
      </c>
      <c r="D5472" s="4">
        <v>43532</v>
      </c>
      <c r="E5472" s="5">
        <v>0.44797820601851851</v>
      </c>
      <c r="F5472" s="3" t="s">
        <v>18</v>
      </c>
      <c r="G5472" s="3" t="s">
        <v>5493</v>
      </c>
      <c r="H5472" s="3" t="s">
        <v>14</v>
      </c>
      <c r="I5472" s="3" t="s">
        <v>15</v>
      </c>
      <c r="J5472" s="6">
        <v>18</v>
      </c>
      <c r="K5472" s="6">
        <v>328.9</v>
      </c>
      <c r="L5472" s="3" t="s">
        <v>16</v>
      </c>
      <c r="M5472" s="6">
        <f t="shared" si="86"/>
        <v>5920.2</v>
      </c>
      <c r="N5472"/>
      <c r="O5472"/>
    </row>
    <row r="5473" spans="1:15" x14ac:dyDescent="0.2">
      <c r="A5473" s="3" t="s">
        <v>13</v>
      </c>
      <c r="B5473" s="3" t="s">
        <v>22</v>
      </c>
      <c r="C5473" s="3" t="s">
        <v>17</v>
      </c>
      <c r="D5473" s="4">
        <v>43532</v>
      </c>
      <c r="E5473" s="5">
        <v>0.44797820601851851</v>
      </c>
      <c r="F5473" s="3" t="s">
        <v>19</v>
      </c>
      <c r="G5473" s="3" t="s">
        <v>5494</v>
      </c>
      <c r="H5473" s="3" t="s">
        <v>14</v>
      </c>
      <c r="I5473" s="3" t="s">
        <v>15</v>
      </c>
      <c r="J5473" s="6">
        <v>100</v>
      </c>
      <c r="K5473" s="6">
        <v>328.9</v>
      </c>
      <c r="L5473" s="3" t="s">
        <v>16</v>
      </c>
      <c r="M5473" s="6">
        <f t="shared" si="86"/>
        <v>32890</v>
      </c>
      <c r="N5473"/>
      <c r="O5473"/>
    </row>
    <row r="5474" spans="1:15" x14ac:dyDescent="0.2">
      <c r="A5474" s="3" t="s">
        <v>13</v>
      </c>
      <c r="B5474" s="3" t="s">
        <v>22</v>
      </c>
      <c r="C5474" s="3" t="s">
        <v>17</v>
      </c>
      <c r="D5474" s="4">
        <v>43532</v>
      </c>
      <c r="E5474" s="5">
        <v>0.44797820601851851</v>
      </c>
      <c r="F5474" s="3" t="s">
        <v>19</v>
      </c>
      <c r="G5474" s="3" t="s">
        <v>5495</v>
      </c>
      <c r="H5474" s="3" t="s">
        <v>14</v>
      </c>
      <c r="I5474" s="3" t="s">
        <v>15</v>
      </c>
      <c r="J5474" s="6">
        <v>5</v>
      </c>
      <c r="K5474" s="6">
        <v>328.9</v>
      </c>
      <c r="L5474" s="3" t="s">
        <v>16</v>
      </c>
      <c r="M5474" s="6">
        <f t="shared" si="86"/>
        <v>1644.5</v>
      </c>
      <c r="N5474"/>
      <c r="O5474"/>
    </row>
    <row r="5475" spans="1:15" x14ac:dyDescent="0.2">
      <c r="A5475" s="3" t="s">
        <v>13</v>
      </c>
      <c r="B5475" s="3" t="s">
        <v>22</v>
      </c>
      <c r="C5475" s="3" t="s">
        <v>17</v>
      </c>
      <c r="D5475" s="4">
        <v>43532</v>
      </c>
      <c r="E5475" s="5">
        <v>0.44797820601851851</v>
      </c>
      <c r="F5475" s="3" t="s">
        <v>19</v>
      </c>
      <c r="G5475" s="3" t="s">
        <v>5496</v>
      </c>
      <c r="H5475" s="3" t="s">
        <v>14</v>
      </c>
      <c r="I5475" s="3" t="s">
        <v>15</v>
      </c>
      <c r="J5475" s="6">
        <v>11</v>
      </c>
      <c r="K5475" s="6">
        <v>328.9</v>
      </c>
      <c r="L5475" s="3" t="s">
        <v>16</v>
      </c>
      <c r="M5475" s="6">
        <f t="shared" si="86"/>
        <v>3617.8999999999996</v>
      </c>
      <c r="N5475"/>
      <c r="O5475"/>
    </row>
    <row r="5476" spans="1:15" x14ac:dyDescent="0.2">
      <c r="A5476" s="3" t="s">
        <v>13</v>
      </c>
      <c r="B5476" s="3" t="s">
        <v>22</v>
      </c>
      <c r="C5476" s="3" t="s">
        <v>17</v>
      </c>
      <c r="D5476" s="4">
        <v>43532</v>
      </c>
      <c r="E5476" s="5">
        <v>0.44912209490740745</v>
      </c>
      <c r="F5476" s="3" t="s">
        <v>20</v>
      </c>
      <c r="G5476" s="3" t="s">
        <v>5497</v>
      </c>
      <c r="H5476" s="3" t="s">
        <v>14</v>
      </c>
      <c r="I5476" s="3" t="s">
        <v>15</v>
      </c>
      <c r="J5476" s="6">
        <v>191</v>
      </c>
      <c r="K5476" s="6">
        <v>329.4</v>
      </c>
      <c r="L5476" s="3" t="s">
        <v>16</v>
      </c>
      <c r="M5476" s="6">
        <f t="shared" si="86"/>
        <v>62915.399999999994</v>
      </c>
      <c r="N5476"/>
      <c r="O5476"/>
    </row>
    <row r="5477" spans="1:15" x14ac:dyDescent="0.2">
      <c r="A5477" s="3" t="s">
        <v>13</v>
      </c>
      <c r="B5477" s="3" t="s">
        <v>22</v>
      </c>
      <c r="C5477" s="3" t="s">
        <v>17</v>
      </c>
      <c r="D5477" s="4">
        <v>43532</v>
      </c>
      <c r="E5477" s="5">
        <v>0.44912209490740745</v>
      </c>
      <c r="F5477" s="3" t="s">
        <v>20</v>
      </c>
      <c r="G5477" s="3" t="s">
        <v>5498</v>
      </c>
      <c r="H5477" s="3" t="s">
        <v>14</v>
      </c>
      <c r="I5477" s="3" t="s">
        <v>15</v>
      </c>
      <c r="J5477" s="6">
        <v>150</v>
      </c>
      <c r="K5477" s="6">
        <v>329.4</v>
      </c>
      <c r="L5477" s="3" t="s">
        <v>16</v>
      </c>
      <c r="M5477" s="6">
        <f t="shared" si="86"/>
        <v>49410</v>
      </c>
      <c r="N5477"/>
      <c r="O5477"/>
    </row>
    <row r="5478" spans="1:15" x14ac:dyDescent="0.2">
      <c r="A5478" s="3" t="s">
        <v>13</v>
      </c>
      <c r="B5478" s="3" t="s">
        <v>22</v>
      </c>
      <c r="C5478" s="3" t="s">
        <v>17</v>
      </c>
      <c r="D5478" s="4">
        <v>43532</v>
      </c>
      <c r="E5478" s="5">
        <v>0.44912209490740745</v>
      </c>
      <c r="F5478" s="3" t="s">
        <v>19</v>
      </c>
      <c r="G5478" s="3" t="s">
        <v>5499</v>
      </c>
      <c r="H5478" s="3" t="s">
        <v>14</v>
      </c>
      <c r="I5478" s="3" t="s">
        <v>15</v>
      </c>
      <c r="J5478" s="6">
        <v>73</v>
      </c>
      <c r="K5478" s="6">
        <v>329.4</v>
      </c>
      <c r="L5478" s="3" t="s">
        <v>16</v>
      </c>
      <c r="M5478" s="6">
        <f t="shared" si="86"/>
        <v>24046.199999999997</v>
      </c>
      <c r="N5478"/>
      <c r="O5478"/>
    </row>
    <row r="5479" spans="1:15" x14ac:dyDescent="0.2">
      <c r="A5479" s="3" t="s">
        <v>13</v>
      </c>
      <c r="B5479" s="3" t="s">
        <v>22</v>
      </c>
      <c r="C5479" s="3" t="s">
        <v>17</v>
      </c>
      <c r="D5479" s="4">
        <v>43532</v>
      </c>
      <c r="E5479" s="5">
        <v>0.44912209490740745</v>
      </c>
      <c r="F5479" s="3" t="s">
        <v>19</v>
      </c>
      <c r="G5479" s="3" t="s">
        <v>5500</v>
      </c>
      <c r="H5479" s="3" t="s">
        <v>14</v>
      </c>
      <c r="I5479" s="3" t="s">
        <v>15</v>
      </c>
      <c r="J5479" s="6">
        <v>51</v>
      </c>
      <c r="K5479" s="6">
        <v>329.4</v>
      </c>
      <c r="L5479" s="3" t="s">
        <v>16</v>
      </c>
      <c r="M5479" s="6">
        <f t="shared" si="86"/>
        <v>16799.399999999998</v>
      </c>
      <c r="N5479"/>
      <c r="O5479"/>
    </row>
    <row r="5480" spans="1:15" x14ac:dyDescent="0.2">
      <c r="A5480" s="3" t="s">
        <v>13</v>
      </c>
      <c r="B5480" s="3" t="s">
        <v>22</v>
      </c>
      <c r="C5480" s="3" t="s">
        <v>17</v>
      </c>
      <c r="D5480" s="4">
        <v>43532</v>
      </c>
      <c r="E5480" s="5">
        <v>0.44912209490740745</v>
      </c>
      <c r="F5480" s="3" t="s">
        <v>18</v>
      </c>
      <c r="G5480" s="3" t="s">
        <v>5501</v>
      </c>
      <c r="H5480" s="3" t="s">
        <v>14</v>
      </c>
      <c r="I5480" s="3" t="s">
        <v>15</v>
      </c>
      <c r="J5480" s="6">
        <v>96</v>
      </c>
      <c r="K5480" s="6">
        <v>329.4</v>
      </c>
      <c r="L5480" s="3" t="s">
        <v>16</v>
      </c>
      <c r="M5480" s="6">
        <f t="shared" si="86"/>
        <v>31622.399999999998</v>
      </c>
      <c r="N5480"/>
      <c r="O5480"/>
    </row>
    <row r="5481" spans="1:15" x14ac:dyDescent="0.2">
      <c r="A5481" s="3" t="s">
        <v>13</v>
      </c>
      <c r="B5481" s="3" t="s">
        <v>22</v>
      </c>
      <c r="C5481" s="3" t="s">
        <v>17</v>
      </c>
      <c r="D5481" s="4">
        <v>43532</v>
      </c>
      <c r="E5481" s="5">
        <v>0.44934546296296296</v>
      </c>
      <c r="F5481" s="3" t="s">
        <v>20</v>
      </c>
      <c r="G5481" s="3" t="s">
        <v>5502</v>
      </c>
      <c r="H5481" s="3" t="s">
        <v>14</v>
      </c>
      <c r="I5481" s="3" t="s">
        <v>15</v>
      </c>
      <c r="J5481" s="6">
        <v>51</v>
      </c>
      <c r="K5481" s="6">
        <v>329.3</v>
      </c>
      <c r="L5481" s="3" t="s">
        <v>16</v>
      </c>
      <c r="M5481" s="6">
        <f t="shared" si="86"/>
        <v>16794.3</v>
      </c>
      <c r="N5481"/>
      <c r="O5481"/>
    </row>
    <row r="5482" spans="1:15" x14ac:dyDescent="0.2">
      <c r="A5482" s="3" t="s">
        <v>13</v>
      </c>
      <c r="B5482" s="3" t="s">
        <v>22</v>
      </c>
      <c r="C5482" s="3" t="s">
        <v>17</v>
      </c>
      <c r="D5482" s="4">
        <v>43532</v>
      </c>
      <c r="E5482" s="5">
        <v>0.44934556712962964</v>
      </c>
      <c r="F5482" s="3" t="s">
        <v>19</v>
      </c>
      <c r="G5482" s="3" t="s">
        <v>5503</v>
      </c>
      <c r="H5482" s="3" t="s">
        <v>14</v>
      </c>
      <c r="I5482" s="3" t="s">
        <v>15</v>
      </c>
      <c r="J5482" s="6">
        <v>25</v>
      </c>
      <c r="K5482" s="6">
        <v>329.3</v>
      </c>
      <c r="L5482" s="3" t="s">
        <v>16</v>
      </c>
      <c r="M5482" s="6">
        <f t="shared" si="86"/>
        <v>8232.5</v>
      </c>
      <c r="N5482"/>
      <c r="O5482"/>
    </row>
    <row r="5483" spans="1:15" x14ac:dyDescent="0.2">
      <c r="A5483" s="3" t="s">
        <v>13</v>
      </c>
      <c r="B5483" s="3" t="s">
        <v>22</v>
      </c>
      <c r="C5483" s="3" t="s">
        <v>17</v>
      </c>
      <c r="D5483" s="4">
        <v>43532</v>
      </c>
      <c r="E5483" s="5">
        <v>0.44934556712962964</v>
      </c>
      <c r="F5483" s="3" t="s">
        <v>21</v>
      </c>
      <c r="G5483" s="3" t="s">
        <v>5504</v>
      </c>
      <c r="H5483" s="3" t="s">
        <v>14</v>
      </c>
      <c r="I5483" s="3" t="s">
        <v>15</v>
      </c>
      <c r="J5483" s="6">
        <v>25</v>
      </c>
      <c r="K5483" s="6">
        <v>329.3</v>
      </c>
      <c r="L5483" s="3" t="s">
        <v>16</v>
      </c>
      <c r="M5483" s="6">
        <f t="shared" si="86"/>
        <v>8232.5</v>
      </c>
      <c r="N5483"/>
      <c r="O5483"/>
    </row>
    <row r="5484" spans="1:15" x14ac:dyDescent="0.2">
      <c r="A5484" s="3" t="s">
        <v>13</v>
      </c>
      <c r="B5484" s="3" t="s">
        <v>22</v>
      </c>
      <c r="C5484" s="3" t="s">
        <v>17</v>
      </c>
      <c r="D5484" s="4">
        <v>43532</v>
      </c>
      <c r="E5484" s="5">
        <v>0.45097369212962962</v>
      </c>
      <c r="F5484" s="3" t="s">
        <v>20</v>
      </c>
      <c r="G5484" s="3" t="s">
        <v>5505</v>
      </c>
      <c r="H5484" s="3" t="s">
        <v>14</v>
      </c>
      <c r="I5484" s="3" t="s">
        <v>15</v>
      </c>
      <c r="J5484" s="6">
        <v>83</v>
      </c>
      <c r="K5484" s="6">
        <v>329.3</v>
      </c>
      <c r="L5484" s="3" t="s">
        <v>16</v>
      </c>
      <c r="M5484" s="6">
        <f t="shared" si="86"/>
        <v>27331.9</v>
      </c>
      <c r="N5484"/>
      <c r="O5484"/>
    </row>
    <row r="5485" spans="1:15" x14ac:dyDescent="0.2">
      <c r="A5485" s="3" t="s">
        <v>13</v>
      </c>
      <c r="B5485" s="3" t="s">
        <v>22</v>
      </c>
      <c r="C5485" s="3" t="s">
        <v>17</v>
      </c>
      <c r="D5485" s="4">
        <v>43532</v>
      </c>
      <c r="E5485" s="5">
        <v>0.45097369212962962</v>
      </c>
      <c r="F5485" s="3" t="s">
        <v>20</v>
      </c>
      <c r="G5485" s="3" t="s">
        <v>5506</v>
      </c>
      <c r="H5485" s="3" t="s">
        <v>14</v>
      </c>
      <c r="I5485" s="3" t="s">
        <v>15</v>
      </c>
      <c r="J5485" s="6">
        <v>150</v>
      </c>
      <c r="K5485" s="6">
        <v>329.3</v>
      </c>
      <c r="L5485" s="3" t="s">
        <v>16</v>
      </c>
      <c r="M5485" s="6">
        <f t="shared" si="86"/>
        <v>49395</v>
      </c>
      <c r="N5485"/>
      <c r="O5485"/>
    </row>
    <row r="5486" spans="1:15" x14ac:dyDescent="0.2">
      <c r="A5486" s="3" t="s">
        <v>13</v>
      </c>
      <c r="B5486" s="3" t="s">
        <v>22</v>
      </c>
      <c r="C5486" s="3" t="s">
        <v>17</v>
      </c>
      <c r="D5486" s="4">
        <v>43532</v>
      </c>
      <c r="E5486" s="5">
        <v>0.45097370370370365</v>
      </c>
      <c r="F5486" s="3" t="s">
        <v>19</v>
      </c>
      <c r="G5486" s="3" t="s">
        <v>5507</v>
      </c>
      <c r="H5486" s="3" t="s">
        <v>14</v>
      </c>
      <c r="I5486" s="3" t="s">
        <v>15</v>
      </c>
      <c r="J5486" s="6">
        <v>33</v>
      </c>
      <c r="K5486" s="6">
        <v>329.3</v>
      </c>
      <c r="L5486" s="3" t="s">
        <v>16</v>
      </c>
      <c r="M5486" s="6">
        <f t="shared" si="86"/>
        <v>10866.9</v>
      </c>
      <c r="N5486"/>
      <c r="O5486"/>
    </row>
    <row r="5487" spans="1:15" x14ac:dyDescent="0.2">
      <c r="A5487" s="3" t="s">
        <v>13</v>
      </c>
      <c r="B5487" s="3" t="s">
        <v>22</v>
      </c>
      <c r="C5487" s="3" t="s">
        <v>17</v>
      </c>
      <c r="D5487" s="4">
        <v>43532</v>
      </c>
      <c r="E5487" s="5">
        <v>0.45173359953703707</v>
      </c>
      <c r="F5487" s="3" t="s">
        <v>19</v>
      </c>
      <c r="G5487" s="3" t="s">
        <v>5508</v>
      </c>
      <c r="H5487" s="3" t="s">
        <v>14</v>
      </c>
      <c r="I5487" s="3" t="s">
        <v>15</v>
      </c>
      <c r="J5487" s="6">
        <v>123</v>
      </c>
      <c r="K5487" s="6">
        <v>329.3</v>
      </c>
      <c r="L5487" s="3" t="s">
        <v>16</v>
      </c>
      <c r="M5487" s="6">
        <f t="shared" si="86"/>
        <v>40503.9</v>
      </c>
      <c r="N5487"/>
      <c r="O5487"/>
    </row>
    <row r="5488" spans="1:15" x14ac:dyDescent="0.2">
      <c r="A5488" s="3" t="s">
        <v>13</v>
      </c>
      <c r="B5488" s="3" t="s">
        <v>22</v>
      </c>
      <c r="C5488" s="3" t="s">
        <v>17</v>
      </c>
      <c r="D5488" s="4">
        <v>43532</v>
      </c>
      <c r="E5488" s="5">
        <v>0.45173359953703707</v>
      </c>
      <c r="F5488" s="3" t="s">
        <v>19</v>
      </c>
      <c r="G5488" s="3" t="s">
        <v>5509</v>
      </c>
      <c r="H5488" s="3" t="s">
        <v>14</v>
      </c>
      <c r="I5488" s="3" t="s">
        <v>15</v>
      </c>
      <c r="J5488" s="6">
        <v>18</v>
      </c>
      <c r="K5488" s="6">
        <v>329.3</v>
      </c>
      <c r="L5488" s="3" t="s">
        <v>16</v>
      </c>
      <c r="M5488" s="6">
        <f t="shared" si="86"/>
        <v>5927.4000000000005</v>
      </c>
      <c r="N5488"/>
      <c r="O5488"/>
    </row>
    <row r="5489" spans="1:15" x14ac:dyDescent="0.2">
      <c r="A5489" s="3" t="s">
        <v>13</v>
      </c>
      <c r="B5489" s="3" t="s">
        <v>22</v>
      </c>
      <c r="C5489" s="3" t="s">
        <v>17</v>
      </c>
      <c r="D5489" s="4">
        <v>43532</v>
      </c>
      <c r="E5489" s="5">
        <v>0.45173359953703707</v>
      </c>
      <c r="F5489" s="3" t="s">
        <v>19</v>
      </c>
      <c r="G5489" s="3" t="s">
        <v>5510</v>
      </c>
      <c r="H5489" s="3" t="s">
        <v>14</v>
      </c>
      <c r="I5489" s="3" t="s">
        <v>15</v>
      </c>
      <c r="J5489" s="6">
        <v>16</v>
      </c>
      <c r="K5489" s="6">
        <v>329.3</v>
      </c>
      <c r="L5489" s="3" t="s">
        <v>16</v>
      </c>
      <c r="M5489" s="6">
        <f t="shared" si="86"/>
        <v>5268.8</v>
      </c>
      <c r="N5489"/>
      <c r="O5489"/>
    </row>
    <row r="5490" spans="1:15" x14ac:dyDescent="0.2">
      <c r="A5490" s="3" t="s">
        <v>13</v>
      </c>
      <c r="B5490" s="3" t="s">
        <v>22</v>
      </c>
      <c r="C5490" s="3" t="s">
        <v>17</v>
      </c>
      <c r="D5490" s="4">
        <v>43532</v>
      </c>
      <c r="E5490" s="5">
        <v>0.45173359953703707</v>
      </c>
      <c r="F5490" s="3" t="s">
        <v>19</v>
      </c>
      <c r="G5490" s="3" t="s">
        <v>5511</v>
      </c>
      <c r="H5490" s="3" t="s">
        <v>14</v>
      </c>
      <c r="I5490" s="3" t="s">
        <v>15</v>
      </c>
      <c r="J5490" s="6">
        <v>51</v>
      </c>
      <c r="K5490" s="6">
        <v>329.3</v>
      </c>
      <c r="L5490" s="3" t="s">
        <v>16</v>
      </c>
      <c r="M5490" s="6">
        <f t="shared" si="86"/>
        <v>16794.3</v>
      </c>
      <c r="N5490"/>
      <c r="O5490"/>
    </row>
    <row r="5491" spans="1:15" x14ac:dyDescent="0.2">
      <c r="A5491" s="3" t="s">
        <v>13</v>
      </c>
      <c r="B5491" s="3" t="s">
        <v>22</v>
      </c>
      <c r="C5491" s="3" t="s">
        <v>17</v>
      </c>
      <c r="D5491" s="4">
        <v>43532</v>
      </c>
      <c r="E5491" s="5">
        <v>0.45173361111111116</v>
      </c>
      <c r="F5491" s="3" t="s">
        <v>18</v>
      </c>
      <c r="G5491" s="3" t="s">
        <v>5512</v>
      </c>
      <c r="H5491" s="3" t="s">
        <v>14</v>
      </c>
      <c r="I5491" s="3" t="s">
        <v>15</v>
      </c>
      <c r="J5491" s="6">
        <v>21</v>
      </c>
      <c r="K5491" s="6">
        <v>329.3</v>
      </c>
      <c r="L5491" s="3" t="s">
        <v>16</v>
      </c>
      <c r="M5491" s="6">
        <f t="shared" si="86"/>
        <v>6915.3</v>
      </c>
      <c r="N5491"/>
      <c r="O5491"/>
    </row>
    <row r="5492" spans="1:15" x14ac:dyDescent="0.2">
      <c r="A5492" s="3" t="s">
        <v>13</v>
      </c>
      <c r="B5492" s="3" t="s">
        <v>22</v>
      </c>
      <c r="C5492" s="3" t="s">
        <v>17</v>
      </c>
      <c r="D5492" s="4">
        <v>43532</v>
      </c>
      <c r="E5492" s="5">
        <v>0.45173361111111116</v>
      </c>
      <c r="F5492" s="3" t="s">
        <v>20</v>
      </c>
      <c r="G5492" s="3" t="s">
        <v>5513</v>
      </c>
      <c r="H5492" s="3" t="s">
        <v>14</v>
      </c>
      <c r="I5492" s="3" t="s">
        <v>15</v>
      </c>
      <c r="J5492" s="6">
        <v>55</v>
      </c>
      <c r="K5492" s="6">
        <v>329.3</v>
      </c>
      <c r="L5492" s="3" t="s">
        <v>16</v>
      </c>
      <c r="M5492" s="6">
        <f t="shared" si="86"/>
        <v>18111.5</v>
      </c>
      <c r="N5492"/>
      <c r="O5492"/>
    </row>
    <row r="5493" spans="1:15" x14ac:dyDescent="0.2">
      <c r="A5493" s="3" t="s">
        <v>13</v>
      </c>
      <c r="B5493" s="3" t="s">
        <v>22</v>
      </c>
      <c r="C5493" s="3" t="s">
        <v>17</v>
      </c>
      <c r="D5493" s="4">
        <v>43532</v>
      </c>
      <c r="E5493" s="5">
        <v>0.45200017361111106</v>
      </c>
      <c r="F5493" s="3" t="s">
        <v>20</v>
      </c>
      <c r="G5493" s="3" t="s">
        <v>5514</v>
      </c>
      <c r="H5493" s="3" t="s">
        <v>14</v>
      </c>
      <c r="I5493" s="3" t="s">
        <v>15</v>
      </c>
      <c r="J5493" s="6">
        <v>39</v>
      </c>
      <c r="K5493" s="6">
        <v>329.4</v>
      </c>
      <c r="L5493" s="3" t="s">
        <v>16</v>
      </c>
      <c r="M5493" s="6">
        <f t="shared" si="86"/>
        <v>12846.599999999999</v>
      </c>
      <c r="N5493"/>
      <c r="O5493"/>
    </row>
    <row r="5494" spans="1:15" x14ac:dyDescent="0.2">
      <c r="A5494" s="3" t="s">
        <v>13</v>
      </c>
      <c r="B5494" s="3" t="s">
        <v>22</v>
      </c>
      <c r="C5494" s="3" t="s">
        <v>17</v>
      </c>
      <c r="D5494" s="4">
        <v>43532</v>
      </c>
      <c r="E5494" s="5">
        <v>0.45200028935185182</v>
      </c>
      <c r="F5494" s="3" t="s">
        <v>19</v>
      </c>
      <c r="G5494" s="3" t="s">
        <v>5515</v>
      </c>
      <c r="H5494" s="3" t="s">
        <v>14</v>
      </c>
      <c r="I5494" s="3" t="s">
        <v>15</v>
      </c>
      <c r="J5494" s="6">
        <v>38</v>
      </c>
      <c r="K5494" s="6">
        <v>329.4</v>
      </c>
      <c r="L5494" s="3" t="s">
        <v>16</v>
      </c>
      <c r="M5494" s="6">
        <f t="shared" si="86"/>
        <v>12517.199999999999</v>
      </c>
      <c r="N5494"/>
      <c r="O5494"/>
    </row>
    <row r="5495" spans="1:15" x14ac:dyDescent="0.2">
      <c r="A5495" s="3" t="s">
        <v>13</v>
      </c>
      <c r="B5495" s="3" t="s">
        <v>22</v>
      </c>
      <c r="C5495" s="3" t="s">
        <v>17</v>
      </c>
      <c r="D5495" s="4">
        <v>43532</v>
      </c>
      <c r="E5495" s="5">
        <v>0.45202853009259258</v>
      </c>
      <c r="F5495" s="3" t="s">
        <v>19</v>
      </c>
      <c r="G5495" s="3" t="s">
        <v>5516</v>
      </c>
      <c r="H5495" s="3" t="s">
        <v>14</v>
      </c>
      <c r="I5495" s="3" t="s">
        <v>15</v>
      </c>
      <c r="J5495" s="6">
        <v>14</v>
      </c>
      <c r="K5495" s="6">
        <v>329.3</v>
      </c>
      <c r="L5495" s="3" t="s">
        <v>16</v>
      </c>
      <c r="M5495" s="6">
        <f t="shared" si="86"/>
        <v>4610.2</v>
      </c>
      <c r="N5495"/>
      <c r="O5495"/>
    </row>
    <row r="5496" spans="1:15" x14ac:dyDescent="0.2">
      <c r="A5496" s="3" t="s">
        <v>13</v>
      </c>
      <c r="B5496" s="3" t="s">
        <v>22</v>
      </c>
      <c r="C5496" s="3" t="s">
        <v>17</v>
      </c>
      <c r="D5496" s="4">
        <v>43532</v>
      </c>
      <c r="E5496" s="5">
        <v>0.45202856481481479</v>
      </c>
      <c r="F5496" s="3" t="s">
        <v>20</v>
      </c>
      <c r="G5496" s="3" t="s">
        <v>5517</v>
      </c>
      <c r="H5496" s="3" t="s">
        <v>14</v>
      </c>
      <c r="I5496" s="3" t="s">
        <v>15</v>
      </c>
      <c r="J5496" s="6">
        <v>12</v>
      </c>
      <c r="K5496" s="6">
        <v>329.3</v>
      </c>
      <c r="L5496" s="3" t="s">
        <v>16</v>
      </c>
      <c r="M5496" s="6">
        <f t="shared" si="86"/>
        <v>3951.6000000000004</v>
      </c>
      <c r="N5496"/>
      <c r="O5496"/>
    </row>
    <row r="5497" spans="1:15" x14ac:dyDescent="0.2">
      <c r="A5497" s="3" t="s">
        <v>13</v>
      </c>
      <c r="B5497" s="3" t="s">
        <v>22</v>
      </c>
      <c r="C5497" s="3" t="s">
        <v>17</v>
      </c>
      <c r="D5497" s="4">
        <v>43532</v>
      </c>
      <c r="E5497" s="5">
        <v>0.45399200231481479</v>
      </c>
      <c r="F5497" s="3" t="s">
        <v>20</v>
      </c>
      <c r="G5497" s="3" t="s">
        <v>5518</v>
      </c>
      <c r="H5497" s="3" t="s">
        <v>14</v>
      </c>
      <c r="I5497" s="3" t="s">
        <v>15</v>
      </c>
      <c r="J5497" s="6">
        <v>28</v>
      </c>
      <c r="K5497" s="6">
        <v>329.2</v>
      </c>
      <c r="L5497" s="3" t="s">
        <v>16</v>
      </c>
      <c r="M5497" s="6">
        <f t="shared" si="86"/>
        <v>9217.6</v>
      </c>
      <c r="N5497"/>
      <c r="O5497"/>
    </row>
    <row r="5498" spans="1:15" x14ac:dyDescent="0.2">
      <c r="A5498" s="3" t="s">
        <v>13</v>
      </c>
      <c r="B5498" s="3" t="s">
        <v>22</v>
      </c>
      <c r="C5498" s="3" t="s">
        <v>17</v>
      </c>
      <c r="D5498" s="4">
        <v>43532</v>
      </c>
      <c r="E5498" s="5">
        <v>0.45399200231481479</v>
      </c>
      <c r="F5498" s="3" t="s">
        <v>20</v>
      </c>
      <c r="G5498" s="3" t="s">
        <v>5519</v>
      </c>
      <c r="H5498" s="3" t="s">
        <v>14</v>
      </c>
      <c r="I5498" s="3" t="s">
        <v>15</v>
      </c>
      <c r="J5498" s="6">
        <v>66</v>
      </c>
      <c r="K5498" s="6">
        <v>329.2</v>
      </c>
      <c r="L5498" s="3" t="s">
        <v>16</v>
      </c>
      <c r="M5498" s="6">
        <f t="shared" si="86"/>
        <v>21727.200000000001</v>
      </c>
      <c r="N5498"/>
      <c r="O5498"/>
    </row>
    <row r="5499" spans="1:15" x14ac:dyDescent="0.2">
      <c r="A5499" s="3" t="s">
        <v>13</v>
      </c>
      <c r="B5499" s="3" t="s">
        <v>22</v>
      </c>
      <c r="C5499" s="3" t="s">
        <v>17</v>
      </c>
      <c r="D5499" s="4">
        <v>43532</v>
      </c>
      <c r="E5499" s="5">
        <v>0.45399211805555556</v>
      </c>
      <c r="F5499" s="3" t="s">
        <v>19</v>
      </c>
      <c r="G5499" s="3" t="s">
        <v>5520</v>
      </c>
      <c r="H5499" s="3" t="s">
        <v>14</v>
      </c>
      <c r="I5499" s="3" t="s">
        <v>15</v>
      </c>
      <c r="J5499" s="6">
        <v>23</v>
      </c>
      <c r="K5499" s="6">
        <v>329.2</v>
      </c>
      <c r="L5499" s="3" t="s">
        <v>16</v>
      </c>
      <c r="M5499" s="6">
        <f t="shared" si="86"/>
        <v>7571.5999999999995</v>
      </c>
      <c r="N5499"/>
      <c r="O5499"/>
    </row>
    <row r="5500" spans="1:15" x14ac:dyDescent="0.2">
      <c r="A5500" s="3" t="s">
        <v>13</v>
      </c>
      <c r="B5500" s="3" t="s">
        <v>22</v>
      </c>
      <c r="C5500" s="3" t="s">
        <v>17</v>
      </c>
      <c r="D5500" s="4">
        <v>43532</v>
      </c>
      <c r="E5500" s="5">
        <v>0.45399255787037035</v>
      </c>
      <c r="F5500" s="3" t="s">
        <v>20</v>
      </c>
      <c r="G5500" s="3" t="s">
        <v>5521</v>
      </c>
      <c r="H5500" s="3" t="s">
        <v>14</v>
      </c>
      <c r="I5500" s="3" t="s">
        <v>15</v>
      </c>
      <c r="J5500" s="6">
        <v>17</v>
      </c>
      <c r="K5500" s="6">
        <v>329.2</v>
      </c>
      <c r="L5500" s="3" t="s">
        <v>16</v>
      </c>
      <c r="M5500" s="6">
        <f t="shared" si="86"/>
        <v>5596.4</v>
      </c>
      <c r="N5500"/>
      <c r="O5500"/>
    </row>
    <row r="5501" spans="1:15" x14ac:dyDescent="0.2">
      <c r="A5501" s="3" t="s">
        <v>13</v>
      </c>
      <c r="B5501" s="3" t="s">
        <v>22</v>
      </c>
      <c r="C5501" s="3" t="s">
        <v>17</v>
      </c>
      <c r="D5501" s="4">
        <v>43532</v>
      </c>
      <c r="E5501" s="5">
        <v>0.45399291666666669</v>
      </c>
      <c r="F5501" s="3" t="s">
        <v>20</v>
      </c>
      <c r="G5501" s="3" t="s">
        <v>5522</v>
      </c>
      <c r="H5501" s="3" t="s">
        <v>14</v>
      </c>
      <c r="I5501" s="3" t="s">
        <v>15</v>
      </c>
      <c r="J5501" s="6">
        <v>84</v>
      </c>
      <c r="K5501" s="6">
        <v>329.2</v>
      </c>
      <c r="L5501" s="3" t="s">
        <v>16</v>
      </c>
      <c r="M5501" s="6">
        <f t="shared" si="86"/>
        <v>27652.799999999999</v>
      </c>
      <c r="N5501"/>
      <c r="O5501"/>
    </row>
    <row r="5502" spans="1:15" x14ac:dyDescent="0.2">
      <c r="A5502" s="3" t="s">
        <v>13</v>
      </c>
      <c r="B5502" s="3" t="s">
        <v>22</v>
      </c>
      <c r="C5502" s="3" t="s">
        <v>17</v>
      </c>
      <c r="D5502" s="4">
        <v>43532</v>
      </c>
      <c r="E5502" s="5">
        <v>0.45491894675925931</v>
      </c>
      <c r="F5502" s="3" t="s">
        <v>21</v>
      </c>
      <c r="G5502" s="3" t="s">
        <v>5523</v>
      </c>
      <c r="H5502" s="3" t="s">
        <v>14</v>
      </c>
      <c r="I5502" s="3" t="s">
        <v>15</v>
      </c>
      <c r="J5502" s="6">
        <v>90</v>
      </c>
      <c r="K5502" s="6">
        <v>329.45</v>
      </c>
      <c r="L5502" s="3" t="s">
        <v>16</v>
      </c>
      <c r="M5502" s="6">
        <f t="shared" si="86"/>
        <v>29650.5</v>
      </c>
      <c r="N5502"/>
      <c r="O5502"/>
    </row>
    <row r="5503" spans="1:15" x14ac:dyDescent="0.2">
      <c r="A5503" s="3" t="s">
        <v>13</v>
      </c>
      <c r="B5503" s="3" t="s">
        <v>22</v>
      </c>
      <c r="C5503" s="3" t="s">
        <v>17</v>
      </c>
      <c r="D5503" s="4">
        <v>43532</v>
      </c>
      <c r="E5503" s="5">
        <v>0.45491894675925931</v>
      </c>
      <c r="F5503" s="3" t="s">
        <v>21</v>
      </c>
      <c r="G5503" s="3" t="s">
        <v>5524</v>
      </c>
      <c r="H5503" s="3" t="s">
        <v>14</v>
      </c>
      <c r="I5503" s="3" t="s">
        <v>15</v>
      </c>
      <c r="J5503" s="6">
        <v>15</v>
      </c>
      <c r="K5503" s="6">
        <v>329.5</v>
      </c>
      <c r="L5503" s="3" t="s">
        <v>16</v>
      </c>
      <c r="M5503" s="6">
        <f t="shared" si="86"/>
        <v>4942.5</v>
      </c>
      <c r="N5503"/>
      <c r="O5503"/>
    </row>
    <row r="5504" spans="1:15" x14ac:dyDescent="0.2">
      <c r="A5504" s="3" t="s">
        <v>13</v>
      </c>
      <c r="B5504" s="3" t="s">
        <v>22</v>
      </c>
      <c r="C5504" s="3" t="s">
        <v>17</v>
      </c>
      <c r="D5504" s="4">
        <v>43532</v>
      </c>
      <c r="E5504" s="5">
        <v>0.4549191319444445</v>
      </c>
      <c r="F5504" s="3" t="s">
        <v>21</v>
      </c>
      <c r="G5504" s="3" t="s">
        <v>5525</v>
      </c>
      <c r="H5504" s="3" t="s">
        <v>14</v>
      </c>
      <c r="I5504" s="3" t="s">
        <v>15</v>
      </c>
      <c r="J5504" s="6">
        <v>15</v>
      </c>
      <c r="K5504" s="6">
        <v>329.5</v>
      </c>
      <c r="L5504" s="3" t="s">
        <v>16</v>
      </c>
      <c r="M5504" s="6">
        <f t="shared" si="86"/>
        <v>4942.5</v>
      </c>
      <c r="N5504"/>
      <c r="O5504"/>
    </row>
    <row r="5505" spans="1:15" x14ac:dyDescent="0.2">
      <c r="A5505" s="3" t="s">
        <v>13</v>
      </c>
      <c r="B5505" s="3" t="s">
        <v>22</v>
      </c>
      <c r="C5505" s="3" t="s">
        <v>17</v>
      </c>
      <c r="D5505" s="4">
        <v>43532</v>
      </c>
      <c r="E5505" s="5">
        <v>0.4549191319444445</v>
      </c>
      <c r="F5505" s="3" t="s">
        <v>19</v>
      </c>
      <c r="G5505" s="3" t="s">
        <v>5526</v>
      </c>
      <c r="H5505" s="3" t="s">
        <v>14</v>
      </c>
      <c r="I5505" s="3" t="s">
        <v>15</v>
      </c>
      <c r="J5505" s="6">
        <v>58</v>
      </c>
      <c r="K5505" s="6">
        <v>329.5</v>
      </c>
      <c r="L5505" s="3" t="s">
        <v>16</v>
      </c>
      <c r="M5505" s="6">
        <f t="shared" si="86"/>
        <v>19111</v>
      </c>
      <c r="N5505"/>
      <c r="O5505"/>
    </row>
    <row r="5506" spans="1:15" x14ac:dyDescent="0.2">
      <c r="A5506" s="3" t="s">
        <v>13</v>
      </c>
      <c r="B5506" s="3" t="s">
        <v>22</v>
      </c>
      <c r="C5506" s="3" t="s">
        <v>17</v>
      </c>
      <c r="D5506" s="4">
        <v>43532</v>
      </c>
      <c r="E5506" s="5">
        <v>0.4549191319444445</v>
      </c>
      <c r="F5506" s="3" t="s">
        <v>19</v>
      </c>
      <c r="G5506" s="3" t="s">
        <v>5527</v>
      </c>
      <c r="H5506" s="3" t="s">
        <v>14</v>
      </c>
      <c r="I5506" s="3" t="s">
        <v>15</v>
      </c>
      <c r="J5506" s="6">
        <v>21</v>
      </c>
      <c r="K5506" s="6">
        <v>329.5</v>
      </c>
      <c r="L5506" s="3" t="s">
        <v>16</v>
      </c>
      <c r="M5506" s="6">
        <f t="shared" si="86"/>
        <v>6919.5</v>
      </c>
      <c r="N5506"/>
      <c r="O5506"/>
    </row>
    <row r="5507" spans="1:15" x14ac:dyDescent="0.2">
      <c r="A5507" s="3" t="s">
        <v>13</v>
      </c>
      <c r="B5507" s="3" t="s">
        <v>22</v>
      </c>
      <c r="C5507" s="3" t="s">
        <v>17</v>
      </c>
      <c r="D5507" s="4">
        <v>43532</v>
      </c>
      <c r="E5507" s="5">
        <v>0.4549191319444445</v>
      </c>
      <c r="F5507" s="3" t="s">
        <v>18</v>
      </c>
      <c r="G5507" s="3" t="s">
        <v>5528</v>
      </c>
      <c r="H5507" s="3" t="s">
        <v>14</v>
      </c>
      <c r="I5507" s="3" t="s">
        <v>15</v>
      </c>
      <c r="J5507" s="6">
        <v>26</v>
      </c>
      <c r="K5507" s="6">
        <v>329.5</v>
      </c>
      <c r="L5507" s="3" t="s">
        <v>16</v>
      </c>
      <c r="M5507" s="6">
        <f t="shared" si="86"/>
        <v>8567</v>
      </c>
      <c r="N5507"/>
      <c r="O5507"/>
    </row>
    <row r="5508" spans="1:15" x14ac:dyDescent="0.2">
      <c r="A5508" s="3" t="s">
        <v>13</v>
      </c>
      <c r="B5508" s="3" t="s">
        <v>22</v>
      </c>
      <c r="C5508" s="3" t="s">
        <v>17</v>
      </c>
      <c r="D5508" s="4">
        <v>43532</v>
      </c>
      <c r="E5508" s="5">
        <v>0.45491942129629631</v>
      </c>
      <c r="F5508" s="3" t="s">
        <v>20</v>
      </c>
      <c r="G5508" s="3" t="s">
        <v>5529</v>
      </c>
      <c r="H5508" s="3" t="s">
        <v>14</v>
      </c>
      <c r="I5508" s="3" t="s">
        <v>15</v>
      </c>
      <c r="J5508" s="6">
        <v>177</v>
      </c>
      <c r="K5508" s="6">
        <v>329.5</v>
      </c>
      <c r="L5508" s="3" t="s">
        <v>16</v>
      </c>
      <c r="M5508" s="6">
        <f t="shared" si="86"/>
        <v>58321.5</v>
      </c>
      <c r="N5508"/>
      <c r="O5508"/>
    </row>
    <row r="5509" spans="1:15" x14ac:dyDescent="0.2">
      <c r="A5509" s="3" t="s">
        <v>13</v>
      </c>
      <c r="B5509" s="3" t="s">
        <v>22</v>
      </c>
      <c r="C5509" s="3" t="s">
        <v>17</v>
      </c>
      <c r="D5509" s="4">
        <v>43532</v>
      </c>
      <c r="E5509" s="5">
        <v>0.45491943287037034</v>
      </c>
      <c r="F5509" s="3" t="s">
        <v>21</v>
      </c>
      <c r="G5509" s="3" t="s">
        <v>5530</v>
      </c>
      <c r="H5509" s="3" t="s">
        <v>14</v>
      </c>
      <c r="I5509" s="3" t="s">
        <v>15</v>
      </c>
      <c r="J5509" s="6">
        <v>15</v>
      </c>
      <c r="K5509" s="6">
        <v>329.5</v>
      </c>
      <c r="L5509" s="3" t="s">
        <v>16</v>
      </c>
      <c r="M5509" s="6">
        <f t="shared" si="86"/>
        <v>4942.5</v>
      </c>
      <c r="N5509"/>
      <c r="O5509"/>
    </row>
    <row r="5510" spans="1:15" x14ac:dyDescent="0.2">
      <c r="A5510" s="3" t="s">
        <v>13</v>
      </c>
      <c r="B5510" s="3" t="s">
        <v>22</v>
      </c>
      <c r="C5510" s="3" t="s">
        <v>17</v>
      </c>
      <c r="D5510" s="4">
        <v>43532</v>
      </c>
      <c r="E5510" s="5">
        <v>0.45491943287037034</v>
      </c>
      <c r="F5510" s="3" t="s">
        <v>19</v>
      </c>
      <c r="G5510" s="3" t="s">
        <v>5531</v>
      </c>
      <c r="H5510" s="3" t="s">
        <v>14</v>
      </c>
      <c r="I5510" s="3" t="s">
        <v>15</v>
      </c>
      <c r="J5510" s="6">
        <v>58</v>
      </c>
      <c r="K5510" s="6">
        <v>329.5</v>
      </c>
      <c r="L5510" s="3" t="s">
        <v>16</v>
      </c>
      <c r="M5510" s="6">
        <f t="shared" si="86"/>
        <v>19111</v>
      </c>
      <c r="N5510"/>
      <c r="O5510"/>
    </row>
    <row r="5511" spans="1:15" x14ac:dyDescent="0.2">
      <c r="A5511" s="3" t="s">
        <v>13</v>
      </c>
      <c r="B5511" s="3" t="s">
        <v>22</v>
      </c>
      <c r="C5511" s="3" t="s">
        <v>17</v>
      </c>
      <c r="D5511" s="4">
        <v>43532</v>
      </c>
      <c r="E5511" s="5">
        <v>0.45491943287037034</v>
      </c>
      <c r="F5511" s="3" t="s">
        <v>18</v>
      </c>
      <c r="G5511" s="3" t="s">
        <v>5532</v>
      </c>
      <c r="H5511" s="3" t="s">
        <v>14</v>
      </c>
      <c r="I5511" s="3" t="s">
        <v>15</v>
      </c>
      <c r="J5511" s="6">
        <v>9</v>
      </c>
      <c r="K5511" s="6">
        <v>329.5</v>
      </c>
      <c r="L5511" s="3" t="s">
        <v>16</v>
      </c>
      <c r="M5511" s="6">
        <f t="shared" si="86"/>
        <v>2965.5</v>
      </c>
      <c r="N5511"/>
      <c r="O5511"/>
    </row>
    <row r="5512" spans="1:15" x14ac:dyDescent="0.2">
      <c r="A5512" s="3" t="s">
        <v>13</v>
      </c>
      <c r="B5512" s="3" t="s">
        <v>22</v>
      </c>
      <c r="C5512" s="3" t="s">
        <v>17</v>
      </c>
      <c r="D5512" s="4">
        <v>43532</v>
      </c>
      <c r="E5512" s="5">
        <v>0.45491976851851851</v>
      </c>
      <c r="F5512" s="3" t="s">
        <v>20</v>
      </c>
      <c r="G5512" s="3" t="s">
        <v>5533</v>
      </c>
      <c r="H5512" s="3" t="s">
        <v>14</v>
      </c>
      <c r="I5512" s="3" t="s">
        <v>15</v>
      </c>
      <c r="J5512" s="6">
        <v>40</v>
      </c>
      <c r="K5512" s="6">
        <v>329.5</v>
      </c>
      <c r="L5512" s="3" t="s">
        <v>16</v>
      </c>
      <c r="M5512" s="6">
        <f t="shared" si="86"/>
        <v>13180</v>
      </c>
      <c r="N5512"/>
      <c r="O5512"/>
    </row>
    <row r="5513" spans="1:15" x14ac:dyDescent="0.2">
      <c r="A5513" s="3" t="s">
        <v>13</v>
      </c>
      <c r="B5513" s="3" t="s">
        <v>22</v>
      </c>
      <c r="C5513" s="3" t="s">
        <v>17</v>
      </c>
      <c r="D5513" s="4">
        <v>43532</v>
      </c>
      <c r="E5513" s="5">
        <v>0.45492109953703702</v>
      </c>
      <c r="F5513" s="3" t="s">
        <v>20</v>
      </c>
      <c r="G5513" s="3" t="s">
        <v>5534</v>
      </c>
      <c r="H5513" s="3" t="s">
        <v>14</v>
      </c>
      <c r="I5513" s="3" t="s">
        <v>15</v>
      </c>
      <c r="J5513" s="6">
        <v>20</v>
      </c>
      <c r="K5513" s="6">
        <v>329.5</v>
      </c>
      <c r="L5513" s="3" t="s">
        <v>16</v>
      </c>
      <c r="M5513" s="6">
        <f t="shared" si="86"/>
        <v>6590</v>
      </c>
      <c r="N5513"/>
      <c r="O5513"/>
    </row>
    <row r="5514" spans="1:15" x14ac:dyDescent="0.2">
      <c r="A5514" s="3" t="s">
        <v>13</v>
      </c>
      <c r="B5514" s="3" t="s">
        <v>22</v>
      </c>
      <c r="C5514" s="3" t="s">
        <v>17</v>
      </c>
      <c r="D5514" s="4">
        <v>43532</v>
      </c>
      <c r="E5514" s="5">
        <v>0.45492109953703702</v>
      </c>
      <c r="F5514" s="3" t="s">
        <v>20</v>
      </c>
      <c r="G5514" s="3" t="s">
        <v>5535</v>
      </c>
      <c r="H5514" s="3" t="s">
        <v>14</v>
      </c>
      <c r="I5514" s="3" t="s">
        <v>15</v>
      </c>
      <c r="J5514" s="6">
        <v>200</v>
      </c>
      <c r="K5514" s="6">
        <v>329.5</v>
      </c>
      <c r="L5514" s="3" t="s">
        <v>16</v>
      </c>
      <c r="M5514" s="6">
        <f t="shared" si="86"/>
        <v>65900</v>
      </c>
      <c r="N5514"/>
      <c r="O5514"/>
    </row>
    <row r="5515" spans="1:15" x14ac:dyDescent="0.2">
      <c r="A5515" s="3" t="s">
        <v>13</v>
      </c>
      <c r="B5515" s="3" t="s">
        <v>22</v>
      </c>
      <c r="C5515" s="3" t="s">
        <v>17</v>
      </c>
      <c r="D5515" s="4">
        <v>43532</v>
      </c>
      <c r="E5515" s="5">
        <v>0.45497324074074075</v>
      </c>
      <c r="F5515" s="3" t="s">
        <v>20</v>
      </c>
      <c r="G5515" s="3" t="s">
        <v>5536</v>
      </c>
      <c r="H5515" s="3" t="s">
        <v>14</v>
      </c>
      <c r="I5515" s="3" t="s">
        <v>15</v>
      </c>
      <c r="J5515" s="6">
        <v>98</v>
      </c>
      <c r="K5515" s="6">
        <v>329.6</v>
      </c>
      <c r="L5515" s="3" t="s">
        <v>16</v>
      </c>
      <c r="M5515" s="6">
        <f t="shared" si="86"/>
        <v>32300.800000000003</v>
      </c>
      <c r="N5515"/>
      <c r="O5515"/>
    </row>
    <row r="5516" spans="1:15" x14ac:dyDescent="0.2">
      <c r="A5516" s="3" t="s">
        <v>13</v>
      </c>
      <c r="B5516" s="3" t="s">
        <v>22</v>
      </c>
      <c r="C5516" s="3" t="s">
        <v>17</v>
      </c>
      <c r="D5516" s="4">
        <v>43532</v>
      </c>
      <c r="E5516" s="5">
        <v>0.45497324074074075</v>
      </c>
      <c r="F5516" s="3" t="s">
        <v>20</v>
      </c>
      <c r="G5516" s="3" t="s">
        <v>5537</v>
      </c>
      <c r="H5516" s="3" t="s">
        <v>14</v>
      </c>
      <c r="I5516" s="3" t="s">
        <v>15</v>
      </c>
      <c r="J5516" s="6">
        <v>83</v>
      </c>
      <c r="K5516" s="6">
        <v>329.6</v>
      </c>
      <c r="L5516" s="3" t="s">
        <v>16</v>
      </c>
      <c r="M5516" s="6">
        <f t="shared" si="86"/>
        <v>27356.800000000003</v>
      </c>
      <c r="N5516"/>
      <c r="O5516"/>
    </row>
    <row r="5517" spans="1:15" x14ac:dyDescent="0.2">
      <c r="A5517" s="3" t="s">
        <v>13</v>
      </c>
      <c r="B5517" s="3" t="s">
        <v>22</v>
      </c>
      <c r="C5517" s="3" t="s">
        <v>17</v>
      </c>
      <c r="D5517" s="4">
        <v>43532</v>
      </c>
      <c r="E5517" s="5">
        <v>0.45497324074074075</v>
      </c>
      <c r="F5517" s="3" t="s">
        <v>19</v>
      </c>
      <c r="G5517" s="3" t="s">
        <v>5538</v>
      </c>
      <c r="H5517" s="3" t="s">
        <v>14</v>
      </c>
      <c r="I5517" s="3" t="s">
        <v>15</v>
      </c>
      <c r="J5517" s="6">
        <v>16</v>
      </c>
      <c r="K5517" s="6">
        <v>329.6</v>
      </c>
      <c r="L5517" s="3" t="s">
        <v>16</v>
      </c>
      <c r="M5517" s="6">
        <f t="shared" si="86"/>
        <v>5273.6</v>
      </c>
      <c r="N5517"/>
      <c r="O5517"/>
    </row>
    <row r="5518" spans="1:15" x14ac:dyDescent="0.2">
      <c r="A5518" s="3" t="s">
        <v>13</v>
      </c>
      <c r="B5518" s="3" t="s">
        <v>22</v>
      </c>
      <c r="C5518" s="3" t="s">
        <v>17</v>
      </c>
      <c r="D5518" s="4">
        <v>43532</v>
      </c>
      <c r="E5518" s="5">
        <v>0.45497324074074075</v>
      </c>
      <c r="F5518" s="3" t="s">
        <v>19</v>
      </c>
      <c r="G5518" s="3" t="s">
        <v>5539</v>
      </c>
      <c r="H5518" s="3" t="s">
        <v>14</v>
      </c>
      <c r="I5518" s="3" t="s">
        <v>15</v>
      </c>
      <c r="J5518" s="6">
        <v>32</v>
      </c>
      <c r="K5518" s="6">
        <v>329.6</v>
      </c>
      <c r="L5518" s="3" t="s">
        <v>16</v>
      </c>
      <c r="M5518" s="6">
        <f t="shared" si="86"/>
        <v>10547.2</v>
      </c>
      <c r="N5518"/>
      <c r="O5518"/>
    </row>
    <row r="5519" spans="1:15" x14ac:dyDescent="0.2">
      <c r="A5519" s="3" t="s">
        <v>13</v>
      </c>
      <c r="B5519" s="3" t="s">
        <v>22</v>
      </c>
      <c r="C5519" s="3" t="s">
        <v>17</v>
      </c>
      <c r="D5519" s="4">
        <v>43532</v>
      </c>
      <c r="E5519" s="5">
        <v>0.45497324074074075</v>
      </c>
      <c r="F5519" s="3" t="s">
        <v>19</v>
      </c>
      <c r="G5519" s="3" t="s">
        <v>5540</v>
      </c>
      <c r="H5519" s="3" t="s">
        <v>14</v>
      </c>
      <c r="I5519" s="3" t="s">
        <v>15</v>
      </c>
      <c r="J5519" s="6">
        <v>99</v>
      </c>
      <c r="K5519" s="6">
        <v>329.6</v>
      </c>
      <c r="L5519" s="3" t="s">
        <v>16</v>
      </c>
      <c r="M5519" s="6">
        <f t="shared" si="86"/>
        <v>32630.400000000001</v>
      </c>
      <c r="N5519"/>
      <c r="O5519"/>
    </row>
    <row r="5520" spans="1:15" x14ac:dyDescent="0.2">
      <c r="A5520" s="3" t="s">
        <v>13</v>
      </c>
      <c r="B5520" s="3" t="s">
        <v>22</v>
      </c>
      <c r="C5520" s="3" t="s">
        <v>17</v>
      </c>
      <c r="D5520" s="4">
        <v>43532</v>
      </c>
      <c r="E5520" s="5">
        <v>0.45563582175925926</v>
      </c>
      <c r="F5520" s="3" t="s">
        <v>20</v>
      </c>
      <c r="G5520" s="3" t="s">
        <v>5541</v>
      </c>
      <c r="H5520" s="3" t="s">
        <v>14</v>
      </c>
      <c r="I5520" s="3" t="s">
        <v>15</v>
      </c>
      <c r="J5520" s="6">
        <v>150</v>
      </c>
      <c r="K5520" s="6">
        <v>329.6</v>
      </c>
      <c r="L5520" s="3" t="s">
        <v>16</v>
      </c>
      <c r="M5520" s="6">
        <f t="shared" si="86"/>
        <v>49440</v>
      </c>
      <c r="N5520"/>
      <c r="O5520"/>
    </row>
    <row r="5521" spans="1:15" x14ac:dyDescent="0.2">
      <c r="A5521" s="3" t="s">
        <v>13</v>
      </c>
      <c r="B5521" s="3" t="s">
        <v>22</v>
      </c>
      <c r="C5521" s="3" t="s">
        <v>17</v>
      </c>
      <c r="D5521" s="4">
        <v>43532</v>
      </c>
      <c r="E5521" s="5">
        <v>0.45769322916666666</v>
      </c>
      <c r="F5521" s="3" t="s">
        <v>19</v>
      </c>
      <c r="G5521" s="3" t="s">
        <v>5542</v>
      </c>
      <c r="H5521" s="3" t="s">
        <v>14</v>
      </c>
      <c r="I5521" s="3" t="s">
        <v>15</v>
      </c>
      <c r="J5521" s="6">
        <v>100</v>
      </c>
      <c r="K5521" s="6">
        <v>329.6</v>
      </c>
      <c r="L5521" s="3" t="s">
        <v>16</v>
      </c>
      <c r="M5521" s="6">
        <f t="shared" si="86"/>
        <v>32960</v>
      </c>
      <c r="N5521"/>
      <c r="O5521"/>
    </row>
    <row r="5522" spans="1:15" x14ac:dyDescent="0.2">
      <c r="A5522" s="3" t="s">
        <v>13</v>
      </c>
      <c r="B5522" s="3" t="s">
        <v>22</v>
      </c>
      <c r="C5522" s="3" t="s">
        <v>17</v>
      </c>
      <c r="D5522" s="4">
        <v>43532</v>
      </c>
      <c r="E5522" s="5">
        <v>0.45769322916666666</v>
      </c>
      <c r="F5522" s="3" t="s">
        <v>19</v>
      </c>
      <c r="G5522" s="3" t="s">
        <v>5543</v>
      </c>
      <c r="H5522" s="3" t="s">
        <v>14</v>
      </c>
      <c r="I5522" s="3" t="s">
        <v>15</v>
      </c>
      <c r="J5522" s="6">
        <v>18</v>
      </c>
      <c r="K5522" s="6">
        <v>329.6</v>
      </c>
      <c r="L5522" s="3" t="s">
        <v>16</v>
      </c>
      <c r="M5522" s="6">
        <f t="shared" ref="M5522:M5585" si="87">J5522*K5522</f>
        <v>5932.8</v>
      </c>
      <c r="N5522"/>
      <c r="O5522"/>
    </row>
    <row r="5523" spans="1:15" x14ac:dyDescent="0.2">
      <c r="A5523" s="3" t="s">
        <v>13</v>
      </c>
      <c r="B5523" s="3" t="s">
        <v>22</v>
      </c>
      <c r="C5523" s="3" t="s">
        <v>17</v>
      </c>
      <c r="D5523" s="4">
        <v>43532</v>
      </c>
      <c r="E5523" s="5">
        <v>0.45769322916666666</v>
      </c>
      <c r="F5523" s="3" t="s">
        <v>19</v>
      </c>
      <c r="G5523" s="3" t="s">
        <v>5544</v>
      </c>
      <c r="H5523" s="3" t="s">
        <v>14</v>
      </c>
      <c r="I5523" s="3" t="s">
        <v>15</v>
      </c>
      <c r="J5523" s="6">
        <v>47</v>
      </c>
      <c r="K5523" s="6">
        <v>329.6</v>
      </c>
      <c r="L5523" s="3" t="s">
        <v>16</v>
      </c>
      <c r="M5523" s="6">
        <f t="shared" si="87"/>
        <v>15491.2</v>
      </c>
      <c r="N5523"/>
      <c r="O5523"/>
    </row>
    <row r="5524" spans="1:15" x14ac:dyDescent="0.2">
      <c r="A5524" s="3" t="s">
        <v>13</v>
      </c>
      <c r="B5524" s="3" t="s">
        <v>22</v>
      </c>
      <c r="C5524" s="3" t="s">
        <v>17</v>
      </c>
      <c r="D5524" s="4">
        <v>43532</v>
      </c>
      <c r="E5524" s="5">
        <v>0.45769348379629626</v>
      </c>
      <c r="F5524" s="3" t="s">
        <v>19</v>
      </c>
      <c r="G5524" s="3" t="s">
        <v>5545</v>
      </c>
      <c r="H5524" s="3" t="s">
        <v>14</v>
      </c>
      <c r="I5524" s="3" t="s">
        <v>15</v>
      </c>
      <c r="J5524" s="6">
        <v>17</v>
      </c>
      <c r="K5524" s="6">
        <v>329.6</v>
      </c>
      <c r="L5524" s="3" t="s">
        <v>16</v>
      </c>
      <c r="M5524" s="6">
        <f t="shared" si="87"/>
        <v>5603.2000000000007</v>
      </c>
      <c r="N5524"/>
      <c r="O5524"/>
    </row>
    <row r="5525" spans="1:15" x14ac:dyDescent="0.2">
      <c r="A5525" s="3" t="s">
        <v>13</v>
      </c>
      <c r="B5525" s="3" t="s">
        <v>22</v>
      </c>
      <c r="C5525" s="3" t="s">
        <v>17</v>
      </c>
      <c r="D5525" s="4">
        <v>43532</v>
      </c>
      <c r="E5525" s="5">
        <v>0.45769348379629626</v>
      </c>
      <c r="F5525" s="3" t="s">
        <v>19</v>
      </c>
      <c r="G5525" s="3" t="s">
        <v>5546</v>
      </c>
      <c r="H5525" s="3" t="s">
        <v>14</v>
      </c>
      <c r="I5525" s="3" t="s">
        <v>15</v>
      </c>
      <c r="J5525" s="6">
        <v>260</v>
      </c>
      <c r="K5525" s="6">
        <v>329.6</v>
      </c>
      <c r="L5525" s="3" t="s">
        <v>16</v>
      </c>
      <c r="M5525" s="6">
        <f t="shared" si="87"/>
        <v>85696</v>
      </c>
      <c r="N5525"/>
      <c r="O5525"/>
    </row>
    <row r="5526" spans="1:15" x14ac:dyDescent="0.2">
      <c r="A5526" s="3" t="s">
        <v>13</v>
      </c>
      <c r="B5526" s="3" t="s">
        <v>22</v>
      </c>
      <c r="C5526" s="3" t="s">
        <v>17</v>
      </c>
      <c r="D5526" s="4">
        <v>43532</v>
      </c>
      <c r="E5526" s="5">
        <v>0.45769349537037041</v>
      </c>
      <c r="F5526" s="3" t="s">
        <v>20</v>
      </c>
      <c r="G5526" s="3" t="s">
        <v>5547</v>
      </c>
      <c r="H5526" s="3" t="s">
        <v>14</v>
      </c>
      <c r="I5526" s="3" t="s">
        <v>15</v>
      </c>
      <c r="J5526" s="6">
        <v>50</v>
      </c>
      <c r="K5526" s="6">
        <v>329.6</v>
      </c>
      <c r="L5526" s="3" t="s">
        <v>16</v>
      </c>
      <c r="M5526" s="6">
        <f t="shared" si="87"/>
        <v>16480</v>
      </c>
      <c r="N5526"/>
      <c r="O5526"/>
    </row>
    <row r="5527" spans="1:15" x14ac:dyDescent="0.2">
      <c r="A5527" s="3" t="s">
        <v>13</v>
      </c>
      <c r="B5527" s="3" t="s">
        <v>22</v>
      </c>
      <c r="C5527" s="3" t="s">
        <v>17</v>
      </c>
      <c r="D5527" s="4">
        <v>43532</v>
      </c>
      <c r="E5527" s="5">
        <v>0.45920934027777777</v>
      </c>
      <c r="F5527" s="3" t="s">
        <v>20</v>
      </c>
      <c r="G5527" s="3" t="s">
        <v>5548</v>
      </c>
      <c r="H5527" s="3" t="s">
        <v>14</v>
      </c>
      <c r="I5527" s="3" t="s">
        <v>15</v>
      </c>
      <c r="J5527" s="6">
        <v>39</v>
      </c>
      <c r="K5527" s="6">
        <v>329.7</v>
      </c>
      <c r="L5527" s="3" t="s">
        <v>16</v>
      </c>
      <c r="M5527" s="6">
        <f t="shared" si="87"/>
        <v>12858.3</v>
      </c>
      <c r="N5527"/>
      <c r="O5527"/>
    </row>
    <row r="5528" spans="1:15" x14ac:dyDescent="0.2">
      <c r="A5528" s="3" t="s">
        <v>13</v>
      </c>
      <c r="B5528" s="3" t="s">
        <v>22</v>
      </c>
      <c r="C5528" s="3" t="s">
        <v>17</v>
      </c>
      <c r="D5528" s="4">
        <v>43532</v>
      </c>
      <c r="E5528" s="5">
        <v>0.45920937499999998</v>
      </c>
      <c r="F5528" s="3" t="s">
        <v>19</v>
      </c>
      <c r="G5528" s="3" t="s">
        <v>5549</v>
      </c>
      <c r="H5528" s="3" t="s">
        <v>14</v>
      </c>
      <c r="I5528" s="3" t="s">
        <v>15</v>
      </c>
      <c r="J5528" s="6">
        <v>10</v>
      </c>
      <c r="K5528" s="6">
        <v>329.6</v>
      </c>
      <c r="L5528" s="3" t="s">
        <v>16</v>
      </c>
      <c r="M5528" s="6">
        <f t="shared" si="87"/>
        <v>3296</v>
      </c>
      <c r="N5528"/>
      <c r="O5528"/>
    </row>
    <row r="5529" spans="1:15" x14ac:dyDescent="0.2">
      <c r="A5529" s="3" t="s">
        <v>13</v>
      </c>
      <c r="B5529" s="3" t="s">
        <v>22</v>
      </c>
      <c r="C5529" s="3" t="s">
        <v>17</v>
      </c>
      <c r="D5529" s="4">
        <v>43532</v>
      </c>
      <c r="E5529" s="5">
        <v>0.45920942129629627</v>
      </c>
      <c r="F5529" s="3" t="s">
        <v>20</v>
      </c>
      <c r="G5529" s="3" t="s">
        <v>5550</v>
      </c>
      <c r="H5529" s="3" t="s">
        <v>14</v>
      </c>
      <c r="I5529" s="3" t="s">
        <v>15</v>
      </c>
      <c r="J5529" s="6">
        <v>30</v>
      </c>
      <c r="K5529" s="6">
        <v>329.6</v>
      </c>
      <c r="L5529" s="3" t="s">
        <v>16</v>
      </c>
      <c r="M5529" s="6">
        <f t="shared" si="87"/>
        <v>9888</v>
      </c>
      <c r="N5529"/>
      <c r="O5529"/>
    </row>
    <row r="5530" spans="1:15" x14ac:dyDescent="0.2">
      <c r="A5530" s="3" t="s">
        <v>13</v>
      </c>
      <c r="B5530" s="3" t="s">
        <v>22</v>
      </c>
      <c r="C5530" s="3" t="s">
        <v>17</v>
      </c>
      <c r="D5530" s="4">
        <v>43532</v>
      </c>
      <c r="E5530" s="5">
        <v>0.45941945601851852</v>
      </c>
      <c r="F5530" s="3" t="s">
        <v>20</v>
      </c>
      <c r="G5530" s="3" t="s">
        <v>5551</v>
      </c>
      <c r="H5530" s="3" t="s">
        <v>14</v>
      </c>
      <c r="I5530" s="3" t="s">
        <v>15</v>
      </c>
      <c r="J5530" s="6">
        <v>56</v>
      </c>
      <c r="K5530" s="6">
        <v>329.9</v>
      </c>
      <c r="L5530" s="3" t="s">
        <v>16</v>
      </c>
      <c r="M5530" s="6">
        <f t="shared" si="87"/>
        <v>18474.399999999998</v>
      </c>
      <c r="N5530"/>
      <c r="O5530"/>
    </row>
    <row r="5531" spans="1:15" x14ac:dyDescent="0.2">
      <c r="A5531" s="3" t="s">
        <v>13</v>
      </c>
      <c r="B5531" s="3" t="s">
        <v>22</v>
      </c>
      <c r="C5531" s="3" t="s">
        <v>17</v>
      </c>
      <c r="D5531" s="4">
        <v>43532</v>
      </c>
      <c r="E5531" s="5">
        <v>0.45950116898148147</v>
      </c>
      <c r="F5531" s="3" t="s">
        <v>20</v>
      </c>
      <c r="G5531" s="3" t="s">
        <v>5552</v>
      </c>
      <c r="H5531" s="3" t="s">
        <v>14</v>
      </c>
      <c r="I5531" s="3" t="s">
        <v>15</v>
      </c>
      <c r="J5531" s="6">
        <v>100</v>
      </c>
      <c r="K5531" s="6">
        <v>329.8</v>
      </c>
      <c r="L5531" s="3" t="s">
        <v>16</v>
      </c>
      <c r="M5531" s="6">
        <f t="shared" si="87"/>
        <v>32980</v>
      </c>
      <c r="N5531"/>
      <c r="O5531"/>
    </row>
    <row r="5532" spans="1:15" x14ac:dyDescent="0.2">
      <c r="A5532" s="3" t="s">
        <v>13</v>
      </c>
      <c r="B5532" s="3" t="s">
        <v>22</v>
      </c>
      <c r="C5532" s="3" t="s">
        <v>17</v>
      </c>
      <c r="D5532" s="4">
        <v>43532</v>
      </c>
      <c r="E5532" s="5">
        <v>0.45950129629629632</v>
      </c>
      <c r="F5532" s="3" t="s">
        <v>19</v>
      </c>
      <c r="G5532" s="3" t="s">
        <v>5553</v>
      </c>
      <c r="H5532" s="3" t="s">
        <v>14</v>
      </c>
      <c r="I5532" s="3" t="s">
        <v>15</v>
      </c>
      <c r="J5532" s="6">
        <v>34</v>
      </c>
      <c r="K5532" s="6">
        <v>329.8</v>
      </c>
      <c r="L5532" s="3" t="s">
        <v>16</v>
      </c>
      <c r="M5532" s="6">
        <f t="shared" si="87"/>
        <v>11213.2</v>
      </c>
      <c r="N5532"/>
      <c r="O5532"/>
    </row>
    <row r="5533" spans="1:15" x14ac:dyDescent="0.2">
      <c r="A5533" s="3" t="s">
        <v>13</v>
      </c>
      <c r="B5533" s="3" t="s">
        <v>22</v>
      </c>
      <c r="C5533" s="3" t="s">
        <v>17</v>
      </c>
      <c r="D5533" s="4">
        <v>43532</v>
      </c>
      <c r="E5533" s="5">
        <v>0.45950141203703704</v>
      </c>
      <c r="F5533" s="3" t="s">
        <v>20</v>
      </c>
      <c r="G5533" s="3" t="s">
        <v>5554</v>
      </c>
      <c r="H5533" s="3" t="s">
        <v>14</v>
      </c>
      <c r="I5533" s="3" t="s">
        <v>15</v>
      </c>
      <c r="J5533" s="6">
        <v>3</v>
      </c>
      <c r="K5533" s="6">
        <v>329.8</v>
      </c>
      <c r="L5533" s="3" t="s">
        <v>16</v>
      </c>
      <c r="M5533" s="6">
        <f t="shared" si="87"/>
        <v>989.40000000000009</v>
      </c>
      <c r="N5533"/>
      <c r="O5533"/>
    </row>
    <row r="5534" spans="1:15" x14ac:dyDescent="0.2">
      <c r="A5534" s="3" t="s">
        <v>13</v>
      </c>
      <c r="B5534" s="3" t="s">
        <v>22</v>
      </c>
      <c r="C5534" s="3" t="s">
        <v>17</v>
      </c>
      <c r="D5534" s="4">
        <v>43532</v>
      </c>
      <c r="E5534" s="5">
        <v>0.45950177083333332</v>
      </c>
      <c r="F5534" s="3" t="s">
        <v>20</v>
      </c>
      <c r="G5534" s="3" t="s">
        <v>5555</v>
      </c>
      <c r="H5534" s="3" t="s">
        <v>14</v>
      </c>
      <c r="I5534" s="3" t="s">
        <v>15</v>
      </c>
      <c r="J5534" s="6">
        <v>190</v>
      </c>
      <c r="K5534" s="6">
        <v>329.8</v>
      </c>
      <c r="L5534" s="3" t="s">
        <v>16</v>
      </c>
      <c r="M5534" s="6">
        <f t="shared" si="87"/>
        <v>62662</v>
      </c>
      <c r="N5534"/>
      <c r="O5534"/>
    </row>
    <row r="5535" spans="1:15" x14ac:dyDescent="0.2">
      <c r="A5535" s="3" t="s">
        <v>13</v>
      </c>
      <c r="B5535" s="3" t="s">
        <v>22</v>
      </c>
      <c r="C5535" s="3" t="s">
        <v>17</v>
      </c>
      <c r="D5535" s="4">
        <v>43532</v>
      </c>
      <c r="E5535" s="5">
        <v>0.45950229166666667</v>
      </c>
      <c r="F5535" s="3" t="s">
        <v>20</v>
      </c>
      <c r="G5535" s="3" t="s">
        <v>5556</v>
      </c>
      <c r="H5535" s="3" t="s">
        <v>14</v>
      </c>
      <c r="I5535" s="3" t="s">
        <v>15</v>
      </c>
      <c r="J5535" s="6">
        <v>49</v>
      </c>
      <c r="K5535" s="6">
        <v>329.8</v>
      </c>
      <c r="L5535" s="3" t="s">
        <v>16</v>
      </c>
      <c r="M5535" s="6">
        <f t="shared" si="87"/>
        <v>16160.2</v>
      </c>
      <c r="N5535"/>
      <c r="O5535"/>
    </row>
    <row r="5536" spans="1:15" x14ac:dyDescent="0.2">
      <c r="A5536" s="3" t="s">
        <v>13</v>
      </c>
      <c r="B5536" s="3" t="s">
        <v>22</v>
      </c>
      <c r="C5536" s="3" t="s">
        <v>17</v>
      </c>
      <c r="D5536" s="4">
        <v>43532</v>
      </c>
      <c r="E5536" s="5">
        <v>0.4603189236111111</v>
      </c>
      <c r="F5536" s="3" t="s">
        <v>18</v>
      </c>
      <c r="G5536" s="3" t="s">
        <v>5557</v>
      </c>
      <c r="H5536" s="3" t="s">
        <v>14</v>
      </c>
      <c r="I5536" s="3" t="s">
        <v>15</v>
      </c>
      <c r="J5536" s="6">
        <v>53</v>
      </c>
      <c r="K5536" s="6">
        <v>329.9</v>
      </c>
      <c r="L5536" s="3" t="s">
        <v>16</v>
      </c>
      <c r="M5536" s="6">
        <f t="shared" si="87"/>
        <v>17484.699999999997</v>
      </c>
      <c r="N5536"/>
      <c r="O5536"/>
    </row>
    <row r="5537" spans="1:15" x14ac:dyDescent="0.2">
      <c r="A5537" s="3" t="s">
        <v>13</v>
      </c>
      <c r="B5537" s="3" t="s">
        <v>22</v>
      </c>
      <c r="C5537" s="3" t="s">
        <v>17</v>
      </c>
      <c r="D5537" s="4">
        <v>43532</v>
      </c>
      <c r="E5537" s="5">
        <v>0.46031945601851848</v>
      </c>
      <c r="F5537" s="3" t="s">
        <v>20</v>
      </c>
      <c r="G5537" s="3" t="s">
        <v>5558</v>
      </c>
      <c r="H5537" s="3" t="s">
        <v>14</v>
      </c>
      <c r="I5537" s="3" t="s">
        <v>15</v>
      </c>
      <c r="J5537" s="6">
        <v>622</v>
      </c>
      <c r="K5537" s="6">
        <v>329.9</v>
      </c>
      <c r="L5537" s="3" t="s">
        <v>16</v>
      </c>
      <c r="M5537" s="6">
        <f t="shared" si="87"/>
        <v>205197.8</v>
      </c>
      <c r="N5537"/>
      <c r="O5537"/>
    </row>
    <row r="5538" spans="1:15" x14ac:dyDescent="0.2">
      <c r="A5538" s="3" t="s">
        <v>13</v>
      </c>
      <c r="B5538" s="3" t="s">
        <v>22</v>
      </c>
      <c r="C5538" s="3" t="s">
        <v>17</v>
      </c>
      <c r="D5538" s="4">
        <v>43532</v>
      </c>
      <c r="E5538" s="5">
        <v>0.46031964120370367</v>
      </c>
      <c r="F5538" s="3" t="s">
        <v>19</v>
      </c>
      <c r="G5538" s="3" t="s">
        <v>5559</v>
      </c>
      <c r="H5538" s="3" t="s">
        <v>14</v>
      </c>
      <c r="I5538" s="3" t="s">
        <v>15</v>
      </c>
      <c r="J5538" s="6">
        <v>214</v>
      </c>
      <c r="K5538" s="6">
        <v>329.9</v>
      </c>
      <c r="L5538" s="3" t="s">
        <v>16</v>
      </c>
      <c r="M5538" s="6">
        <f t="shared" si="87"/>
        <v>70598.599999999991</v>
      </c>
      <c r="N5538"/>
      <c r="O5538"/>
    </row>
    <row r="5539" spans="1:15" x14ac:dyDescent="0.2">
      <c r="A5539" s="3" t="s">
        <v>13</v>
      </c>
      <c r="B5539" s="3" t="s">
        <v>22</v>
      </c>
      <c r="C5539" s="3" t="s">
        <v>17</v>
      </c>
      <c r="D5539" s="4">
        <v>43532</v>
      </c>
      <c r="E5539" s="5">
        <v>0.46081826388888891</v>
      </c>
      <c r="F5539" s="3" t="s">
        <v>20</v>
      </c>
      <c r="G5539" s="3" t="s">
        <v>5560</v>
      </c>
      <c r="H5539" s="3" t="s">
        <v>14</v>
      </c>
      <c r="I5539" s="3" t="s">
        <v>15</v>
      </c>
      <c r="J5539" s="6">
        <v>40</v>
      </c>
      <c r="K5539" s="6">
        <v>329.8</v>
      </c>
      <c r="L5539" s="3" t="s">
        <v>16</v>
      </c>
      <c r="M5539" s="6">
        <f t="shared" si="87"/>
        <v>13192</v>
      </c>
      <c r="N5539"/>
      <c r="O5539"/>
    </row>
    <row r="5540" spans="1:15" x14ac:dyDescent="0.2">
      <c r="A5540" s="3" t="s">
        <v>13</v>
      </c>
      <c r="B5540" s="3" t="s">
        <v>22</v>
      </c>
      <c r="C5540" s="3" t="s">
        <v>17</v>
      </c>
      <c r="D5540" s="4">
        <v>43532</v>
      </c>
      <c r="E5540" s="5">
        <v>0.460818275462963</v>
      </c>
      <c r="F5540" s="3" t="s">
        <v>19</v>
      </c>
      <c r="G5540" s="3" t="s">
        <v>5561</v>
      </c>
      <c r="H5540" s="3" t="s">
        <v>14</v>
      </c>
      <c r="I5540" s="3" t="s">
        <v>15</v>
      </c>
      <c r="J5540" s="6">
        <v>13</v>
      </c>
      <c r="K5540" s="6">
        <v>329.8</v>
      </c>
      <c r="L5540" s="3" t="s">
        <v>16</v>
      </c>
      <c r="M5540" s="6">
        <f t="shared" si="87"/>
        <v>4287.4000000000005</v>
      </c>
      <c r="N5540"/>
      <c r="O5540"/>
    </row>
    <row r="5541" spans="1:15" x14ac:dyDescent="0.2">
      <c r="A5541" s="3" t="s">
        <v>13</v>
      </c>
      <c r="B5541" s="3" t="s">
        <v>22</v>
      </c>
      <c r="C5541" s="3" t="s">
        <v>17</v>
      </c>
      <c r="D5541" s="4">
        <v>43532</v>
      </c>
      <c r="E5541" s="5">
        <v>0.46082031250000005</v>
      </c>
      <c r="F5541" s="3" t="s">
        <v>20</v>
      </c>
      <c r="G5541" s="3" t="s">
        <v>5562</v>
      </c>
      <c r="H5541" s="3" t="s">
        <v>14</v>
      </c>
      <c r="I5541" s="3" t="s">
        <v>15</v>
      </c>
      <c r="J5541" s="6">
        <v>2</v>
      </c>
      <c r="K5541" s="6">
        <v>329.7</v>
      </c>
      <c r="L5541" s="3" t="s">
        <v>16</v>
      </c>
      <c r="M5541" s="6">
        <f t="shared" si="87"/>
        <v>659.4</v>
      </c>
      <c r="N5541"/>
      <c r="O5541"/>
    </row>
    <row r="5542" spans="1:15" x14ac:dyDescent="0.2">
      <c r="A5542" s="3" t="s">
        <v>13</v>
      </c>
      <c r="B5542" s="3" t="s">
        <v>22</v>
      </c>
      <c r="C5542" s="3" t="s">
        <v>17</v>
      </c>
      <c r="D5542" s="4">
        <v>43532</v>
      </c>
      <c r="E5542" s="5">
        <v>0.46082031250000005</v>
      </c>
      <c r="F5542" s="3" t="s">
        <v>20</v>
      </c>
      <c r="G5542" s="3" t="s">
        <v>5563</v>
      </c>
      <c r="H5542" s="3" t="s">
        <v>14</v>
      </c>
      <c r="I5542" s="3" t="s">
        <v>15</v>
      </c>
      <c r="J5542" s="6">
        <v>55</v>
      </c>
      <c r="K5542" s="6">
        <v>329.7</v>
      </c>
      <c r="L5542" s="3" t="s">
        <v>16</v>
      </c>
      <c r="M5542" s="6">
        <f t="shared" si="87"/>
        <v>18133.5</v>
      </c>
      <c r="N5542"/>
      <c r="O5542"/>
    </row>
    <row r="5543" spans="1:15" x14ac:dyDescent="0.2">
      <c r="A5543" s="3" t="s">
        <v>13</v>
      </c>
      <c r="B5543" s="3" t="s">
        <v>22</v>
      </c>
      <c r="C5543" s="3" t="s">
        <v>17</v>
      </c>
      <c r="D5543" s="4">
        <v>43532</v>
      </c>
      <c r="E5543" s="5">
        <v>0.46082042824074071</v>
      </c>
      <c r="F5543" s="3" t="s">
        <v>19</v>
      </c>
      <c r="G5543" s="3" t="s">
        <v>5564</v>
      </c>
      <c r="H5543" s="3" t="s">
        <v>14</v>
      </c>
      <c r="I5543" s="3" t="s">
        <v>15</v>
      </c>
      <c r="J5543" s="6">
        <v>18</v>
      </c>
      <c r="K5543" s="6">
        <v>329.7</v>
      </c>
      <c r="L5543" s="3" t="s">
        <v>16</v>
      </c>
      <c r="M5543" s="6">
        <f t="shared" si="87"/>
        <v>5934.5999999999995</v>
      </c>
      <c r="N5543"/>
      <c r="O5543"/>
    </row>
    <row r="5544" spans="1:15" x14ac:dyDescent="0.2">
      <c r="A5544" s="3" t="s">
        <v>13</v>
      </c>
      <c r="B5544" s="3" t="s">
        <v>22</v>
      </c>
      <c r="C5544" s="3" t="s">
        <v>17</v>
      </c>
      <c r="D5544" s="4">
        <v>43532</v>
      </c>
      <c r="E5544" s="5">
        <v>0.46125476851851849</v>
      </c>
      <c r="F5544" s="3" t="s">
        <v>20</v>
      </c>
      <c r="G5544" s="3" t="s">
        <v>5565</v>
      </c>
      <c r="H5544" s="3" t="s">
        <v>14</v>
      </c>
      <c r="I5544" s="3" t="s">
        <v>15</v>
      </c>
      <c r="J5544" s="6">
        <v>37</v>
      </c>
      <c r="K5544" s="6">
        <v>329.6</v>
      </c>
      <c r="L5544" s="3" t="s">
        <v>16</v>
      </c>
      <c r="M5544" s="6">
        <f t="shared" si="87"/>
        <v>12195.2</v>
      </c>
      <c r="N5544"/>
      <c r="O5544"/>
    </row>
    <row r="5545" spans="1:15" x14ac:dyDescent="0.2">
      <c r="A5545" s="3" t="s">
        <v>13</v>
      </c>
      <c r="B5545" s="3" t="s">
        <v>22</v>
      </c>
      <c r="C5545" s="3" t="s">
        <v>17</v>
      </c>
      <c r="D5545" s="4">
        <v>43532</v>
      </c>
      <c r="E5545" s="5">
        <v>0.46125476851851849</v>
      </c>
      <c r="F5545" s="3" t="s">
        <v>20</v>
      </c>
      <c r="G5545" s="3" t="s">
        <v>5566</v>
      </c>
      <c r="H5545" s="3" t="s">
        <v>14</v>
      </c>
      <c r="I5545" s="3" t="s">
        <v>15</v>
      </c>
      <c r="J5545" s="6">
        <v>16</v>
      </c>
      <c r="K5545" s="6">
        <v>329.6</v>
      </c>
      <c r="L5545" s="3" t="s">
        <v>16</v>
      </c>
      <c r="M5545" s="6">
        <f t="shared" si="87"/>
        <v>5273.6</v>
      </c>
      <c r="N5545"/>
      <c r="O5545"/>
    </row>
    <row r="5546" spans="1:15" x14ac:dyDescent="0.2">
      <c r="A5546" s="3" t="s">
        <v>13</v>
      </c>
      <c r="B5546" s="3" t="s">
        <v>22</v>
      </c>
      <c r="C5546" s="3" t="s">
        <v>17</v>
      </c>
      <c r="D5546" s="4">
        <v>43532</v>
      </c>
      <c r="E5546" s="5">
        <v>0.46125488425925926</v>
      </c>
      <c r="F5546" s="3" t="s">
        <v>19</v>
      </c>
      <c r="G5546" s="3" t="s">
        <v>5567</v>
      </c>
      <c r="H5546" s="3" t="s">
        <v>14</v>
      </c>
      <c r="I5546" s="3" t="s">
        <v>15</v>
      </c>
      <c r="J5546" s="6">
        <v>16</v>
      </c>
      <c r="K5546" s="6">
        <v>329.6</v>
      </c>
      <c r="L5546" s="3" t="s">
        <v>16</v>
      </c>
      <c r="M5546" s="6">
        <f t="shared" si="87"/>
        <v>5273.6</v>
      </c>
      <c r="N5546"/>
      <c r="O5546"/>
    </row>
    <row r="5547" spans="1:15" x14ac:dyDescent="0.2">
      <c r="A5547" s="3" t="s">
        <v>13</v>
      </c>
      <c r="B5547" s="3" t="s">
        <v>22</v>
      </c>
      <c r="C5547" s="3" t="s">
        <v>17</v>
      </c>
      <c r="D5547" s="4">
        <v>43532</v>
      </c>
      <c r="E5547" s="5">
        <v>0.46125488425925926</v>
      </c>
      <c r="F5547" s="3" t="s">
        <v>19</v>
      </c>
      <c r="G5547" s="3" t="s">
        <v>5568</v>
      </c>
      <c r="H5547" s="3" t="s">
        <v>14</v>
      </c>
      <c r="I5547" s="3" t="s">
        <v>15</v>
      </c>
      <c r="J5547" s="6">
        <v>18</v>
      </c>
      <c r="K5547" s="6">
        <v>329.6</v>
      </c>
      <c r="L5547" s="3" t="s">
        <v>16</v>
      </c>
      <c r="M5547" s="6">
        <f t="shared" si="87"/>
        <v>5932.8</v>
      </c>
      <c r="N5547"/>
      <c r="O5547"/>
    </row>
    <row r="5548" spans="1:15" x14ac:dyDescent="0.2">
      <c r="A5548" s="3" t="s">
        <v>13</v>
      </c>
      <c r="B5548" s="3" t="s">
        <v>22</v>
      </c>
      <c r="C5548" s="3" t="s">
        <v>17</v>
      </c>
      <c r="D5548" s="4">
        <v>43532</v>
      </c>
      <c r="E5548" s="5">
        <v>0.46125488425925926</v>
      </c>
      <c r="F5548" s="3" t="s">
        <v>18</v>
      </c>
      <c r="G5548" s="3" t="s">
        <v>5569</v>
      </c>
      <c r="H5548" s="3" t="s">
        <v>14</v>
      </c>
      <c r="I5548" s="3" t="s">
        <v>15</v>
      </c>
      <c r="J5548" s="6">
        <v>18</v>
      </c>
      <c r="K5548" s="6">
        <v>329.6</v>
      </c>
      <c r="L5548" s="3" t="s">
        <v>16</v>
      </c>
      <c r="M5548" s="6">
        <f t="shared" si="87"/>
        <v>5932.8</v>
      </c>
      <c r="N5548"/>
      <c r="O5548"/>
    </row>
    <row r="5549" spans="1:15" x14ac:dyDescent="0.2">
      <c r="A5549" s="3" t="s">
        <v>13</v>
      </c>
      <c r="B5549" s="3" t="s">
        <v>22</v>
      </c>
      <c r="C5549" s="3" t="s">
        <v>17</v>
      </c>
      <c r="D5549" s="4">
        <v>43532</v>
      </c>
      <c r="E5549" s="5">
        <v>0.46125501157407406</v>
      </c>
      <c r="F5549" s="3" t="s">
        <v>19</v>
      </c>
      <c r="G5549" s="3" t="s">
        <v>5570</v>
      </c>
      <c r="H5549" s="3" t="s">
        <v>14</v>
      </c>
      <c r="I5549" s="3" t="s">
        <v>15</v>
      </c>
      <c r="J5549" s="6">
        <v>2</v>
      </c>
      <c r="K5549" s="6">
        <v>329.6</v>
      </c>
      <c r="L5549" s="3" t="s">
        <v>16</v>
      </c>
      <c r="M5549" s="6">
        <f t="shared" si="87"/>
        <v>659.2</v>
      </c>
      <c r="N5549"/>
      <c r="O5549"/>
    </row>
    <row r="5550" spans="1:15" x14ac:dyDescent="0.2">
      <c r="A5550" s="3" t="s">
        <v>13</v>
      </c>
      <c r="B5550" s="3" t="s">
        <v>22</v>
      </c>
      <c r="C5550" s="3" t="s">
        <v>17</v>
      </c>
      <c r="D5550" s="4">
        <v>43532</v>
      </c>
      <c r="E5550" s="5">
        <v>0.46125511574074074</v>
      </c>
      <c r="F5550" s="3" t="s">
        <v>20</v>
      </c>
      <c r="G5550" s="3" t="s">
        <v>5571</v>
      </c>
      <c r="H5550" s="3" t="s">
        <v>14</v>
      </c>
      <c r="I5550" s="3" t="s">
        <v>15</v>
      </c>
      <c r="J5550" s="6">
        <v>9</v>
      </c>
      <c r="K5550" s="6">
        <v>329.6</v>
      </c>
      <c r="L5550" s="3" t="s">
        <v>16</v>
      </c>
      <c r="M5550" s="6">
        <f t="shared" si="87"/>
        <v>2966.4</v>
      </c>
      <c r="N5550"/>
      <c r="O5550"/>
    </row>
    <row r="5551" spans="1:15" x14ac:dyDescent="0.2">
      <c r="A5551" s="3" t="s">
        <v>13</v>
      </c>
      <c r="B5551" s="3" t="s">
        <v>22</v>
      </c>
      <c r="C5551" s="3" t="s">
        <v>17</v>
      </c>
      <c r="D5551" s="4">
        <v>43532</v>
      </c>
      <c r="E5551" s="5">
        <v>0.46285356481481482</v>
      </c>
      <c r="F5551" s="3" t="s">
        <v>19</v>
      </c>
      <c r="G5551" s="3" t="s">
        <v>5572</v>
      </c>
      <c r="H5551" s="3" t="s">
        <v>14</v>
      </c>
      <c r="I5551" s="3" t="s">
        <v>15</v>
      </c>
      <c r="J5551" s="6">
        <v>107</v>
      </c>
      <c r="K5551" s="6">
        <v>329.6</v>
      </c>
      <c r="L5551" s="3" t="s">
        <v>16</v>
      </c>
      <c r="M5551" s="6">
        <f t="shared" si="87"/>
        <v>35267.200000000004</v>
      </c>
      <c r="N5551"/>
      <c r="O5551"/>
    </row>
    <row r="5552" spans="1:15" x14ac:dyDescent="0.2">
      <c r="A5552" s="3" t="s">
        <v>13</v>
      </c>
      <c r="B5552" s="3" t="s">
        <v>22</v>
      </c>
      <c r="C5552" s="3" t="s">
        <v>17</v>
      </c>
      <c r="D5552" s="4">
        <v>43532</v>
      </c>
      <c r="E5552" s="5">
        <v>0.46285363425925929</v>
      </c>
      <c r="F5552" s="3" t="s">
        <v>20</v>
      </c>
      <c r="G5552" s="3" t="s">
        <v>5573</v>
      </c>
      <c r="H5552" s="3" t="s">
        <v>14</v>
      </c>
      <c r="I5552" s="3" t="s">
        <v>15</v>
      </c>
      <c r="J5552" s="6">
        <v>104</v>
      </c>
      <c r="K5552" s="6">
        <v>329.6</v>
      </c>
      <c r="L5552" s="3" t="s">
        <v>16</v>
      </c>
      <c r="M5552" s="6">
        <f t="shared" si="87"/>
        <v>34278.400000000001</v>
      </c>
      <c r="N5552"/>
      <c r="O5552"/>
    </row>
    <row r="5553" spans="1:15" x14ac:dyDescent="0.2">
      <c r="A5553" s="3" t="s">
        <v>13</v>
      </c>
      <c r="B5553" s="3" t="s">
        <v>22</v>
      </c>
      <c r="C5553" s="3" t="s">
        <v>17</v>
      </c>
      <c r="D5553" s="4">
        <v>43532</v>
      </c>
      <c r="E5553" s="5">
        <v>0.46285368055555559</v>
      </c>
      <c r="F5553" s="3" t="s">
        <v>20</v>
      </c>
      <c r="G5553" s="3" t="s">
        <v>5574</v>
      </c>
      <c r="H5553" s="3" t="s">
        <v>14</v>
      </c>
      <c r="I5553" s="3" t="s">
        <v>15</v>
      </c>
      <c r="J5553" s="6">
        <v>20</v>
      </c>
      <c r="K5553" s="6">
        <v>329.5</v>
      </c>
      <c r="L5553" s="3" t="s">
        <v>16</v>
      </c>
      <c r="M5553" s="6">
        <f t="shared" si="87"/>
        <v>6590</v>
      </c>
      <c r="N5553"/>
      <c r="O5553"/>
    </row>
    <row r="5554" spans="1:15" x14ac:dyDescent="0.2">
      <c r="A5554" s="3" t="s">
        <v>13</v>
      </c>
      <c r="B5554" s="3" t="s">
        <v>22</v>
      </c>
      <c r="C5554" s="3" t="s">
        <v>17</v>
      </c>
      <c r="D5554" s="4">
        <v>43532</v>
      </c>
      <c r="E5554" s="5">
        <v>0.46285379629629625</v>
      </c>
      <c r="F5554" s="3" t="s">
        <v>21</v>
      </c>
      <c r="G5554" s="3" t="s">
        <v>5575</v>
      </c>
      <c r="H5554" s="3" t="s">
        <v>14</v>
      </c>
      <c r="I5554" s="3" t="s">
        <v>15</v>
      </c>
      <c r="J5554" s="6">
        <v>38</v>
      </c>
      <c r="K5554" s="6">
        <v>329.5</v>
      </c>
      <c r="L5554" s="3" t="s">
        <v>16</v>
      </c>
      <c r="M5554" s="6">
        <f t="shared" si="87"/>
        <v>12521</v>
      </c>
      <c r="N5554"/>
      <c r="O5554"/>
    </row>
    <row r="5555" spans="1:15" x14ac:dyDescent="0.2">
      <c r="A5555" s="3" t="s">
        <v>13</v>
      </c>
      <c r="B5555" s="3" t="s">
        <v>22</v>
      </c>
      <c r="C5555" s="3" t="s">
        <v>17</v>
      </c>
      <c r="D5555" s="4">
        <v>43532</v>
      </c>
      <c r="E5555" s="5">
        <v>0.46285380787037034</v>
      </c>
      <c r="F5555" s="3" t="s">
        <v>19</v>
      </c>
      <c r="G5555" s="3" t="s">
        <v>5576</v>
      </c>
      <c r="H5555" s="3" t="s">
        <v>14</v>
      </c>
      <c r="I5555" s="3" t="s">
        <v>15</v>
      </c>
      <c r="J5555" s="6">
        <v>19</v>
      </c>
      <c r="K5555" s="6">
        <v>329.5</v>
      </c>
      <c r="L5555" s="3" t="s">
        <v>16</v>
      </c>
      <c r="M5555" s="6">
        <f t="shared" si="87"/>
        <v>6260.5</v>
      </c>
      <c r="N5555"/>
      <c r="O5555"/>
    </row>
    <row r="5556" spans="1:15" x14ac:dyDescent="0.2">
      <c r="A5556" s="3" t="s">
        <v>13</v>
      </c>
      <c r="B5556" s="3" t="s">
        <v>22</v>
      </c>
      <c r="C5556" s="3" t="s">
        <v>17</v>
      </c>
      <c r="D5556" s="4">
        <v>43532</v>
      </c>
      <c r="E5556" s="5">
        <v>0.4633537152777778</v>
      </c>
      <c r="F5556" s="3" t="s">
        <v>20</v>
      </c>
      <c r="G5556" s="3" t="s">
        <v>5577</v>
      </c>
      <c r="H5556" s="3" t="s">
        <v>14</v>
      </c>
      <c r="I5556" s="3" t="s">
        <v>15</v>
      </c>
      <c r="J5556" s="6">
        <v>7</v>
      </c>
      <c r="K5556" s="6">
        <v>329.4</v>
      </c>
      <c r="L5556" s="3" t="s">
        <v>16</v>
      </c>
      <c r="M5556" s="6">
        <f t="shared" si="87"/>
        <v>2305.7999999999997</v>
      </c>
      <c r="N5556"/>
      <c r="O5556"/>
    </row>
    <row r="5557" spans="1:15" x14ac:dyDescent="0.2">
      <c r="A5557" s="3" t="s">
        <v>13</v>
      </c>
      <c r="B5557" s="3" t="s">
        <v>22</v>
      </c>
      <c r="C5557" s="3" t="s">
        <v>17</v>
      </c>
      <c r="D5557" s="4">
        <v>43532</v>
      </c>
      <c r="E5557" s="5">
        <v>0.46335383101851851</v>
      </c>
      <c r="F5557" s="3" t="s">
        <v>21</v>
      </c>
      <c r="G5557" s="3" t="s">
        <v>5578</v>
      </c>
      <c r="H5557" s="3" t="s">
        <v>14</v>
      </c>
      <c r="I5557" s="3" t="s">
        <v>15</v>
      </c>
      <c r="J5557" s="6">
        <v>2</v>
      </c>
      <c r="K5557" s="6">
        <v>329.4</v>
      </c>
      <c r="L5557" s="3" t="s">
        <v>16</v>
      </c>
      <c r="M5557" s="6">
        <f t="shared" si="87"/>
        <v>658.8</v>
      </c>
      <c r="N5557"/>
      <c r="O5557"/>
    </row>
    <row r="5558" spans="1:15" x14ac:dyDescent="0.2">
      <c r="A5558" s="3" t="s">
        <v>13</v>
      </c>
      <c r="B5558" s="3" t="s">
        <v>22</v>
      </c>
      <c r="C5558" s="3" t="s">
        <v>17</v>
      </c>
      <c r="D5558" s="4">
        <v>43532</v>
      </c>
      <c r="E5558" s="5">
        <v>0.46335383101851851</v>
      </c>
      <c r="F5558" s="3" t="s">
        <v>21</v>
      </c>
      <c r="G5558" s="3" t="s">
        <v>5579</v>
      </c>
      <c r="H5558" s="3" t="s">
        <v>14</v>
      </c>
      <c r="I5558" s="3" t="s">
        <v>15</v>
      </c>
      <c r="J5558" s="6">
        <v>1</v>
      </c>
      <c r="K5558" s="6">
        <v>329.4</v>
      </c>
      <c r="L5558" s="3" t="s">
        <v>16</v>
      </c>
      <c r="M5558" s="6">
        <f t="shared" si="87"/>
        <v>329.4</v>
      </c>
      <c r="N5558"/>
      <c r="O5558"/>
    </row>
    <row r="5559" spans="1:15" x14ac:dyDescent="0.2">
      <c r="A5559" s="3" t="s">
        <v>13</v>
      </c>
      <c r="B5559" s="3" t="s">
        <v>22</v>
      </c>
      <c r="C5559" s="3" t="s">
        <v>17</v>
      </c>
      <c r="D5559" s="4">
        <v>43532</v>
      </c>
      <c r="E5559" s="5">
        <v>0.46335383101851851</v>
      </c>
      <c r="F5559" s="3" t="s">
        <v>19</v>
      </c>
      <c r="G5559" s="3" t="s">
        <v>5580</v>
      </c>
      <c r="H5559" s="3" t="s">
        <v>14</v>
      </c>
      <c r="I5559" s="3" t="s">
        <v>15</v>
      </c>
      <c r="J5559" s="6">
        <v>3</v>
      </c>
      <c r="K5559" s="6">
        <v>329.4</v>
      </c>
      <c r="L5559" s="3" t="s">
        <v>16</v>
      </c>
      <c r="M5559" s="6">
        <f t="shared" si="87"/>
        <v>988.19999999999993</v>
      </c>
      <c r="N5559"/>
      <c r="O5559"/>
    </row>
    <row r="5560" spans="1:15" x14ac:dyDescent="0.2">
      <c r="A5560" s="3" t="s">
        <v>13</v>
      </c>
      <c r="B5560" s="3" t="s">
        <v>22</v>
      </c>
      <c r="C5560" s="3" t="s">
        <v>17</v>
      </c>
      <c r="D5560" s="4">
        <v>43532</v>
      </c>
      <c r="E5560" s="5">
        <v>0.46335395833333332</v>
      </c>
      <c r="F5560" s="3" t="s">
        <v>19</v>
      </c>
      <c r="G5560" s="3" t="s">
        <v>5581</v>
      </c>
      <c r="H5560" s="3" t="s">
        <v>14</v>
      </c>
      <c r="I5560" s="3" t="s">
        <v>15</v>
      </c>
      <c r="J5560" s="6">
        <v>23</v>
      </c>
      <c r="K5560" s="6">
        <v>329.4</v>
      </c>
      <c r="L5560" s="3" t="s">
        <v>16</v>
      </c>
      <c r="M5560" s="6">
        <f t="shared" si="87"/>
        <v>7576.2</v>
      </c>
      <c r="N5560"/>
      <c r="O5560"/>
    </row>
    <row r="5561" spans="1:15" x14ac:dyDescent="0.2">
      <c r="A5561" s="3" t="s">
        <v>13</v>
      </c>
      <c r="B5561" s="3" t="s">
        <v>22</v>
      </c>
      <c r="C5561" s="3" t="s">
        <v>17</v>
      </c>
      <c r="D5561" s="4">
        <v>43532</v>
      </c>
      <c r="E5561" s="5">
        <v>0.46335407407407408</v>
      </c>
      <c r="F5561" s="3" t="s">
        <v>20</v>
      </c>
      <c r="G5561" s="3" t="s">
        <v>5582</v>
      </c>
      <c r="H5561" s="3" t="s">
        <v>14</v>
      </c>
      <c r="I5561" s="3" t="s">
        <v>15</v>
      </c>
      <c r="J5561" s="6">
        <v>22</v>
      </c>
      <c r="K5561" s="6">
        <v>329.4</v>
      </c>
      <c r="L5561" s="3" t="s">
        <v>16</v>
      </c>
      <c r="M5561" s="6">
        <f t="shared" si="87"/>
        <v>7246.7999999999993</v>
      </c>
      <c r="N5561"/>
      <c r="O5561"/>
    </row>
    <row r="5562" spans="1:15" x14ac:dyDescent="0.2">
      <c r="A5562" s="3" t="s">
        <v>13</v>
      </c>
      <c r="B5562" s="3" t="s">
        <v>22</v>
      </c>
      <c r="C5562" s="3" t="s">
        <v>17</v>
      </c>
      <c r="D5562" s="4">
        <v>43532</v>
      </c>
      <c r="E5562" s="5">
        <v>0.46338862268518516</v>
      </c>
      <c r="F5562" s="3" t="s">
        <v>20</v>
      </c>
      <c r="G5562" s="3" t="s">
        <v>5583</v>
      </c>
      <c r="H5562" s="3" t="s">
        <v>14</v>
      </c>
      <c r="I5562" s="3" t="s">
        <v>15</v>
      </c>
      <c r="J5562" s="6">
        <v>53</v>
      </c>
      <c r="K5562" s="6">
        <v>329.1</v>
      </c>
      <c r="L5562" s="3" t="s">
        <v>16</v>
      </c>
      <c r="M5562" s="6">
        <f t="shared" si="87"/>
        <v>17442.300000000003</v>
      </c>
      <c r="N5562"/>
      <c r="O5562"/>
    </row>
    <row r="5563" spans="1:15" x14ac:dyDescent="0.2">
      <c r="A5563" s="3" t="s">
        <v>13</v>
      </c>
      <c r="B5563" s="3" t="s">
        <v>22</v>
      </c>
      <c r="C5563" s="3" t="s">
        <v>17</v>
      </c>
      <c r="D5563" s="4">
        <v>43532</v>
      </c>
      <c r="E5563" s="5">
        <v>0.46338863425925925</v>
      </c>
      <c r="F5563" s="3" t="s">
        <v>21</v>
      </c>
      <c r="G5563" s="3" t="s">
        <v>5584</v>
      </c>
      <c r="H5563" s="3" t="s">
        <v>14</v>
      </c>
      <c r="I5563" s="3" t="s">
        <v>15</v>
      </c>
      <c r="J5563" s="6">
        <v>25</v>
      </c>
      <c r="K5563" s="6">
        <v>329.1</v>
      </c>
      <c r="L5563" s="3" t="s">
        <v>16</v>
      </c>
      <c r="M5563" s="6">
        <f t="shared" si="87"/>
        <v>8227.5</v>
      </c>
      <c r="N5563"/>
      <c r="O5563"/>
    </row>
    <row r="5564" spans="1:15" x14ac:dyDescent="0.2">
      <c r="A5564" s="3" t="s">
        <v>13</v>
      </c>
      <c r="B5564" s="3" t="s">
        <v>22</v>
      </c>
      <c r="C5564" s="3" t="s">
        <v>17</v>
      </c>
      <c r="D5564" s="4">
        <v>43532</v>
      </c>
      <c r="E5564" s="5">
        <v>0.46338863425925925</v>
      </c>
      <c r="F5564" s="3" t="s">
        <v>18</v>
      </c>
      <c r="G5564" s="3" t="s">
        <v>5585</v>
      </c>
      <c r="H5564" s="3" t="s">
        <v>14</v>
      </c>
      <c r="I5564" s="3" t="s">
        <v>15</v>
      </c>
      <c r="J5564" s="6">
        <v>25</v>
      </c>
      <c r="K5564" s="6">
        <v>329.1</v>
      </c>
      <c r="L5564" s="3" t="s">
        <v>16</v>
      </c>
      <c r="M5564" s="6">
        <f t="shared" si="87"/>
        <v>8227.5</v>
      </c>
      <c r="N5564"/>
      <c r="O5564"/>
    </row>
    <row r="5565" spans="1:15" x14ac:dyDescent="0.2">
      <c r="A5565" s="3" t="s">
        <v>13</v>
      </c>
      <c r="B5565" s="3" t="s">
        <v>22</v>
      </c>
      <c r="C5565" s="3" t="s">
        <v>17</v>
      </c>
      <c r="D5565" s="4">
        <v>43532</v>
      </c>
      <c r="E5565" s="5">
        <v>0.46383971064814816</v>
      </c>
      <c r="F5565" s="3" t="s">
        <v>20</v>
      </c>
      <c r="G5565" s="3" t="s">
        <v>5586</v>
      </c>
      <c r="H5565" s="3" t="s">
        <v>14</v>
      </c>
      <c r="I5565" s="3" t="s">
        <v>15</v>
      </c>
      <c r="J5565" s="6">
        <v>29</v>
      </c>
      <c r="K5565" s="6">
        <v>329</v>
      </c>
      <c r="L5565" s="3" t="s">
        <v>16</v>
      </c>
      <c r="M5565" s="6">
        <f t="shared" si="87"/>
        <v>9541</v>
      </c>
      <c r="N5565"/>
      <c r="O5565"/>
    </row>
    <row r="5566" spans="1:15" x14ac:dyDescent="0.2">
      <c r="A5566" s="3" t="s">
        <v>13</v>
      </c>
      <c r="B5566" s="3" t="s">
        <v>22</v>
      </c>
      <c r="C5566" s="3" t="s">
        <v>17</v>
      </c>
      <c r="D5566" s="4">
        <v>43532</v>
      </c>
      <c r="E5566" s="5">
        <v>0.46383971064814816</v>
      </c>
      <c r="F5566" s="3" t="s">
        <v>20</v>
      </c>
      <c r="G5566" s="3" t="s">
        <v>5587</v>
      </c>
      <c r="H5566" s="3" t="s">
        <v>14</v>
      </c>
      <c r="I5566" s="3" t="s">
        <v>15</v>
      </c>
      <c r="J5566" s="6">
        <v>28</v>
      </c>
      <c r="K5566" s="6">
        <v>329</v>
      </c>
      <c r="L5566" s="3" t="s">
        <v>16</v>
      </c>
      <c r="M5566" s="6">
        <f t="shared" si="87"/>
        <v>9212</v>
      </c>
      <c r="N5566"/>
      <c r="O5566"/>
    </row>
    <row r="5567" spans="1:15" x14ac:dyDescent="0.2">
      <c r="A5567" s="3" t="s">
        <v>13</v>
      </c>
      <c r="B5567" s="3" t="s">
        <v>22</v>
      </c>
      <c r="C5567" s="3" t="s">
        <v>17</v>
      </c>
      <c r="D5567" s="4">
        <v>43532</v>
      </c>
      <c r="E5567" s="5">
        <v>0.46383982638888893</v>
      </c>
      <c r="F5567" s="3" t="s">
        <v>18</v>
      </c>
      <c r="G5567" s="3" t="s">
        <v>5588</v>
      </c>
      <c r="H5567" s="3" t="s">
        <v>14</v>
      </c>
      <c r="I5567" s="3" t="s">
        <v>15</v>
      </c>
      <c r="J5567" s="6">
        <v>13</v>
      </c>
      <c r="K5567" s="6">
        <v>329</v>
      </c>
      <c r="L5567" s="3" t="s">
        <v>16</v>
      </c>
      <c r="M5567" s="6">
        <f t="shared" si="87"/>
        <v>4277</v>
      </c>
      <c r="N5567"/>
      <c r="O5567"/>
    </row>
    <row r="5568" spans="1:15" x14ac:dyDescent="0.2">
      <c r="A5568" s="3" t="s">
        <v>13</v>
      </c>
      <c r="B5568" s="3" t="s">
        <v>22</v>
      </c>
      <c r="C5568" s="3" t="s">
        <v>17</v>
      </c>
      <c r="D5568" s="4">
        <v>43532</v>
      </c>
      <c r="E5568" s="5">
        <v>0.46383996527777777</v>
      </c>
      <c r="F5568" s="3" t="s">
        <v>18</v>
      </c>
      <c r="G5568" s="3" t="s">
        <v>5589</v>
      </c>
      <c r="H5568" s="3" t="s">
        <v>14</v>
      </c>
      <c r="I5568" s="3" t="s">
        <v>15</v>
      </c>
      <c r="J5568" s="6">
        <v>5</v>
      </c>
      <c r="K5568" s="6">
        <v>329</v>
      </c>
      <c r="L5568" s="3" t="s">
        <v>16</v>
      </c>
      <c r="M5568" s="6">
        <f t="shared" si="87"/>
        <v>1645</v>
      </c>
      <c r="N5568"/>
      <c r="O5568"/>
    </row>
    <row r="5569" spans="1:15" x14ac:dyDescent="0.2">
      <c r="A5569" s="3" t="s">
        <v>13</v>
      </c>
      <c r="B5569" s="3" t="s">
        <v>22</v>
      </c>
      <c r="C5569" s="3" t="s">
        <v>17</v>
      </c>
      <c r="D5569" s="4">
        <v>43532</v>
      </c>
      <c r="E5569" s="5">
        <v>0.46557934027777775</v>
      </c>
      <c r="F5569" s="3" t="s">
        <v>19</v>
      </c>
      <c r="G5569" s="3" t="s">
        <v>5590</v>
      </c>
      <c r="H5569" s="3" t="s">
        <v>14</v>
      </c>
      <c r="I5569" s="3" t="s">
        <v>15</v>
      </c>
      <c r="J5569" s="6">
        <v>288</v>
      </c>
      <c r="K5569" s="6">
        <v>329.1</v>
      </c>
      <c r="L5569" s="3" t="s">
        <v>16</v>
      </c>
      <c r="M5569" s="6">
        <f t="shared" si="87"/>
        <v>94780.800000000003</v>
      </c>
      <c r="N5569"/>
      <c r="O5569"/>
    </row>
    <row r="5570" spans="1:15" x14ac:dyDescent="0.2">
      <c r="A5570" s="3" t="s">
        <v>13</v>
      </c>
      <c r="B5570" s="3" t="s">
        <v>22</v>
      </c>
      <c r="C5570" s="3" t="s">
        <v>17</v>
      </c>
      <c r="D5570" s="4">
        <v>43532</v>
      </c>
      <c r="E5570" s="5">
        <v>0.46643848379629627</v>
      </c>
      <c r="F5570" s="3" t="s">
        <v>20</v>
      </c>
      <c r="G5570" s="3" t="s">
        <v>5591</v>
      </c>
      <c r="H5570" s="3" t="s">
        <v>14</v>
      </c>
      <c r="I5570" s="3" t="s">
        <v>15</v>
      </c>
      <c r="J5570" s="6">
        <v>188</v>
      </c>
      <c r="K5570" s="6">
        <v>329</v>
      </c>
      <c r="L5570" s="3" t="s">
        <v>16</v>
      </c>
      <c r="M5570" s="6">
        <f t="shared" si="87"/>
        <v>61852</v>
      </c>
      <c r="N5570"/>
      <c r="O5570"/>
    </row>
    <row r="5571" spans="1:15" x14ac:dyDescent="0.2">
      <c r="A5571" s="3" t="s">
        <v>13</v>
      </c>
      <c r="B5571" s="3" t="s">
        <v>22</v>
      </c>
      <c r="C5571" s="3" t="s">
        <v>17</v>
      </c>
      <c r="D5571" s="4">
        <v>43532</v>
      </c>
      <c r="E5571" s="5">
        <v>0.46643848379629627</v>
      </c>
      <c r="F5571" s="3" t="s">
        <v>20</v>
      </c>
      <c r="G5571" s="3" t="s">
        <v>5592</v>
      </c>
      <c r="H5571" s="3" t="s">
        <v>14</v>
      </c>
      <c r="I5571" s="3" t="s">
        <v>15</v>
      </c>
      <c r="J5571" s="6">
        <v>31</v>
      </c>
      <c r="K5571" s="6">
        <v>329</v>
      </c>
      <c r="L5571" s="3" t="s">
        <v>16</v>
      </c>
      <c r="M5571" s="6">
        <f t="shared" si="87"/>
        <v>10199</v>
      </c>
      <c r="N5571"/>
      <c r="O5571"/>
    </row>
    <row r="5572" spans="1:15" x14ac:dyDescent="0.2">
      <c r="A5572" s="3" t="s">
        <v>13</v>
      </c>
      <c r="B5572" s="3" t="s">
        <v>22</v>
      </c>
      <c r="C5572" s="3" t="s">
        <v>17</v>
      </c>
      <c r="D5572" s="4">
        <v>43532</v>
      </c>
      <c r="E5572" s="5">
        <v>0.46643884259259255</v>
      </c>
      <c r="F5572" s="3" t="s">
        <v>21</v>
      </c>
      <c r="G5572" s="3" t="s">
        <v>5593</v>
      </c>
      <c r="H5572" s="3" t="s">
        <v>14</v>
      </c>
      <c r="I5572" s="3" t="s">
        <v>15</v>
      </c>
      <c r="J5572" s="6">
        <v>14</v>
      </c>
      <c r="K5572" s="6">
        <v>329</v>
      </c>
      <c r="L5572" s="3" t="s">
        <v>16</v>
      </c>
      <c r="M5572" s="6">
        <f t="shared" si="87"/>
        <v>4606</v>
      </c>
      <c r="N5572"/>
      <c r="O5572"/>
    </row>
    <row r="5573" spans="1:15" x14ac:dyDescent="0.2">
      <c r="A5573" s="3" t="s">
        <v>13</v>
      </c>
      <c r="B5573" s="3" t="s">
        <v>22</v>
      </c>
      <c r="C5573" s="3" t="s">
        <v>17</v>
      </c>
      <c r="D5573" s="4">
        <v>43532</v>
      </c>
      <c r="E5573" s="5">
        <v>0.46643884259259255</v>
      </c>
      <c r="F5573" s="3" t="s">
        <v>18</v>
      </c>
      <c r="G5573" s="3" t="s">
        <v>5594</v>
      </c>
      <c r="H5573" s="3" t="s">
        <v>14</v>
      </c>
      <c r="I5573" s="3" t="s">
        <v>15</v>
      </c>
      <c r="J5573" s="6">
        <v>14</v>
      </c>
      <c r="K5573" s="6">
        <v>329</v>
      </c>
      <c r="L5573" s="3" t="s">
        <v>16</v>
      </c>
      <c r="M5573" s="6">
        <f t="shared" si="87"/>
        <v>4606</v>
      </c>
      <c r="N5573"/>
      <c r="O5573"/>
    </row>
    <row r="5574" spans="1:15" x14ac:dyDescent="0.2">
      <c r="A5574" s="3" t="s">
        <v>13</v>
      </c>
      <c r="B5574" s="3" t="s">
        <v>22</v>
      </c>
      <c r="C5574" s="3" t="s">
        <v>17</v>
      </c>
      <c r="D5574" s="4">
        <v>43532</v>
      </c>
      <c r="E5574" s="5">
        <v>0.46643884259259255</v>
      </c>
      <c r="F5574" s="3" t="s">
        <v>19</v>
      </c>
      <c r="G5574" s="3" t="s">
        <v>5595</v>
      </c>
      <c r="H5574" s="3" t="s">
        <v>14</v>
      </c>
      <c r="I5574" s="3" t="s">
        <v>15</v>
      </c>
      <c r="J5574" s="6">
        <v>1</v>
      </c>
      <c r="K5574" s="6">
        <v>329</v>
      </c>
      <c r="L5574" s="3" t="s">
        <v>16</v>
      </c>
      <c r="M5574" s="6">
        <f t="shared" si="87"/>
        <v>329</v>
      </c>
      <c r="N5574"/>
      <c r="O5574"/>
    </row>
    <row r="5575" spans="1:15" x14ac:dyDescent="0.2">
      <c r="A5575" s="3" t="s">
        <v>13</v>
      </c>
      <c r="B5575" s="3" t="s">
        <v>22</v>
      </c>
      <c r="C5575" s="3" t="s">
        <v>17</v>
      </c>
      <c r="D5575" s="4">
        <v>43532</v>
      </c>
      <c r="E5575" s="5">
        <v>0.46658402777777774</v>
      </c>
      <c r="F5575" s="3" t="s">
        <v>20</v>
      </c>
      <c r="G5575" s="3" t="s">
        <v>5596</v>
      </c>
      <c r="H5575" s="3" t="s">
        <v>14</v>
      </c>
      <c r="I5575" s="3" t="s">
        <v>15</v>
      </c>
      <c r="J5575" s="6">
        <v>92</v>
      </c>
      <c r="K5575" s="6">
        <v>328.9</v>
      </c>
      <c r="L5575" s="3" t="s">
        <v>16</v>
      </c>
      <c r="M5575" s="6">
        <f t="shared" si="87"/>
        <v>30258.799999999999</v>
      </c>
      <c r="N5575"/>
      <c r="O5575"/>
    </row>
    <row r="5576" spans="1:15" x14ac:dyDescent="0.2">
      <c r="A5576" s="3" t="s">
        <v>13</v>
      </c>
      <c r="B5576" s="3" t="s">
        <v>22</v>
      </c>
      <c r="C5576" s="3" t="s">
        <v>17</v>
      </c>
      <c r="D5576" s="4">
        <v>43532</v>
      </c>
      <c r="E5576" s="5">
        <v>0.46658414351851851</v>
      </c>
      <c r="F5576" s="3" t="s">
        <v>19</v>
      </c>
      <c r="G5576" s="3" t="s">
        <v>5597</v>
      </c>
      <c r="H5576" s="3" t="s">
        <v>14</v>
      </c>
      <c r="I5576" s="3" t="s">
        <v>15</v>
      </c>
      <c r="J5576" s="6">
        <v>24</v>
      </c>
      <c r="K5576" s="6">
        <v>328.9</v>
      </c>
      <c r="L5576" s="3" t="s">
        <v>16</v>
      </c>
      <c r="M5576" s="6">
        <f t="shared" si="87"/>
        <v>7893.5999999999995</v>
      </c>
      <c r="N5576"/>
      <c r="O5576"/>
    </row>
    <row r="5577" spans="1:15" x14ac:dyDescent="0.2">
      <c r="A5577" s="3" t="s">
        <v>13</v>
      </c>
      <c r="B5577" s="3" t="s">
        <v>22</v>
      </c>
      <c r="C5577" s="3" t="s">
        <v>17</v>
      </c>
      <c r="D5577" s="4">
        <v>43532</v>
      </c>
      <c r="E5577" s="5">
        <v>0.46658414351851851</v>
      </c>
      <c r="F5577" s="3" t="s">
        <v>19</v>
      </c>
      <c r="G5577" s="3" t="s">
        <v>5598</v>
      </c>
      <c r="H5577" s="3" t="s">
        <v>14</v>
      </c>
      <c r="I5577" s="3" t="s">
        <v>15</v>
      </c>
      <c r="J5577" s="6">
        <v>70</v>
      </c>
      <c r="K5577" s="6">
        <v>328.9</v>
      </c>
      <c r="L5577" s="3" t="s">
        <v>16</v>
      </c>
      <c r="M5577" s="6">
        <f t="shared" si="87"/>
        <v>23023</v>
      </c>
      <c r="N5577"/>
      <c r="O5577"/>
    </row>
    <row r="5578" spans="1:15" x14ac:dyDescent="0.2">
      <c r="A5578" s="3" t="s">
        <v>13</v>
      </c>
      <c r="B5578" s="3" t="s">
        <v>22</v>
      </c>
      <c r="C5578" s="3" t="s">
        <v>17</v>
      </c>
      <c r="D5578" s="4">
        <v>43532</v>
      </c>
      <c r="E5578" s="5">
        <v>0.46758539351851852</v>
      </c>
      <c r="F5578" s="3" t="s">
        <v>20</v>
      </c>
      <c r="G5578" s="3" t="s">
        <v>5599</v>
      </c>
      <c r="H5578" s="3" t="s">
        <v>14</v>
      </c>
      <c r="I5578" s="3" t="s">
        <v>15</v>
      </c>
      <c r="J5578" s="6">
        <v>126</v>
      </c>
      <c r="K5578" s="6">
        <v>328.7</v>
      </c>
      <c r="L5578" s="3" t="s">
        <v>16</v>
      </c>
      <c r="M5578" s="6">
        <f t="shared" si="87"/>
        <v>41416.199999999997</v>
      </c>
      <c r="N5578"/>
      <c r="O5578"/>
    </row>
    <row r="5579" spans="1:15" x14ac:dyDescent="0.2">
      <c r="A5579" s="3" t="s">
        <v>13</v>
      </c>
      <c r="B5579" s="3" t="s">
        <v>22</v>
      </c>
      <c r="C5579" s="3" t="s">
        <v>17</v>
      </c>
      <c r="D5579" s="4">
        <v>43532</v>
      </c>
      <c r="E5579" s="5">
        <v>0.46758552083333332</v>
      </c>
      <c r="F5579" s="3" t="s">
        <v>18</v>
      </c>
      <c r="G5579" s="3" t="s">
        <v>5600</v>
      </c>
      <c r="H5579" s="3" t="s">
        <v>14</v>
      </c>
      <c r="I5579" s="3" t="s">
        <v>15</v>
      </c>
      <c r="J5579" s="6">
        <v>2</v>
      </c>
      <c r="K5579" s="6">
        <v>328.7</v>
      </c>
      <c r="L5579" s="3" t="s">
        <v>16</v>
      </c>
      <c r="M5579" s="6">
        <f t="shared" si="87"/>
        <v>657.4</v>
      </c>
      <c r="N5579"/>
      <c r="O5579"/>
    </row>
    <row r="5580" spans="1:15" x14ac:dyDescent="0.2">
      <c r="A5580" s="3" t="s">
        <v>13</v>
      </c>
      <c r="B5580" s="3" t="s">
        <v>22</v>
      </c>
      <c r="C5580" s="3" t="s">
        <v>17</v>
      </c>
      <c r="D5580" s="4">
        <v>43532</v>
      </c>
      <c r="E5580" s="5">
        <v>0.46758552083333332</v>
      </c>
      <c r="F5580" s="3" t="s">
        <v>19</v>
      </c>
      <c r="G5580" s="3" t="s">
        <v>5601</v>
      </c>
      <c r="H5580" s="3" t="s">
        <v>14</v>
      </c>
      <c r="I5580" s="3" t="s">
        <v>15</v>
      </c>
      <c r="J5580" s="6">
        <v>126</v>
      </c>
      <c r="K5580" s="6">
        <v>328.7</v>
      </c>
      <c r="L5580" s="3" t="s">
        <v>16</v>
      </c>
      <c r="M5580" s="6">
        <f t="shared" si="87"/>
        <v>41416.199999999997</v>
      </c>
      <c r="N5580"/>
      <c r="O5580"/>
    </row>
    <row r="5581" spans="1:15" x14ac:dyDescent="0.2">
      <c r="A5581" s="3" t="s">
        <v>13</v>
      </c>
      <c r="B5581" s="3" t="s">
        <v>22</v>
      </c>
      <c r="C5581" s="3" t="s">
        <v>17</v>
      </c>
      <c r="D5581" s="4">
        <v>43532</v>
      </c>
      <c r="E5581" s="5">
        <v>0.46924240740740736</v>
      </c>
      <c r="F5581" s="3" t="s">
        <v>20</v>
      </c>
      <c r="G5581" s="3" t="s">
        <v>5602</v>
      </c>
      <c r="H5581" s="3" t="s">
        <v>14</v>
      </c>
      <c r="I5581" s="3" t="s">
        <v>15</v>
      </c>
      <c r="J5581" s="6">
        <v>16</v>
      </c>
      <c r="K5581" s="6">
        <v>328.7</v>
      </c>
      <c r="L5581" s="3" t="s">
        <v>16</v>
      </c>
      <c r="M5581" s="6">
        <f t="shared" si="87"/>
        <v>5259.2</v>
      </c>
      <c r="N5581"/>
      <c r="O5581"/>
    </row>
    <row r="5582" spans="1:15" x14ac:dyDescent="0.2">
      <c r="A5582" s="3" t="s">
        <v>13</v>
      </c>
      <c r="B5582" s="3" t="s">
        <v>22</v>
      </c>
      <c r="C5582" s="3" t="s">
        <v>17</v>
      </c>
      <c r="D5582" s="4">
        <v>43532</v>
      </c>
      <c r="E5582" s="5">
        <v>0.46924240740740736</v>
      </c>
      <c r="F5582" s="3" t="s">
        <v>20</v>
      </c>
      <c r="G5582" s="3" t="s">
        <v>5603</v>
      </c>
      <c r="H5582" s="3" t="s">
        <v>14</v>
      </c>
      <c r="I5582" s="3" t="s">
        <v>15</v>
      </c>
      <c r="J5582" s="6">
        <v>44</v>
      </c>
      <c r="K5582" s="6">
        <v>328.7</v>
      </c>
      <c r="L5582" s="3" t="s">
        <v>16</v>
      </c>
      <c r="M5582" s="6">
        <f t="shared" si="87"/>
        <v>14462.8</v>
      </c>
      <c r="N5582"/>
      <c r="O5582"/>
    </row>
    <row r="5583" spans="1:15" x14ac:dyDescent="0.2">
      <c r="A5583" s="3" t="s">
        <v>13</v>
      </c>
      <c r="B5583" s="3" t="s">
        <v>22</v>
      </c>
      <c r="C5583" s="3" t="s">
        <v>17</v>
      </c>
      <c r="D5583" s="4">
        <v>43532</v>
      </c>
      <c r="E5583" s="5">
        <v>0.46924240740740736</v>
      </c>
      <c r="F5583" s="3" t="s">
        <v>20</v>
      </c>
      <c r="G5583" s="3" t="s">
        <v>5604</v>
      </c>
      <c r="H5583" s="3" t="s">
        <v>14</v>
      </c>
      <c r="I5583" s="3" t="s">
        <v>15</v>
      </c>
      <c r="J5583" s="6">
        <v>81</v>
      </c>
      <c r="K5583" s="6">
        <v>328.7</v>
      </c>
      <c r="L5583" s="3" t="s">
        <v>16</v>
      </c>
      <c r="M5583" s="6">
        <f t="shared" si="87"/>
        <v>26624.7</v>
      </c>
      <c r="N5583"/>
      <c r="O5583"/>
    </row>
    <row r="5584" spans="1:15" x14ac:dyDescent="0.2">
      <c r="A5584" s="3" t="s">
        <v>13</v>
      </c>
      <c r="B5584" s="3" t="s">
        <v>22</v>
      </c>
      <c r="C5584" s="3" t="s">
        <v>17</v>
      </c>
      <c r="D5584" s="4">
        <v>43532</v>
      </c>
      <c r="E5584" s="5">
        <v>0.46924240740740736</v>
      </c>
      <c r="F5584" s="3" t="s">
        <v>21</v>
      </c>
      <c r="G5584" s="3" t="s">
        <v>5605</v>
      </c>
      <c r="H5584" s="3" t="s">
        <v>14</v>
      </c>
      <c r="I5584" s="3" t="s">
        <v>15</v>
      </c>
      <c r="J5584" s="6">
        <v>17</v>
      </c>
      <c r="K5584" s="6">
        <v>328.7</v>
      </c>
      <c r="L5584" s="3" t="s">
        <v>16</v>
      </c>
      <c r="M5584" s="6">
        <f t="shared" si="87"/>
        <v>5587.9</v>
      </c>
      <c r="N5584"/>
      <c r="O5584"/>
    </row>
    <row r="5585" spans="1:15" x14ac:dyDescent="0.2">
      <c r="A5585" s="3" t="s">
        <v>13</v>
      </c>
      <c r="B5585" s="3" t="s">
        <v>22</v>
      </c>
      <c r="C5585" s="3" t="s">
        <v>17</v>
      </c>
      <c r="D5585" s="4">
        <v>43532</v>
      </c>
      <c r="E5585" s="5">
        <v>0.46924240740740736</v>
      </c>
      <c r="F5585" s="3" t="s">
        <v>19</v>
      </c>
      <c r="G5585" s="3" t="s">
        <v>5606</v>
      </c>
      <c r="H5585" s="3" t="s">
        <v>14</v>
      </c>
      <c r="I5585" s="3" t="s">
        <v>15</v>
      </c>
      <c r="J5585" s="6">
        <v>17</v>
      </c>
      <c r="K5585" s="6">
        <v>328.7</v>
      </c>
      <c r="L5585" s="3" t="s">
        <v>16</v>
      </c>
      <c r="M5585" s="6">
        <f t="shared" si="87"/>
        <v>5587.9</v>
      </c>
      <c r="N5585"/>
      <c r="O5585"/>
    </row>
    <row r="5586" spans="1:15" x14ac:dyDescent="0.2">
      <c r="A5586" s="3" t="s">
        <v>13</v>
      </c>
      <c r="B5586" s="3" t="s">
        <v>22</v>
      </c>
      <c r="C5586" s="3" t="s">
        <v>17</v>
      </c>
      <c r="D5586" s="4">
        <v>43532</v>
      </c>
      <c r="E5586" s="5">
        <v>0.46924240740740736</v>
      </c>
      <c r="F5586" s="3" t="s">
        <v>19</v>
      </c>
      <c r="G5586" s="3" t="s">
        <v>5607</v>
      </c>
      <c r="H5586" s="3" t="s">
        <v>14</v>
      </c>
      <c r="I5586" s="3" t="s">
        <v>15</v>
      </c>
      <c r="J5586" s="6">
        <v>31</v>
      </c>
      <c r="K5586" s="6">
        <v>328.7</v>
      </c>
      <c r="L5586" s="3" t="s">
        <v>16</v>
      </c>
      <c r="M5586" s="6">
        <f t="shared" ref="M5586:M5649" si="88">J5586*K5586</f>
        <v>10189.699999999999</v>
      </c>
      <c r="N5586"/>
      <c r="O5586"/>
    </row>
    <row r="5587" spans="1:15" x14ac:dyDescent="0.2">
      <c r="A5587" s="3" t="s">
        <v>13</v>
      </c>
      <c r="B5587" s="3" t="s">
        <v>22</v>
      </c>
      <c r="C5587" s="3" t="s">
        <v>17</v>
      </c>
      <c r="D5587" s="4">
        <v>43532</v>
      </c>
      <c r="E5587" s="5">
        <v>0.46953938657407407</v>
      </c>
      <c r="F5587" s="3" t="s">
        <v>19</v>
      </c>
      <c r="G5587" s="3" t="s">
        <v>5608</v>
      </c>
      <c r="H5587" s="3" t="s">
        <v>14</v>
      </c>
      <c r="I5587" s="3" t="s">
        <v>15</v>
      </c>
      <c r="J5587" s="6">
        <v>153</v>
      </c>
      <c r="K5587" s="6">
        <v>328.7</v>
      </c>
      <c r="L5587" s="3" t="s">
        <v>16</v>
      </c>
      <c r="M5587" s="6">
        <f t="shared" si="88"/>
        <v>50291.1</v>
      </c>
      <c r="N5587"/>
      <c r="O5587"/>
    </row>
    <row r="5588" spans="1:15" x14ac:dyDescent="0.2">
      <c r="A5588" s="3" t="s">
        <v>13</v>
      </c>
      <c r="B5588" s="3" t="s">
        <v>22</v>
      </c>
      <c r="C5588" s="3" t="s">
        <v>17</v>
      </c>
      <c r="D5588" s="4">
        <v>43532</v>
      </c>
      <c r="E5588" s="5">
        <v>0.4702795486111111</v>
      </c>
      <c r="F5588" s="3" t="s">
        <v>20</v>
      </c>
      <c r="G5588" s="3" t="s">
        <v>5609</v>
      </c>
      <c r="H5588" s="3" t="s">
        <v>14</v>
      </c>
      <c r="I5588" s="3" t="s">
        <v>15</v>
      </c>
      <c r="J5588" s="6">
        <v>4</v>
      </c>
      <c r="K5588" s="6">
        <v>328.8</v>
      </c>
      <c r="L5588" s="3" t="s">
        <v>16</v>
      </c>
      <c r="M5588" s="6">
        <f t="shared" si="88"/>
        <v>1315.2</v>
      </c>
      <c r="N5588"/>
      <c r="O5588"/>
    </row>
    <row r="5589" spans="1:15" x14ac:dyDescent="0.2">
      <c r="A5589" s="3" t="s">
        <v>13</v>
      </c>
      <c r="B5589" s="3" t="s">
        <v>22</v>
      </c>
      <c r="C5589" s="3" t="s">
        <v>17</v>
      </c>
      <c r="D5589" s="4">
        <v>43532</v>
      </c>
      <c r="E5589" s="5">
        <v>0.4702795486111111</v>
      </c>
      <c r="F5589" s="3" t="s">
        <v>19</v>
      </c>
      <c r="G5589" s="3" t="s">
        <v>5610</v>
      </c>
      <c r="H5589" s="3" t="s">
        <v>14</v>
      </c>
      <c r="I5589" s="3" t="s">
        <v>15</v>
      </c>
      <c r="J5589" s="6">
        <v>50</v>
      </c>
      <c r="K5589" s="6">
        <v>328.8</v>
      </c>
      <c r="L5589" s="3" t="s">
        <v>16</v>
      </c>
      <c r="M5589" s="6">
        <f t="shared" si="88"/>
        <v>16440</v>
      </c>
      <c r="N5589"/>
      <c r="O5589"/>
    </row>
    <row r="5590" spans="1:15" x14ac:dyDescent="0.2">
      <c r="A5590" s="3" t="s">
        <v>13</v>
      </c>
      <c r="B5590" s="3" t="s">
        <v>22</v>
      </c>
      <c r="C5590" s="3" t="s">
        <v>17</v>
      </c>
      <c r="D5590" s="4">
        <v>43532</v>
      </c>
      <c r="E5590" s="5">
        <v>0.4702795486111111</v>
      </c>
      <c r="F5590" s="3" t="s">
        <v>19</v>
      </c>
      <c r="G5590" s="3" t="s">
        <v>5611</v>
      </c>
      <c r="H5590" s="3" t="s">
        <v>14</v>
      </c>
      <c r="I5590" s="3" t="s">
        <v>15</v>
      </c>
      <c r="J5590" s="6">
        <v>59</v>
      </c>
      <c r="K5590" s="6">
        <v>328.8</v>
      </c>
      <c r="L5590" s="3" t="s">
        <v>16</v>
      </c>
      <c r="M5590" s="6">
        <f t="shared" si="88"/>
        <v>19399.2</v>
      </c>
      <c r="N5590"/>
      <c r="O5590"/>
    </row>
    <row r="5591" spans="1:15" x14ac:dyDescent="0.2">
      <c r="A5591" s="3" t="s">
        <v>13</v>
      </c>
      <c r="B5591" s="3" t="s">
        <v>22</v>
      </c>
      <c r="C5591" s="3" t="s">
        <v>17</v>
      </c>
      <c r="D5591" s="4">
        <v>43532</v>
      </c>
      <c r="E5591" s="5">
        <v>0.47088105324074075</v>
      </c>
      <c r="F5591" s="3" t="s">
        <v>20</v>
      </c>
      <c r="G5591" s="3" t="s">
        <v>5612</v>
      </c>
      <c r="H5591" s="3" t="s">
        <v>14</v>
      </c>
      <c r="I5591" s="3" t="s">
        <v>15</v>
      </c>
      <c r="J5591" s="6">
        <v>150</v>
      </c>
      <c r="K5591" s="6">
        <v>328.8</v>
      </c>
      <c r="L5591" s="3" t="s">
        <v>16</v>
      </c>
      <c r="M5591" s="6">
        <f t="shared" si="88"/>
        <v>49320</v>
      </c>
      <c r="N5591"/>
      <c r="O5591"/>
    </row>
    <row r="5592" spans="1:15" x14ac:dyDescent="0.2">
      <c r="A5592" s="3" t="s">
        <v>13</v>
      </c>
      <c r="B5592" s="3" t="s">
        <v>22</v>
      </c>
      <c r="C5592" s="3" t="s">
        <v>17</v>
      </c>
      <c r="D5592" s="4">
        <v>43532</v>
      </c>
      <c r="E5592" s="5">
        <v>0.47088106481481479</v>
      </c>
      <c r="F5592" s="3" t="s">
        <v>19</v>
      </c>
      <c r="G5592" s="3" t="s">
        <v>5613</v>
      </c>
      <c r="H5592" s="3" t="s">
        <v>14</v>
      </c>
      <c r="I5592" s="3" t="s">
        <v>15</v>
      </c>
      <c r="J5592" s="6">
        <v>510</v>
      </c>
      <c r="K5592" s="6">
        <v>328.7</v>
      </c>
      <c r="L5592" s="3" t="s">
        <v>16</v>
      </c>
      <c r="M5592" s="6">
        <f t="shared" si="88"/>
        <v>167637</v>
      </c>
      <c r="N5592"/>
      <c r="O5592"/>
    </row>
    <row r="5593" spans="1:15" x14ac:dyDescent="0.2">
      <c r="A5593" s="3" t="s">
        <v>13</v>
      </c>
      <c r="B5593" s="3" t="s">
        <v>22</v>
      </c>
      <c r="C5593" s="3" t="s">
        <v>17</v>
      </c>
      <c r="D5593" s="4">
        <v>43532</v>
      </c>
      <c r="E5593" s="5">
        <v>0.47094076388888889</v>
      </c>
      <c r="F5593" s="3" t="s">
        <v>20</v>
      </c>
      <c r="G5593" s="3" t="s">
        <v>5614</v>
      </c>
      <c r="H5593" s="3" t="s">
        <v>14</v>
      </c>
      <c r="I5593" s="3" t="s">
        <v>15</v>
      </c>
      <c r="J5593" s="6">
        <v>10</v>
      </c>
      <c r="K5593" s="6">
        <v>328.6</v>
      </c>
      <c r="L5593" s="3" t="s">
        <v>16</v>
      </c>
      <c r="M5593" s="6">
        <f t="shared" si="88"/>
        <v>3286</v>
      </c>
      <c r="N5593"/>
      <c r="O5593"/>
    </row>
    <row r="5594" spans="1:15" x14ac:dyDescent="0.2">
      <c r="A5594" s="3" t="s">
        <v>13</v>
      </c>
      <c r="B5594" s="3" t="s">
        <v>22</v>
      </c>
      <c r="C5594" s="3" t="s">
        <v>17</v>
      </c>
      <c r="D5594" s="4">
        <v>43532</v>
      </c>
      <c r="E5594" s="5">
        <v>0.47285738425925922</v>
      </c>
      <c r="F5594" s="3" t="s">
        <v>21</v>
      </c>
      <c r="G5594" s="3" t="s">
        <v>5615</v>
      </c>
      <c r="H5594" s="3" t="s">
        <v>14</v>
      </c>
      <c r="I5594" s="3" t="s">
        <v>15</v>
      </c>
      <c r="J5594" s="6">
        <v>19</v>
      </c>
      <c r="K5594" s="6">
        <v>328.8</v>
      </c>
      <c r="L5594" s="3" t="s">
        <v>16</v>
      </c>
      <c r="M5594" s="6">
        <f t="shared" si="88"/>
        <v>6247.2</v>
      </c>
      <c r="N5594"/>
      <c r="O5594"/>
    </row>
    <row r="5595" spans="1:15" x14ac:dyDescent="0.2">
      <c r="A5595" s="3" t="s">
        <v>13</v>
      </c>
      <c r="B5595" s="3" t="s">
        <v>22</v>
      </c>
      <c r="C5595" s="3" t="s">
        <v>17</v>
      </c>
      <c r="D5595" s="4">
        <v>43532</v>
      </c>
      <c r="E5595" s="5">
        <v>0.47285738425925922</v>
      </c>
      <c r="F5595" s="3" t="s">
        <v>19</v>
      </c>
      <c r="G5595" s="3" t="s">
        <v>5616</v>
      </c>
      <c r="H5595" s="3" t="s">
        <v>14</v>
      </c>
      <c r="I5595" s="3" t="s">
        <v>15</v>
      </c>
      <c r="J5595" s="6">
        <v>155</v>
      </c>
      <c r="K5595" s="6">
        <v>328.7</v>
      </c>
      <c r="L5595" s="3" t="s">
        <v>16</v>
      </c>
      <c r="M5595" s="6">
        <f t="shared" si="88"/>
        <v>50948.5</v>
      </c>
      <c r="N5595"/>
      <c r="O5595"/>
    </row>
    <row r="5596" spans="1:15" x14ac:dyDescent="0.2">
      <c r="A5596" s="3" t="s">
        <v>13</v>
      </c>
      <c r="B5596" s="3" t="s">
        <v>22</v>
      </c>
      <c r="C5596" s="3" t="s">
        <v>17</v>
      </c>
      <c r="D5596" s="4">
        <v>43532</v>
      </c>
      <c r="E5596" s="5">
        <v>0.4728573958333333</v>
      </c>
      <c r="F5596" s="3" t="s">
        <v>18</v>
      </c>
      <c r="G5596" s="3" t="s">
        <v>5617</v>
      </c>
      <c r="H5596" s="3" t="s">
        <v>14</v>
      </c>
      <c r="I5596" s="3" t="s">
        <v>15</v>
      </c>
      <c r="J5596" s="6">
        <v>16</v>
      </c>
      <c r="K5596" s="6">
        <v>328.8</v>
      </c>
      <c r="L5596" s="3" t="s">
        <v>16</v>
      </c>
      <c r="M5596" s="6">
        <f t="shared" si="88"/>
        <v>5260.8</v>
      </c>
      <c r="N5596"/>
      <c r="O5596"/>
    </row>
    <row r="5597" spans="1:15" x14ac:dyDescent="0.2">
      <c r="A5597" s="3" t="s">
        <v>13</v>
      </c>
      <c r="B5597" s="3" t="s">
        <v>22</v>
      </c>
      <c r="C5597" s="3" t="s">
        <v>17</v>
      </c>
      <c r="D5597" s="4">
        <v>43532</v>
      </c>
      <c r="E5597" s="5">
        <v>0.4728573958333333</v>
      </c>
      <c r="F5597" s="3" t="s">
        <v>20</v>
      </c>
      <c r="G5597" s="3" t="s">
        <v>5618</v>
      </c>
      <c r="H5597" s="3" t="s">
        <v>14</v>
      </c>
      <c r="I5597" s="3" t="s">
        <v>15</v>
      </c>
      <c r="J5597" s="6">
        <v>31</v>
      </c>
      <c r="K5597" s="6">
        <v>328.8</v>
      </c>
      <c r="L5597" s="3" t="s">
        <v>16</v>
      </c>
      <c r="M5597" s="6">
        <f t="shared" si="88"/>
        <v>10192.800000000001</v>
      </c>
      <c r="N5597"/>
      <c r="O5597"/>
    </row>
    <row r="5598" spans="1:15" x14ac:dyDescent="0.2">
      <c r="A5598" s="3" t="s">
        <v>13</v>
      </c>
      <c r="B5598" s="3" t="s">
        <v>22</v>
      </c>
      <c r="C5598" s="3" t="s">
        <v>17</v>
      </c>
      <c r="D5598" s="4">
        <v>43532</v>
      </c>
      <c r="E5598" s="5">
        <v>0.4728573958333333</v>
      </c>
      <c r="F5598" s="3" t="s">
        <v>20</v>
      </c>
      <c r="G5598" s="3" t="s">
        <v>5619</v>
      </c>
      <c r="H5598" s="3" t="s">
        <v>14</v>
      </c>
      <c r="I5598" s="3" t="s">
        <v>15</v>
      </c>
      <c r="J5598" s="6">
        <v>52</v>
      </c>
      <c r="K5598" s="6">
        <v>328.8</v>
      </c>
      <c r="L5598" s="3" t="s">
        <v>16</v>
      </c>
      <c r="M5598" s="6">
        <f t="shared" si="88"/>
        <v>17097.600000000002</v>
      </c>
      <c r="N5598"/>
      <c r="O5598"/>
    </row>
    <row r="5599" spans="1:15" x14ac:dyDescent="0.2">
      <c r="A5599" s="3" t="s">
        <v>13</v>
      </c>
      <c r="B5599" s="3" t="s">
        <v>22</v>
      </c>
      <c r="C5599" s="3" t="s">
        <v>17</v>
      </c>
      <c r="D5599" s="4">
        <v>43532</v>
      </c>
      <c r="E5599" s="5">
        <v>0.4728573958333333</v>
      </c>
      <c r="F5599" s="3" t="s">
        <v>20</v>
      </c>
      <c r="G5599" s="3" t="s">
        <v>5620</v>
      </c>
      <c r="H5599" s="3" t="s">
        <v>14</v>
      </c>
      <c r="I5599" s="3" t="s">
        <v>15</v>
      </c>
      <c r="J5599" s="6">
        <v>110</v>
      </c>
      <c r="K5599" s="6">
        <v>328.8</v>
      </c>
      <c r="L5599" s="3" t="s">
        <v>16</v>
      </c>
      <c r="M5599" s="6">
        <f t="shared" si="88"/>
        <v>36168</v>
      </c>
      <c r="N5599"/>
      <c r="O5599"/>
    </row>
    <row r="5600" spans="1:15" x14ac:dyDescent="0.2">
      <c r="A5600" s="3" t="s">
        <v>13</v>
      </c>
      <c r="B5600" s="3" t="s">
        <v>22</v>
      </c>
      <c r="C5600" s="3" t="s">
        <v>17</v>
      </c>
      <c r="D5600" s="4">
        <v>43532</v>
      </c>
      <c r="E5600" s="5">
        <v>0.4728573958333333</v>
      </c>
      <c r="F5600" s="3" t="s">
        <v>20</v>
      </c>
      <c r="G5600" s="3" t="s">
        <v>5621</v>
      </c>
      <c r="H5600" s="3" t="s">
        <v>14</v>
      </c>
      <c r="I5600" s="3" t="s">
        <v>15</v>
      </c>
      <c r="J5600" s="6">
        <v>79</v>
      </c>
      <c r="K5600" s="6">
        <v>328.8</v>
      </c>
      <c r="L5600" s="3" t="s">
        <v>16</v>
      </c>
      <c r="M5600" s="6">
        <f t="shared" si="88"/>
        <v>25975.200000000001</v>
      </c>
      <c r="N5600"/>
      <c r="O5600"/>
    </row>
    <row r="5601" spans="1:15" x14ac:dyDescent="0.2">
      <c r="A5601" s="3" t="s">
        <v>13</v>
      </c>
      <c r="B5601" s="3" t="s">
        <v>22</v>
      </c>
      <c r="C5601" s="3" t="s">
        <v>17</v>
      </c>
      <c r="D5601" s="4">
        <v>43532</v>
      </c>
      <c r="E5601" s="5">
        <v>0.47285927083333329</v>
      </c>
      <c r="F5601" s="3" t="s">
        <v>20</v>
      </c>
      <c r="G5601" s="3" t="s">
        <v>5622</v>
      </c>
      <c r="H5601" s="3" t="s">
        <v>14</v>
      </c>
      <c r="I5601" s="3" t="s">
        <v>15</v>
      </c>
      <c r="J5601" s="6">
        <v>41</v>
      </c>
      <c r="K5601" s="6">
        <v>328.6</v>
      </c>
      <c r="L5601" s="3" t="s">
        <v>16</v>
      </c>
      <c r="M5601" s="6">
        <f t="shared" si="88"/>
        <v>13472.6</v>
      </c>
      <c r="N5601"/>
      <c r="O5601"/>
    </row>
    <row r="5602" spans="1:15" x14ac:dyDescent="0.2">
      <c r="A5602" s="3" t="s">
        <v>13</v>
      </c>
      <c r="B5602" s="3" t="s">
        <v>22</v>
      </c>
      <c r="C5602" s="3" t="s">
        <v>17</v>
      </c>
      <c r="D5602" s="4">
        <v>43532</v>
      </c>
      <c r="E5602" s="5">
        <v>0.47285927083333329</v>
      </c>
      <c r="F5602" s="3" t="s">
        <v>20</v>
      </c>
      <c r="G5602" s="3" t="s">
        <v>5623</v>
      </c>
      <c r="H5602" s="3" t="s">
        <v>14</v>
      </c>
      <c r="I5602" s="3" t="s">
        <v>15</v>
      </c>
      <c r="J5602" s="6">
        <v>27</v>
      </c>
      <c r="K5602" s="6">
        <v>328.6</v>
      </c>
      <c r="L5602" s="3" t="s">
        <v>16</v>
      </c>
      <c r="M5602" s="6">
        <f t="shared" si="88"/>
        <v>8872.2000000000007</v>
      </c>
      <c r="N5602"/>
      <c r="O5602"/>
    </row>
    <row r="5603" spans="1:15" x14ac:dyDescent="0.2">
      <c r="A5603" s="3" t="s">
        <v>13</v>
      </c>
      <c r="B5603" s="3" t="s">
        <v>22</v>
      </c>
      <c r="C5603" s="3" t="s">
        <v>17</v>
      </c>
      <c r="D5603" s="4">
        <v>43532</v>
      </c>
      <c r="E5603" s="5">
        <v>0.47285927083333329</v>
      </c>
      <c r="F5603" s="3" t="s">
        <v>20</v>
      </c>
      <c r="G5603" s="3" t="s">
        <v>5624</v>
      </c>
      <c r="H5603" s="3" t="s">
        <v>14</v>
      </c>
      <c r="I5603" s="3" t="s">
        <v>15</v>
      </c>
      <c r="J5603" s="6">
        <v>54</v>
      </c>
      <c r="K5603" s="6">
        <v>328.6</v>
      </c>
      <c r="L5603" s="3" t="s">
        <v>16</v>
      </c>
      <c r="M5603" s="6">
        <f t="shared" si="88"/>
        <v>17744.400000000001</v>
      </c>
      <c r="N5603"/>
      <c r="O5603"/>
    </row>
    <row r="5604" spans="1:15" x14ac:dyDescent="0.2">
      <c r="A5604" s="3" t="s">
        <v>13</v>
      </c>
      <c r="B5604" s="3" t="s">
        <v>22</v>
      </c>
      <c r="C5604" s="3" t="s">
        <v>17</v>
      </c>
      <c r="D5604" s="4">
        <v>43532</v>
      </c>
      <c r="E5604" s="5">
        <v>0.47285938657407406</v>
      </c>
      <c r="F5604" s="3" t="s">
        <v>18</v>
      </c>
      <c r="G5604" s="3" t="s">
        <v>5625</v>
      </c>
      <c r="H5604" s="3" t="s">
        <v>14</v>
      </c>
      <c r="I5604" s="3" t="s">
        <v>15</v>
      </c>
      <c r="J5604" s="6">
        <v>16</v>
      </c>
      <c r="K5604" s="6">
        <v>328.6</v>
      </c>
      <c r="L5604" s="3" t="s">
        <v>16</v>
      </c>
      <c r="M5604" s="6">
        <f t="shared" si="88"/>
        <v>5257.6</v>
      </c>
      <c r="N5604"/>
      <c r="O5604"/>
    </row>
    <row r="5605" spans="1:15" x14ac:dyDescent="0.2">
      <c r="A5605" s="3" t="s">
        <v>13</v>
      </c>
      <c r="B5605" s="3" t="s">
        <v>22</v>
      </c>
      <c r="C5605" s="3" t="s">
        <v>17</v>
      </c>
      <c r="D5605" s="4">
        <v>43532</v>
      </c>
      <c r="E5605" s="5">
        <v>0.47285938657407406</v>
      </c>
      <c r="F5605" s="3" t="s">
        <v>18</v>
      </c>
      <c r="G5605" s="3" t="s">
        <v>5626</v>
      </c>
      <c r="H5605" s="3" t="s">
        <v>14</v>
      </c>
      <c r="I5605" s="3" t="s">
        <v>15</v>
      </c>
      <c r="J5605" s="6">
        <v>32</v>
      </c>
      <c r="K5605" s="6">
        <v>328.6</v>
      </c>
      <c r="L5605" s="3" t="s">
        <v>16</v>
      </c>
      <c r="M5605" s="6">
        <f t="shared" si="88"/>
        <v>10515.2</v>
      </c>
      <c r="N5605"/>
      <c r="O5605"/>
    </row>
    <row r="5606" spans="1:15" x14ac:dyDescent="0.2">
      <c r="A5606" s="3" t="s">
        <v>13</v>
      </c>
      <c r="B5606" s="3" t="s">
        <v>22</v>
      </c>
      <c r="C5606" s="3" t="s">
        <v>17</v>
      </c>
      <c r="D5606" s="4">
        <v>43532</v>
      </c>
      <c r="E5606" s="5">
        <v>0.47655681712962966</v>
      </c>
      <c r="F5606" s="3" t="s">
        <v>19</v>
      </c>
      <c r="G5606" s="3" t="s">
        <v>5627</v>
      </c>
      <c r="H5606" s="3" t="s">
        <v>14</v>
      </c>
      <c r="I5606" s="3" t="s">
        <v>15</v>
      </c>
      <c r="J5606" s="6">
        <v>441</v>
      </c>
      <c r="K5606" s="6">
        <v>328.7</v>
      </c>
      <c r="L5606" s="3" t="s">
        <v>16</v>
      </c>
      <c r="M5606" s="6">
        <f t="shared" si="88"/>
        <v>144956.69999999998</v>
      </c>
      <c r="N5606"/>
      <c r="O5606"/>
    </row>
    <row r="5607" spans="1:15" x14ac:dyDescent="0.2">
      <c r="A5607" s="3" t="s">
        <v>13</v>
      </c>
      <c r="B5607" s="3" t="s">
        <v>22</v>
      </c>
      <c r="C5607" s="3" t="s">
        <v>17</v>
      </c>
      <c r="D5607" s="4">
        <v>43532</v>
      </c>
      <c r="E5607" s="5">
        <v>0.4765569097222222</v>
      </c>
      <c r="F5607" s="3" t="s">
        <v>19</v>
      </c>
      <c r="G5607" s="3" t="s">
        <v>5628</v>
      </c>
      <c r="H5607" s="3" t="s">
        <v>14</v>
      </c>
      <c r="I5607" s="3" t="s">
        <v>15</v>
      </c>
      <c r="J5607" s="6">
        <v>45</v>
      </c>
      <c r="K5607" s="6">
        <v>328.7</v>
      </c>
      <c r="L5607" s="3" t="s">
        <v>16</v>
      </c>
      <c r="M5607" s="6">
        <f t="shared" si="88"/>
        <v>14791.5</v>
      </c>
      <c r="N5607"/>
      <c r="O5607"/>
    </row>
    <row r="5608" spans="1:15" x14ac:dyDescent="0.2">
      <c r="A5608" s="3" t="s">
        <v>13</v>
      </c>
      <c r="B5608" s="3" t="s">
        <v>22</v>
      </c>
      <c r="C5608" s="3" t="s">
        <v>17</v>
      </c>
      <c r="D5608" s="4">
        <v>43532</v>
      </c>
      <c r="E5608" s="5">
        <v>0.4765569097222222</v>
      </c>
      <c r="F5608" s="3" t="s">
        <v>19</v>
      </c>
      <c r="G5608" s="3" t="s">
        <v>5629</v>
      </c>
      <c r="H5608" s="3" t="s">
        <v>14</v>
      </c>
      <c r="I5608" s="3" t="s">
        <v>15</v>
      </c>
      <c r="J5608" s="6">
        <v>197</v>
      </c>
      <c r="K5608" s="6">
        <v>328.7</v>
      </c>
      <c r="L5608" s="3" t="s">
        <v>16</v>
      </c>
      <c r="M5608" s="6">
        <f t="shared" si="88"/>
        <v>64753.899999999994</v>
      </c>
      <c r="N5608"/>
      <c r="O5608"/>
    </row>
    <row r="5609" spans="1:15" x14ac:dyDescent="0.2">
      <c r="A5609" s="3" t="s">
        <v>13</v>
      </c>
      <c r="B5609" s="3" t="s">
        <v>22</v>
      </c>
      <c r="C5609" s="3" t="s">
        <v>17</v>
      </c>
      <c r="D5609" s="4">
        <v>43532</v>
      </c>
      <c r="E5609" s="5">
        <v>0.47655729166666666</v>
      </c>
      <c r="F5609" s="3" t="s">
        <v>20</v>
      </c>
      <c r="G5609" s="3" t="s">
        <v>5630</v>
      </c>
      <c r="H5609" s="3" t="s">
        <v>14</v>
      </c>
      <c r="I5609" s="3" t="s">
        <v>15</v>
      </c>
      <c r="J5609" s="6">
        <v>62</v>
      </c>
      <c r="K5609" s="6">
        <v>328.7</v>
      </c>
      <c r="L5609" s="3" t="s">
        <v>16</v>
      </c>
      <c r="M5609" s="6">
        <f t="shared" si="88"/>
        <v>20379.399999999998</v>
      </c>
      <c r="N5609"/>
      <c r="O5609"/>
    </row>
    <row r="5610" spans="1:15" x14ac:dyDescent="0.2">
      <c r="A5610" s="3" t="s">
        <v>13</v>
      </c>
      <c r="B5610" s="3" t="s">
        <v>22</v>
      </c>
      <c r="C5610" s="3" t="s">
        <v>17</v>
      </c>
      <c r="D5610" s="4">
        <v>43532</v>
      </c>
      <c r="E5610" s="5">
        <v>0.47655729166666666</v>
      </c>
      <c r="F5610" s="3" t="s">
        <v>19</v>
      </c>
      <c r="G5610" s="3" t="s">
        <v>5631</v>
      </c>
      <c r="H5610" s="3" t="s">
        <v>14</v>
      </c>
      <c r="I5610" s="3" t="s">
        <v>15</v>
      </c>
      <c r="J5610" s="6">
        <v>21</v>
      </c>
      <c r="K5610" s="6">
        <v>328.7</v>
      </c>
      <c r="L5610" s="3" t="s">
        <v>16</v>
      </c>
      <c r="M5610" s="6">
        <f t="shared" si="88"/>
        <v>6902.7</v>
      </c>
      <c r="N5610"/>
      <c r="O5610"/>
    </row>
    <row r="5611" spans="1:15" x14ac:dyDescent="0.2">
      <c r="A5611" s="3" t="s">
        <v>13</v>
      </c>
      <c r="B5611" s="3" t="s">
        <v>22</v>
      </c>
      <c r="C5611" s="3" t="s">
        <v>17</v>
      </c>
      <c r="D5611" s="4">
        <v>43532</v>
      </c>
      <c r="E5611" s="5">
        <v>0.47655729166666666</v>
      </c>
      <c r="F5611" s="3" t="s">
        <v>19</v>
      </c>
      <c r="G5611" s="3" t="s">
        <v>5632</v>
      </c>
      <c r="H5611" s="3" t="s">
        <v>14</v>
      </c>
      <c r="I5611" s="3" t="s">
        <v>15</v>
      </c>
      <c r="J5611" s="6">
        <v>23</v>
      </c>
      <c r="K5611" s="6">
        <v>328.7</v>
      </c>
      <c r="L5611" s="3" t="s">
        <v>16</v>
      </c>
      <c r="M5611" s="6">
        <f t="shared" si="88"/>
        <v>7560.0999999999995</v>
      </c>
      <c r="N5611"/>
      <c r="O5611"/>
    </row>
    <row r="5612" spans="1:15" x14ac:dyDescent="0.2">
      <c r="A5612" s="3" t="s">
        <v>13</v>
      </c>
      <c r="B5612" s="3" t="s">
        <v>22</v>
      </c>
      <c r="C5612" s="3" t="s">
        <v>17</v>
      </c>
      <c r="D5612" s="4">
        <v>43532</v>
      </c>
      <c r="E5612" s="5">
        <v>0.4765575231481482</v>
      </c>
      <c r="F5612" s="3" t="s">
        <v>19</v>
      </c>
      <c r="G5612" s="3" t="s">
        <v>5633</v>
      </c>
      <c r="H5612" s="3" t="s">
        <v>14</v>
      </c>
      <c r="I5612" s="3" t="s">
        <v>15</v>
      </c>
      <c r="J5612" s="6">
        <v>289</v>
      </c>
      <c r="K5612" s="6">
        <v>328.7</v>
      </c>
      <c r="L5612" s="3" t="s">
        <v>16</v>
      </c>
      <c r="M5612" s="6">
        <f t="shared" si="88"/>
        <v>94994.3</v>
      </c>
      <c r="N5612"/>
      <c r="O5612"/>
    </row>
    <row r="5613" spans="1:15" x14ac:dyDescent="0.2">
      <c r="A5613" s="3" t="s">
        <v>13</v>
      </c>
      <c r="B5613" s="3" t="s">
        <v>22</v>
      </c>
      <c r="C5613" s="3" t="s">
        <v>17</v>
      </c>
      <c r="D5613" s="4">
        <v>43532</v>
      </c>
      <c r="E5613" s="5">
        <v>0.47712791666666665</v>
      </c>
      <c r="F5613" s="3" t="s">
        <v>20</v>
      </c>
      <c r="G5613" s="3" t="s">
        <v>5634</v>
      </c>
      <c r="H5613" s="3" t="s">
        <v>14</v>
      </c>
      <c r="I5613" s="3" t="s">
        <v>15</v>
      </c>
      <c r="J5613" s="6">
        <v>106</v>
      </c>
      <c r="K5613" s="6">
        <v>329</v>
      </c>
      <c r="L5613" s="3" t="s">
        <v>16</v>
      </c>
      <c r="M5613" s="6">
        <f t="shared" si="88"/>
        <v>34874</v>
      </c>
      <c r="N5613"/>
      <c r="O5613"/>
    </row>
    <row r="5614" spans="1:15" x14ac:dyDescent="0.2">
      <c r="A5614" s="3" t="s">
        <v>13</v>
      </c>
      <c r="B5614" s="3" t="s">
        <v>22</v>
      </c>
      <c r="C5614" s="3" t="s">
        <v>17</v>
      </c>
      <c r="D5614" s="4">
        <v>43532</v>
      </c>
      <c r="E5614" s="5">
        <v>0.47712803240740742</v>
      </c>
      <c r="F5614" s="3" t="s">
        <v>19</v>
      </c>
      <c r="G5614" s="3" t="s">
        <v>5635</v>
      </c>
      <c r="H5614" s="3" t="s">
        <v>14</v>
      </c>
      <c r="I5614" s="3" t="s">
        <v>15</v>
      </c>
      <c r="J5614" s="6">
        <v>34</v>
      </c>
      <c r="K5614" s="6">
        <v>329</v>
      </c>
      <c r="L5614" s="3" t="s">
        <v>16</v>
      </c>
      <c r="M5614" s="6">
        <f t="shared" si="88"/>
        <v>11186</v>
      </c>
      <c r="N5614"/>
      <c r="O5614"/>
    </row>
    <row r="5615" spans="1:15" x14ac:dyDescent="0.2">
      <c r="A5615" s="3" t="s">
        <v>13</v>
      </c>
      <c r="B5615" s="3" t="s">
        <v>22</v>
      </c>
      <c r="C5615" s="3" t="s">
        <v>17</v>
      </c>
      <c r="D5615" s="4">
        <v>43532</v>
      </c>
      <c r="E5615" s="5">
        <v>0.47773146990740739</v>
      </c>
      <c r="F5615" s="3" t="s">
        <v>20</v>
      </c>
      <c r="G5615" s="3" t="s">
        <v>5636</v>
      </c>
      <c r="H5615" s="3" t="s">
        <v>14</v>
      </c>
      <c r="I5615" s="3" t="s">
        <v>15</v>
      </c>
      <c r="J5615" s="6">
        <v>8</v>
      </c>
      <c r="K5615" s="6">
        <v>328.9</v>
      </c>
      <c r="L5615" s="3" t="s">
        <v>16</v>
      </c>
      <c r="M5615" s="6">
        <f t="shared" si="88"/>
        <v>2631.2</v>
      </c>
      <c r="N5615"/>
      <c r="O5615"/>
    </row>
    <row r="5616" spans="1:15" x14ac:dyDescent="0.2">
      <c r="A5616" s="3" t="s">
        <v>13</v>
      </c>
      <c r="B5616" s="3" t="s">
        <v>22</v>
      </c>
      <c r="C5616" s="3" t="s">
        <v>17</v>
      </c>
      <c r="D5616" s="4">
        <v>43532</v>
      </c>
      <c r="E5616" s="5">
        <v>0.47773146990740739</v>
      </c>
      <c r="F5616" s="3" t="s">
        <v>20</v>
      </c>
      <c r="G5616" s="3" t="s">
        <v>5637</v>
      </c>
      <c r="H5616" s="3" t="s">
        <v>14</v>
      </c>
      <c r="I5616" s="3" t="s">
        <v>15</v>
      </c>
      <c r="J5616" s="6">
        <v>16</v>
      </c>
      <c r="K5616" s="6">
        <v>328.9</v>
      </c>
      <c r="L5616" s="3" t="s">
        <v>16</v>
      </c>
      <c r="M5616" s="6">
        <f t="shared" si="88"/>
        <v>5262.4</v>
      </c>
      <c r="N5616"/>
      <c r="O5616"/>
    </row>
    <row r="5617" spans="1:15" x14ac:dyDescent="0.2">
      <c r="A5617" s="3" t="s">
        <v>13</v>
      </c>
      <c r="B5617" s="3" t="s">
        <v>22</v>
      </c>
      <c r="C5617" s="3" t="s">
        <v>17</v>
      </c>
      <c r="D5617" s="4">
        <v>43532</v>
      </c>
      <c r="E5617" s="5">
        <v>0.47773146990740739</v>
      </c>
      <c r="F5617" s="3" t="s">
        <v>20</v>
      </c>
      <c r="G5617" s="3" t="s">
        <v>5638</v>
      </c>
      <c r="H5617" s="3" t="s">
        <v>14</v>
      </c>
      <c r="I5617" s="3" t="s">
        <v>15</v>
      </c>
      <c r="J5617" s="6">
        <v>106</v>
      </c>
      <c r="K5617" s="6">
        <v>328.9</v>
      </c>
      <c r="L5617" s="3" t="s">
        <v>16</v>
      </c>
      <c r="M5617" s="6">
        <f t="shared" si="88"/>
        <v>34863.399999999994</v>
      </c>
      <c r="N5617"/>
      <c r="O5617"/>
    </row>
    <row r="5618" spans="1:15" x14ac:dyDescent="0.2">
      <c r="A5618" s="3" t="s">
        <v>13</v>
      </c>
      <c r="B5618" s="3" t="s">
        <v>22</v>
      </c>
      <c r="C5618" s="3" t="s">
        <v>17</v>
      </c>
      <c r="D5618" s="4">
        <v>43532</v>
      </c>
      <c r="E5618" s="5">
        <v>0.47773146990740739</v>
      </c>
      <c r="F5618" s="3" t="s">
        <v>20</v>
      </c>
      <c r="G5618" s="3" t="s">
        <v>5639</v>
      </c>
      <c r="H5618" s="3" t="s">
        <v>14</v>
      </c>
      <c r="I5618" s="3" t="s">
        <v>15</v>
      </c>
      <c r="J5618" s="6">
        <v>23</v>
      </c>
      <c r="K5618" s="6">
        <v>328.9</v>
      </c>
      <c r="L5618" s="3" t="s">
        <v>16</v>
      </c>
      <c r="M5618" s="6">
        <f t="shared" si="88"/>
        <v>7564.7</v>
      </c>
      <c r="N5618"/>
      <c r="O5618"/>
    </row>
    <row r="5619" spans="1:15" x14ac:dyDescent="0.2">
      <c r="A5619" s="3" t="s">
        <v>13</v>
      </c>
      <c r="B5619" s="3" t="s">
        <v>22</v>
      </c>
      <c r="C5619" s="3" t="s">
        <v>17</v>
      </c>
      <c r="D5619" s="4">
        <v>43532</v>
      </c>
      <c r="E5619" s="5">
        <v>0.47773158564814816</v>
      </c>
      <c r="F5619" s="3" t="s">
        <v>21</v>
      </c>
      <c r="G5619" s="3" t="s">
        <v>5640</v>
      </c>
      <c r="H5619" s="3" t="s">
        <v>14</v>
      </c>
      <c r="I5619" s="3" t="s">
        <v>15</v>
      </c>
      <c r="J5619" s="6">
        <v>4</v>
      </c>
      <c r="K5619" s="6">
        <v>328.9</v>
      </c>
      <c r="L5619" s="3" t="s">
        <v>16</v>
      </c>
      <c r="M5619" s="6">
        <f t="shared" si="88"/>
        <v>1315.6</v>
      </c>
      <c r="N5619"/>
      <c r="O5619"/>
    </row>
    <row r="5620" spans="1:15" x14ac:dyDescent="0.2">
      <c r="A5620" s="3" t="s">
        <v>13</v>
      </c>
      <c r="B5620" s="3" t="s">
        <v>22</v>
      </c>
      <c r="C5620" s="3" t="s">
        <v>17</v>
      </c>
      <c r="D5620" s="4">
        <v>43532</v>
      </c>
      <c r="E5620" s="5">
        <v>0.47773158564814816</v>
      </c>
      <c r="F5620" s="3" t="s">
        <v>19</v>
      </c>
      <c r="G5620" s="3" t="s">
        <v>5641</v>
      </c>
      <c r="H5620" s="3" t="s">
        <v>14</v>
      </c>
      <c r="I5620" s="3" t="s">
        <v>15</v>
      </c>
      <c r="J5620" s="6">
        <v>35</v>
      </c>
      <c r="K5620" s="6">
        <v>328.9</v>
      </c>
      <c r="L5620" s="3" t="s">
        <v>16</v>
      </c>
      <c r="M5620" s="6">
        <f t="shared" si="88"/>
        <v>11511.5</v>
      </c>
      <c r="N5620"/>
      <c r="O5620"/>
    </row>
    <row r="5621" spans="1:15" x14ac:dyDescent="0.2">
      <c r="A5621" s="3" t="s">
        <v>13</v>
      </c>
      <c r="B5621" s="3" t="s">
        <v>22</v>
      </c>
      <c r="C5621" s="3" t="s">
        <v>17</v>
      </c>
      <c r="D5621" s="4">
        <v>43532</v>
      </c>
      <c r="E5621" s="5">
        <v>0.47773158564814816</v>
      </c>
      <c r="F5621" s="3" t="s">
        <v>19</v>
      </c>
      <c r="G5621" s="3" t="s">
        <v>5642</v>
      </c>
      <c r="H5621" s="3" t="s">
        <v>14</v>
      </c>
      <c r="I5621" s="3" t="s">
        <v>15</v>
      </c>
      <c r="J5621" s="6">
        <v>13</v>
      </c>
      <c r="K5621" s="6">
        <v>328.9</v>
      </c>
      <c r="L5621" s="3" t="s">
        <v>16</v>
      </c>
      <c r="M5621" s="6">
        <f t="shared" si="88"/>
        <v>4275.7</v>
      </c>
      <c r="N5621"/>
      <c r="O5621"/>
    </row>
    <row r="5622" spans="1:15" x14ac:dyDescent="0.2">
      <c r="A5622" s="3" t="s">
        <v>13</v>
      </c>
      <c r="B5622" s="3" t="s">
        <v>22</v>
      </c>
      <c r="C5622" s="3" t="s">
        <v>17</v>
      </c>
      <c r="D5622" s="4">
        <v>43532</v>
      </c>
      <c r="E5622" s="5">
        <v>0.47773158564814816</v>
      </c>
      <c r="F5622" s="3" t="s">
        <v>19</v>
      </c>
      <c r="G5622" s="3" t="s">
        <v>5643</v>
      </c>
      <c r="H5622" s="3" t="s">
        <v>14</v>
      </c>
      <c r="I5622" s="3" t="s">
        <v>15</v>
      </c>
      <c r="J5622" s="6">
        <v>17</v>
      </c>
      <c r="K5622" s="6">
        <v>328.9</v>
      </c>
      <c r="L5622" s="3" t="s">
        <v>16</v>
      </c>
      <c r="M5622" s="6">
        <f t="shared" si="88"/>
        <v>5591.2999999999993</v>
      </c>
      <c r="N5622"/>
      <c r="O5622"/>
    </row>
    <row r="5623" spans="1:15" x14ac:dyDescent="0.2">
      <c r="A5623" s="3" t="s">
        <v>13</v>
      </c>
      <c r="B5623" s="3" t="s">
        <v>22</v>
      </c>
      <c r="C5623" s="3" t="s">
        <v>17</v>
      </c>
      <c r="D5623" s="4">
        <v>43532</v>
      </c>
      <c r="E5623" s="5">
        <v>0.47773184027777776</v>
      </c>
      <c r="F5623" s="3" t="s">
        <v>18</v>
      </c>
      <c r="G5623" s="3" t="s">
        <v>5644</v>
      </c>
      <c r="H5623" s="3" t="s">
        <v>14</v>
      </c>
      <c r="I5623" s="3" t="s">
        <v>15</v>
      </c>
      <c r="J5623" s="6">
        <v>1</v>
      </c>
      <c r="K5623" s="6">
        <v>328.9</v>
      </c>
      <c r="L5623" s="3" t="s">
        <v>16</v>
      </c>
      <c r="M5623" s="6">
        <f t="shared" si="88"/>
        <v>328.9</v>
      </c>
      <c r="N5623"/>
      <c r="O5623"/>
    </row>
    <row r="5624" spans="1:15" x14ac:dyDescent="0.2">
      <c r="A5624" s="3" t="s">
        <v>13</v>
      </c>
      <c r="B5624" s="3" t="s">
        <v>22</v>
      </c>
      <c r="C5624" s="3" t="s">
        <v>17</v>
      </c>
      <c r="D5624" s="4">
        <v>43532</v>
      </c>
      <c r="E5624" s="5">
        <v>0.47773196759259262</v>
      </c>
      <c r="F5624" s="3" t="s">
        <v>20</v>
      </c>
      <c r="G5624" s="3" t="s">
        <v>5645</v>
      </c>
      <c r="H5624" s="3" t="s">
        <v>14</v>
      </c>
      <c r="I5624" s="3" t="s">
        <v>15</v>
      </c>
      <c r="J5624" s="6">
        <v>1</v>
      </c>
      <c r="K5624" s="6">
        <v>328.9</v>
      </c>
      <c r="L5624" s="3" t="s">
        <v>16</v>
      </c>
      <c r="M5624" s="6">
        <f t="shared" si="88"/>
        <v>328.9</v>
      </c>
      <c r="N5624"/>
      <c r="O5624"/>
    </row>
    <row r="5625" spans="1:15" x14ac:dyDescent="0.2">
      <c r="A5625" s="3" t="s">
        <v>13</v>
      </c>
      <c r="B5625" s="3" t="s">
        <v>22</v>
      </c>
      <c r="C5625" s="3" t="s">
        <v>17</v>
      </c>
      <c r="D5625" s="4">
        <v>43532</v>
      </c>
      <c r="E5625" s="5">
        <v>0.4777342824074074</v>
      </c>
      <c r="F5625" s="3" t="s">
        <v>19</v>
      </c>
      <c r="G5625" s="3" t="s">
        <v>5646</v>
      </c>
      <c r="H5625" s="3" t="s">
        <v>14</v>
      </c>
      <c r="I5625" s="3" t="s">
        <v>15</v>
      </c>
      <c r="J5625" s="6">
        <v>1</v>
      </c>
      <c r="K5625" s="6">
        <v>328.9</v>
      </c>
      <c r="L5625" s="3" t="s">
        <v>16</v>
      </c>
      <c r="M5625" s="6">
        <f t="shared" si="88"/>
        <v>328.9</v>
      </c>
      <c r="N5625"/>
      <c r="O5625"/>
    </row>
    <row r="5626" spans="1:15" x14ac:dyDescent="0.2">
      <c r="A5626" s="3" t="s">
        <v>13</v>
      </c>
      <c r="B5626" s="3" t="s">
        <v>22</v>
      </c>
      <c r="C5626" s="3" t="s">
        <v>17</v>
      </c>
      <c r="D5626" s="4">
        <v>43532</v>
      </c>
      <c r="E5626" s="5">
        <v>0.4777342824074074</v>
      </c>
      <c r="F5626" s="3" t="s">
        <v>21</v>
      </c>
      <c r="G5626" s="3" t="s">
        <v>5647</v>
      </c>
      <c r="H5626" s="3" t="s">
        <v>14</v>
      </c>
      <c r="I5626" s="3" t="s">
        <v>15</v>
      </c>
      <c r="J5626" s="6">
        <v>1</v>
      </c>
      <c r="K5626" s="6">
        <v>328.9</v>
      </c>
      <c r="L5626" s="3" t="s">
        <v>16</v>
      </c>
      <c r="M5626" s="6">
        <f t="shared" si="88"/>
        <v>328.9</v>
      </c>
      <c r="N5626"/>
      <c r="O5626"/>
    </row>
    <row r="5627" spans="1:15" x14ac:dyDescent="0.2">
      <c r="A5627" s="3" t="s">
        <v>13</v>
      </c>
      <c r="B5627" s="3" t="s">
        <v>22</v>
      </c>
      <c r="C5627" s="3" t="s">
        <v>17</v>
      </c>
      <c r="D5627" s="4">
        <v>43532</v>
      </c>
      <c r="E5627" s="5">
        <v>0.47773446759259258</v>
      </c>
      <c r="F5627" s="3" t="s">
        <v>20</v>
      </c>
      <c r="G5627" s="3" t="s">
        <v>5648</v>
      </c>
      <c r="H5627" s="3" t="s">
        <v>14</v>
      </c>
      <c r="I5627" s="3" t="s">
        <v>15</v>
      </c>
      <c r="J5627" s="6">
        <v>200</v>
      </c>
      <c r="K5627" s="6">
        <v>328.9</v>
      </c>
      <c r="L5627" s="3" t="s">
        <v>16</v>
      </c>
      <c r="M5627" s="6">
        <f t="shared" si="88"/>
        <v>65780</v>
      </c>
      <c r="N5627"/>
      <c r="O5627"/>
    </row>
    <row r="5628" spans="1:15" x14ac:dyDescent="0.2">
      <c r="A5628" s="3" t="s">
        <v>13</v>
      </c>
      <c r="B5628" s="3" t="s">
        <v>22</v>
      </c>
      <c r="C5628" s="3" t="s">
        <v>17</v>
      </c>
      <c r="D5628" s="4">
        <v>43532</v>
      </c>
      <c r="E5628" s="5">
        <v>0.47773446759259258</v>
      </c>
      <c r="F5628" s="3" t="s">
        <v>20</v>
      </c>
      <c r="G5628" s="3" t="s">
        <v>5649</v>
      </c>
      <c r="H5628" s="3" t="s">
        <v>14</v>
      </c>
      <c r="I5628" s="3" t="s">
        <v>15</v>
      </c>
      <c r="J5628" s="6">
        <v>80</v>
      </c>
      <c r="K5628" s="6">
        <v>328.9</v>
      </c>
      <c r="L5628" s="3" t="s">
        <v>16</v>
      </c>
      <c r="M5628" s="6">
        <f t="shared" si="88"/>
        <v>26312</v>
      </c>
      <c r="N5628"/>
      <c r="O5628"/>
    </row>
    <row r="5629" spans="1:15" x14ac:dyDescent="0.2">
      <c r="A5629" s="3" t="s">
        <v>13</v>
      </c>
      <c r="B5629" s="3" t="s">
        <v>22</v>
      </c>
      <c r="C5629" s="3" t="s">
        <v>17</v>
      </c>
      <c r="D5629" s="4">
        <v>43532</v>
      </c>
      <c r="E5629" s="5">
        <v>0.47773446759259258</v>
      </c>
      <c r="F5629" s="3" t="s">
        <v>21</v>
      </c>
      <c r="G5629" s="3" t="s">
        <v>5650</v>
      </c>
      <c r="H5629" s="3" t="s">
        <v>14</v>
      </c>
      <c r="I5629" s="3" t="s">
        <v>15</v>
      </c>
      <c r="J5629" s="6">
        <v>75</v>
      </c>
      <c r="K5629" s="6">
        <v>328.9</v>
      </c>
      <c r="L5629" s="3" t="s">
        <v>16</v>
      </c>
      <c r="M5629" s="6">
        <f t="shared" si="88"/>
        <v>24667.5</v>
      </c>
      <c r="N5629"/>
      <c r="O5629"/>
    </row>
    <row r="5630" spans="1:15" x14ac:dyDescent="0.2">
      <c r="A5630" s="3" t="s">
        <v>13</v>
      </c>
      <c r="B5630" s="3" t="s">
        <v>22</v>
      </c>
      <c r="C5630" s="3" t="s">
        <v>17</v>
      </c>
      <c r="D5630" s="4">
        <v>43532</v>
      </c>
      <c r="E5630" s="5">
        <v>0.47773447916666667</v>
      </c>
      <c r="F5630" s="3" t="s">
        <v>18</v>
      </c>
      <c r="G5630" s="3" t="s">
        <v>5651</v>
      </c>
      <c r="H5630" s="3" t="s">
        <v>14</v>
      </c>
      <c r="I5630" s="3" t="s">
        <v>15</v>
      </c>
      <c r="J5630" s="6">
        <v>21</v>
      </c>
      <c r="K5630" s="6">
        <v>328.9</v>
      </c>
      <c r="L5630" s="3" t="s">
        <v>16</v>
      </c>
      <c r="M5630" s="6">
        <f t="shared" si="88"/>
        <v>6906.9</v>
      </c>
      <c r="N5630"/>
      <c r="O5630"/>
    </row>
    <row r="5631" spans="1:15" x14ac:dyDescent="0.2">
      <c r="A5631" s="3" t="s">
        <v>13</v>
      </c>
      <c r="B5631" s="3" t="s">
        <v>22</v>
      </c>
      <c r="C5631" s="3" t="s">
        <v>17</v>
      </c>
      <c r="D5631" s="4">
        <v>43532</v>
      </c>
      <c r="E5631" s="5">
        <v>0.47915561342592589</v>
      </c>
      <c r="F5631" s="3" t="s">
        <v>19</v>
      </c>
      <c r="G5631" s="3" t="s">
        <v>5652</v>
      </c>
      <c r="H5631" s="3" t="s">
        <v>14</v>
      </c>
      <c r="I5631" s="3" t="s">
        <v>15</v>
      </c>
      <c r="J5631" s="6">
        <v>3</v>
      </c>
      <c r="K5631" s="6">
        <v>328.6</v>
      </c>
      <c r="L5631" s="3" t="s">
        <v>16</v>
      </c>
      <c r="M5631" s="6">
        <f t="shared" si="88"/>
        <v>985.80000000000007</v>
      </c>
      <c r="N5631"/>
      <c r="O5631"/>
    </row>
    <row r="5632" spans="1:15" x14ac:dyDescent="0.2">
      <c r="A5632" s="3" t="s">
        <v>13</v>
      </c>
      <c r="B5632" s="3" t="s">
        <v>22</v>
      </c>
      <c r="C5632" s="3" t="s">
        <v>17</v>
      </c>
      <c r="D5632" s="4">
        <v>43532</v>
      </c>
      <c r="E5632" s="5">
        <v>0.47915561342592589</v>
      </c>
      <c r="F5632" s="3" t="s">
        <v>18</v>
      </c>
      <c r="G5632" s="3" t="s">
        <v>5653</v>
      </c>
      <c r="H5632" s="3" t="s">
        <v>14</v>
      </c>
      <c r="I5632" s="3" t="s">
        <v>15</v>
      </c>
      <c r="J5632" s="6">
        <v>4</v>
      </c>
      <c r="K5632" s="6">
        <v>328.6</v>
      </c>
      <c r="L5632" s="3" t="s">
        <v>16</v>
      </c>
      <c r="M5632" s="6">
        <f t="shared" si="88"/>
        <v>1314.4</v>
      </c>
      <c r="N5632"/>
      <c r="O5632"/>
    </row>
    <row r="5633" spans="1:15" x14ac:dyDescent="0.2">
      <c r="A5633" s="3" t="s">
        <v>13</v>
      </c>
      <c r="B5633" s="3" t="s">
        <v>22</v>
      </c>
      <c r="C5633" s="3" t="s">
        <v>17</v>
      </c>
      <c r="D5633" s="4">
        <v>43532</v>
      </c>
      <c r="E5633" s="5">
        <v>0.47915561342592589</v>
      </c>
      <c r="F5633" s="3" t="s">
        <v>21</v>
      </c>
      <c r="G5633" s="3" t="s">
        <v>5654</v>
      </c>
      <c r="H5633" s="3" t="s">
        <v>14</v>
      </c>
      <c r="I5633" s="3" t="s">
        <v>15</v>
      </c>
      <c r="J5633" s="6">
        <v>4</v>
      </c>
      <c r="K5633" s="6">
        <v>328.6</v>
      </c>
      <c r="L5633" s="3" t="s">
        <v>16</v>
      </c>
      <c r="M5633" s="6">
        <f t="shared" si="88"/>
        <v>1314.4</v>
      </c>
      <c r="N5633"/>
      <c r="O5633"/>
    </row>
    <row r="5634" spans="1:15" x14ac:dyDescent="0.2">
      <c r="A5634" s="3" t="s">
        <v>13</v>
      </c>
      <c r="B5634" s="3" t="s">
        <v>22</v>
      </c>
      <c r="C5634" s="3" t="s">
        <v>17</v>
      </c>
      <c r="D5634" s="4">
        <v>43532</v>
      </c>
      <c r="E5634" s="5">
        <v>0.47915572916666666</v>
      </c>
      <c r="F5634" s="3" t="s">
        <v>20</v>
      </c>
      <c r="G5634" s="3" t="s">
        <v>5655</v>
      </c>
      <c r="H5634" s="3" t="s">
        <v>14</v>
      </c>
      <c r="I5634" s="3" t="s">
        <v>15</v>
      </c>
      <c r="J5634" s="6">
        <v>26</v>
      </c>
      <c r="K5634" s="6">
        <v>328.6</v>
      </c>
      <c r="L5634" s="3" t="s">
        <v>16</v>
      </c>
      <c r="M5634" s="6">
        <f t="shared" si="88"/>
        <v>8543.6</v>
      </c>
      <c r="N5634"/>
      <c r="O5634"/>
    </row>
    <row r="5635" spans="1:15" x14ac:dyDescent="0.2">
      <c r="A5635" s="3" t="s">
        <v>13</v>
      </c>
      <c r="B5635" s="3" t="s">
        <v>22</v>
      </c>
      <c r="C5635" s="3" t="s">
        <v>17</v>
      </c>
      <c r="D5635" s="4">
        <v>43532</v>
      </c>
      <c r="E5635" s="5">
        <v>0.47915587962962963</v>
      </c>
      <c r="F5635" s="3" t="s">
        <v>20</v>
      </c>
      <c r="G5635" s="3" t="s">
        <v>5656</v>
      </c>
      <c r="H5635" s="3" t="s">
        <v>14</v>
      </c>
      <c r="I5635" s="3" t="s">
        <v>15</v>
      </c>
      <c r="J5635" s="6">
        <v>7</v>
      </c>
      <c r="K5635" s="6">
        <v>328.6</v>
      </c>
      <c r="L5635" s="3" t="s">
        <v>16</v>
      </c>
      <c r="M5635" s="6">
        <f t="shared" si="88"/>
        <v>2300.2000000000003</v>
      </c>
      <c r="N5635"/>
      <c r="O5635"/>
    </row>
    <row r="5636" spans="1:15" x14ac:dyDescent="0.2">
      <c r="A5636" s="3" t="s">
        <v>13</v>
      </c>
      <c r="B5636" s="3" t="s">
        <v>22</v>
      </c>
      <c r="C5636" s="3" t="s">
        <v>17</v>
      </c>
      <c r="D5636" s="4">
        <v>43532</v>
      </c>
      <c r="E5636" s="5">
        <v>0.47915616898148145</v>
      </c>
      <c r="F5636" s="3" t="s">
        <v>20</v>
      </c>
      <c r="G5636" s="3" t="s">
        <v>5657</v>
      </c>
      <c r="H5636" s="3" t="s">
        <v>14</v>
      </c>
      <c r="I5636" s="3" t="s">
        <v>15</v>
      </c>
      <c r="J5636" s="6">
        <v>86</v>
      </c>
      <c r="K5636" s="6">
        <v>328.6</v>
      </c>
      <c r="L5636" s="3" t="s">
        <v>16</v>
      </c>
      <c r="M5636" s="6">
        <f t="shared" si="88"/>
        <v>28259.600000000002</v>
      </c>
      <c r="N5636"/>
      <c r="O5636"/>
    </row>
    <row r="5637" spans="1:15" x14ac:dyDescent="0.2">
      <c r="A5637" s="3" t="s">
        <v>13</v>
      </c>
      <c r="B5637" s="3" t="s">
        <v>22</v>
      </c>
      <c r="C5637" s="3" t="s">
        <v>17</v>
      </c>
      <c r="D5637" s="4">
        <v>43532</v>
      </c>
      <c r="E5637" s="5">
        <v>0.47916767361111107</v>
      </c>
      <c r="F5637" s="3" t="s">
        <v>19</v>
      </c>
      <c r="G5637" s="3" t="s">
        <v>5658</v>
      </c>
      <c r="H5637" s="3" t="s">
        <v>14</v>
      </c>
      <c r="I5637" s="3" t="s">
        <v>15</v>
      </c>
      <c r="J5637" s="6">
        <v>30</v>
      </c>
      <c r="K5637" s="6">
        <v>328.5</v>
      </c>
      <c r="L5637" s="3" t="s">
        <v>16</v>
      </c>
      <c r="M5637" s="6">
        <f t="shared" si="88"/>
        <v>9855</v>
      </c>
      <c r="N5637"/>
      <c r="O5637"/>
    </row>
    <row r="5638" spans="1:15" x14ac:dyDescent="0.2">
      <c r="A5638" s="3" t="s">
        <v>13</v>
      </c>
      <c r="B5638" s="3" t="s">
        <v>22</v>
      </c>
      <c r="C5638" s="3" t="s">
        <v>17</v>
      </c>
      <c r="D5638" s="4">
        <v>43532</v>
      </c>
      <c r="E5638" s="5">
        <v>0.47916767361111107</v>
      </c>
      <c r="F5638" s="3" t="s">
        <v>19</v>
      </c>
      <c r="G5638" s="3" t="s">
        <v>5659</v>
      </c>
      <c r="H5638" s="3" t="s">
        <v>14</v>
      </c>
      <c r="I5638" s="3" t="s">
        <v>15</v>
      </c>
      <c r="J5638" s="6">
        <v>100</v>
      </c>
      <c r="K5638" s="6">
        <v>328.5</v>
      </c>
      <c r="L5638" s="3" t="s">
        <v>16</v>
      </c>
      <c r="M5638" s="6">
        <f t="shared" si="88"/>
        <v>32850</v>
      </c>
      <c r="N5638"/>
      <c r="O5638"/>
    </row>
    <row r="5639" spans="1:15" x14ac:dyDescent="0.2">
      <c r="A5639" s="3" t="s">
        <v>13</v>
      </c>
      <c r="B5639" s="3" t="s">
        <v>22</v>
      </c>
      <c r="C5639" s="3" t="s">
        <v>17</v>
      </c>
      <c r="D5639" s="4">
        <v>43532</v>
      </c>
      <c r="E5639" s="5">
        <v>0.47959575231481483</v>
      </c>
      <c r="F5639" s="3" t="s">
        <v>20</v>
      </c>
      <c r="G5639" s="3" t="s">
        <v>5660</v>
      </c>
      <c r="H5639" s="3" t="s">
        <v>14</v>
      </c>
      <c r="I5639" s="3" t="s">
        <v>15</v>
      </c>
      <c r="J5639" s="6">
        <v>76</v>
      </c>
      <c r="K5639" s="6">
        <v>328.3</v>
      </c>
      <c r="L5639" s="3" t="s">
        <v>16</v>
      </c>
      <c r="M5639" s="6">
        <f t="shared" si="88"/>
        <v>24950.799999999999</v>
      </c>
      <c r="N5639"/>
      <c r="O5639"/>
    </row>
    <row r="5640" spans="1:15" x14ac:dyDescent="0.2">
      <c r="A5640" s="3" t="s">
        <v>13</v>
      </c>
      <c r="B5640" s="3" t="s">
        <v>22</v>
      </c>
      <c r="C5640" s="3" t="s">
        <v>17</v>
      </c>
      <c r="D5640" s="4">
        <v>43532</v>
      </c>
      <c r="E5640" s="5">
        <v>0.4795959027777778</v>
      </c>
      <c r="F5640" s="3" t="s">
        <v>19</v>
      </c>
      <c r="G5640" s="3" t="s">
        <v>5661</v>
      </c>
      <c r="H5640" s="3" t="s">
        <v>14</v>
      </c>
      <c r="I5640" s="3" t="s">
        <v>15</v>
      </c>
      <c r="J5640" s="6">
        <v>25</v>
      </c>
      <c r="K5640" s="6">
        <v>328.3</v>
      </c>
      <c r="L5640" s="3" t="s">
        <v>16</v>
      </c>
      <c r="M5640" s="6">
        <f t="shared" si="88"/>
        <v>8207.5</v>
      </c>
      <c r="N5640"/>
      <c r="O5640"/>
    </row>
    <row r="5641" spans="1:15" x14ac:dyDescent="0.2">
      <c r="A5641" s="3" t="s">
        <v>13</v>
      </c>
      <c r="B5641" s="3" t="s">
        <v>22</v>
      </c>
      <c r="C5641" s="3" t="s">
        <v>17</v>
      </c>
      <c r="D5641" s="4">
        <v>43532</v>
      </c>
      <c r="E5641" s="5">
        <v>0.47959658564814811</v>
      </c>
      <c r="F5641" s="3" t="s">
        <v>20</v>
      </c>
      <c r="G5641" s="3" t="s">
        <v>5662</v>
      </c>
      <c r="H5641" s="3" t="s">
        <v>14</v>
      </c>
      <c r="I5641" s="3" t="s">
        <v>15</v>
      </c>
      <c r="J5641" s="6">
        <v>135</v>
      </c>
      <c r="K5641" s="6">
        <v>328.1</v>
      </c>
      <c r="L5641" s="3" t="s">
        <v>16</v>
      </c>
      <c r="M5641" s="6">
        <f t="shared" si="88"/>
        <v>44293.5</v>
      </c>
      <c r="N5641"/>
      <c r="O5641"/>
    </row>
    <row r="5642" spans="1:15" x14ac:dyDescent="0.2">
      <c r="A5642" s="3" t="s">
        <v>13</v>
      </c>
      <c r="B5642" s="3" t="s">
        <v>22</v>
      </c>
      <c r="C5642" s="3" t="s">
        <v>17</v>
      </c>
      <c r="D5642" s="4">
        <v>43532</v>
      </c>
      <c r="E5642" s="5">
        <v>0.48019798611111114</v>
      </c>
      <c r="F5642" s="3" t="s">
        <v>20</v>
      </c>
      <c r="G5642" s="3" t="s">
        <v>5663</v>
      </c>
      <c r="H5642" s="3" t="s">
        <v>14</v>
      </c>
      <c r="I5642" s="3" t="s">
        <v>15</v>
      </c>
      <c r="J5642" s="6">
        <v>19</v>
      </c>
      <c r="K5642" s="6">
        <v>328.3</v>
      </c>
      <c r="L5642" s="3" t="s">
        <v>16</v>
      </c>
      <c r="M5642" s="6">
        <f t="shared" si="88"/>
        <v>6237.7</v>
      </c>
      <c r="N5642"/>
      <c r="O5642"/>
    </row>
    <row r="5643" spans="1:15" x14ac:dyDescent="0.2">
      <c r="A5643" s="3" t="s">
        <v>13</v>
      </c>
      <c r="B5643" s="3" t="s">
        <v>22</v>
      </c>
      <c r="C5643" s="3" t="s">
        <v>17</v>
      </c>
      <c r="D5643" s="4">
        <v>43532</v>
      </c>
      <c r="E5643" s="5">
        <v>0.48019798611111114</v>
      </c>
      <c r="F5643" s="3" t="s">
        <v>20</v>
      </c>
      <c r="G5643" s="3" t="s">
        <v>5664</v>
      </c>
      <c r="H5643" s="3" t="s">
        <v>14</v>
      </c>
      <c r="I5643" s="3" t="s">
        <v>15</v>
      </c>
      <c r="J5643" s="6">
        <v>34</v>
      </c>
      <c r="K5643" s="6">
        <v>328.3</v>
      </c>
      <c r="L5643" s="3" t="s">
        <v>16</v>
      </c>
      <c r="M5643" s="6">
        <f t="shared" si="88"/>
        <v>11162.2</v>
      </c>
      <c r="N5643"/>
      <c r="O5643"/>
    </row>
    <row r="5644" spans="1:15" x14ac:dyDescent="0.2">
      <c r="A5644" s="3" t="s">
        <v>13</v>
      </c>
      <c r="B5644" s="3" t="s">
        <v>22</v>
      </c>
      <c r="C5644" s="3" t="s">
        <v>17</v>
      </c>
      <c r="D5644" s="4">
        <v>43532</v>
      </c>
      <c r="E5644" s="5">
        <v>0.48019798611111114</v>
      </c>
      <c r="F5644" s="3" t="s">
        <v>19</v>
      </c>
      <c r="G5644" s="3" t="s">
        <v>5665</v>
      </c>
      <c r="H5644" s="3" t="s">
        <v>14</v>
      </c>
      <c r="I5644" s="3" t="s">
        <v>15</v>
      </c>
      <c r="J5644" s="6">
        <v>85</v>
      </c>
      <c r="K5644" s="6">
        <v>328.3</v>
      </c>
      <c r="L5644" s="3" t="s">
        <v>16</v>
      </c>
      <c r="M5644" s="6">
        <f t="shared" si="88"/>
        <v>27905.5</v>
      </c>
      <c r="N5644"/>
      <c r="O5644"/>
    </row>
    <row r="5645" spans="1:15" x14ac:dyDescent="0.2">
      <c r="A5645" s="3" t="s">
        <v>13</v>
      </c>
      <c r="B5645" s="3" t="s">
        <v>22</v>
      </c>
      <c r="C5645" s="3" t="s">
        <v>17</v>
      </c>
      <c r="D5645" s="4">
        <v>43532</v>
      </c>
      <c r="E5645" s="5">
        <v>0.48019798611111114</v>
      </c>
      <c r="F5645" s="3" t="s">
        <v>21</v>
      </c>
      <c r="G5645" s="3" t="s">
        <v>5666</v>
      </c>
      <c r="H5645" s="3" t="s">
        <v>14</v>
      </c>
      <c r="I5645" s="3" t="s">
        <v>15</v>
      </c>
      <c r="J5645" s="6">
        <v>19</v>
      </c>
      <c r="K5645" s="6">
        <v>328.3</v>
      </c>
      <c r="L5645" s="3" t="s">
        <v>16</v>
      </c>
      <c r="M5645" s="6">
        <f t="shared" si="88"/>
        <v>6237.7</v>
      </c>
      <c r="N5645"/>
      <c r="O5645"/>
    </row>
    <row r="5646" spans="1:15" x14ac:dyDescent="0.2">
      <c r="A5646" s="3" t="s">
        <v>13</v>
      </c>
      <c r="B5646" s="3" t="s">
        <v>22</v>
      </c>
      <c r="C5646" s="3" t="s">
        <v>17</v>
      </c>
      <c r="D5646" s="4">
        <v>43532</v>
      </c>
      <c r="E5646" s="5">
        <v>0.48019798611111114</v>
      </c>
      <c r="F5646" s="3" t="s">
        <v>18</v>
      </c>
      <c r="G5646" s="3" t="s">
        <v>5667</v>
      </c>
      <c r="H5646" s="3" t="s">
        <v>14</v>
      </c>
      <c r="I5646" s="3" t="s">
        <v>15</v>
      </c>
      <c r="J5646" s="6">
        <v>193</v>
      </c>
      <c r="K5646" s="6">
        <v>328.25</v>
      </c>
      <c r="L5646" s="3" t="s">
        <v>16</v>
      </c>
      <c r="M5646" s="6">
        <f t="shared" si="88"/>
        <v>63352.25</v>
      </c>
      <c r="N5646"/>
      <c r="O5646"/>
    </row>
    <row r="5647" spans="1:15" x14ac:dyDescent="0.2">
      <c r="A5647" s="3" t="s">
        <v>13</v>
      </c>
      <c r="B5647" s="3" t="s">
        <v>22</v>
      </c>
      <c r="C5647" s="3" t="s">
        <v>17</v>
      </c>
      <c r="D5647" s="4">
        <v>43532</v>
      </c>
      <c r="E5647" s="5">
        <v>0.48019866898148145</v>
      </c>
      <c r="F5647" s="3" t="s">
        <v>19</v>
      </c>
      <c r="G5647" s="3" t="s">
        <v>5668</v>
      </c>
      <c r="H5647" s="3" t="s">
        <v>14</v>
      </c>
      <c r="I5647" s="3" t="s">
        <v>15</v>
      </c>
      <c r="J5647" s="6">
        <v>19</v>
      </c>
      <c r="K5647" s="6">
        <v>328.2</v>
      </c>
      <c r="L5647" s="3" t="s">
        <v>16</v>
      </c>
      <c r="M5647" s="6">
        <f t="shared" si="88"/>
        <v>6235.8</v>
      </c>
      <c r="N5647"/>
      <c r="O5647"/>
    </row>
    <row r="5648" spans="1:15" x14ac:dyDescent="0.2">
      <c r="A5648" s="3" t="s">
        <v>13</v>
      </c>
      <c r="B5648" s="3" t="s">
        <v>22</v>
      </c>
      <c r="C5648" s="3" t="s">
        <v>17</v>
      </c>
      <c r="D5648" s="4">
        <v>43532</v>
      </c>
      <c r="E5648" s="5">
        <v>0.48019866898148145</v>
      </c>
      <c r="F5648" s="3" t="s">
        <v>21</v>
      </c>
      <c r="G5648" s="3" t="s">
        <v>5669</v>
      </c>
      <c r="H5648" s="3" t="s">
        <v>14</v>
      </c>
      <c r="I5648" s="3" t="s">
        <v>15</v>
      </c>
      <c r="J5648" s="6">
        <v>18</v>
      </c>
      <c r="K5648" s="6">
        <v>328.2</v>
      </c>
      <c r="L5648" s="3" t="s">
        <v>16</v>
      </c>
      <c r="M5648" s="6">
        <f t="shared" si="88"/>
        <v>5907.5999999999995</v>
      </c>
      <c r="N5648"/>
      <c r="O5648"/>
    </row>
    <row r="5649" spans="1:15" x14ac:dyDescent="0.2">
      <c r="A5649" s="3" t="s">
        <v>13</v>
      </c>
      <c r="B5649" s="3" t="s">
        <v>22</v>
      </c>
      <c r="C5649" s="3" t="s">
        <v>17</v>
      </c>
      <c r="D5649" s="4">
        <v>43532</v>
      </c>
      <c r="E5649" s="5">
        <v>0.48019866898148145</v>
      </c>
      <c r="F5649" s="3" t="s">
        <v>19</v>
      </c>
      <c r="G5649" s="3" t="s">
        <v>5670</v>
      </c>
      <c r="H5649" s="3" t="s">
        <v>14</v>
      </c>
      <c r="I5649" s="3" t="s">
        <v>15</v>
      </c>
      <c r="J5649" s="6">
        <v>12</v>
      </c>
      <c r="K5649" s="6">
        <v>328.1</v>
      </c>
      <c r="L5649" s="3" t="s">
        <v>16</v>
      </c>
      <c r="M5649" s="6">
        <f t="shared" si="88"/>
        <v>3937.2000000000003</v>
      </c>
      <c r="N5649"/>
      <c r="O5649"/>
    </row>
    <row r="5650" spans="1:15" x14ac:dyDescent="0.2">
      <c r="A5650" s="3" t="s">
        <v>13</v>
      </c>
      <c r="B5650" s="3" t="s">
        <v>22</v>
      </c>
      <c r="C5650" s="3" t="s">
        <v>17</v>
      </c>
      <c r="D5650" s="4">
        <v>43532</v>
      </c>
      <c r="E5650" s="5">
        <v>0.48019868055555559</v>
      </c>
      <c r="F5650" s="3" t="s">
        <v>20</v>
      </c>
      <c r="G5650" s="3" t="s">
        <v>5671</v>
      </c>
      <c r="H5650" s="3" t="s">
        <v>14</v>
      </c>
      <c r="I5650" s="3" t="s">
        <v>15</v>
      </c>
      <c r="J5650" s="6">
        <v>36</v>
      </c>
      <c r="K5650" s="6">
        <v>328.2</v>
      </c>
      <c r="L5650" s="3" t="s">
        <v>16</v>
      </c>
      <c r="M5650" s="6">
        <f t="shared" ref="M5650:M5713" si="89">J5650*K5650</f>
        <v>11815.199999999999</v>
      </c>
      <c r="N5650"/>
      <c r="O5650"/>
    </row>
    <row r="5651" spans="1:15" x14ac:dyDescent="0.2">
      <c r="A5651" s="3" t="s">
        <v>13</v>
      </c>
      <c r="B5651" s="3" t="s">
        <v>22</v>
      </c>
      <c r="C5651" s="3" t="s">
        <v>17</v>
      </c>
      <c r="D5651" s="4">
        <v>43532</v>
      </c>
      <c r="E5651" s="5">
        <v>0.48019878472222222</v>
      </c>
      <c r="F5651" s="3" t="s">
        <v>20</v>
      </c>
      <c r="G5651" s="3" t="s">
        <v>5672</v>
      </c>
      <c r="H5651" s="3" t="s">
        <v>14</v>
      </c>
      <c r="I5651" s="3" t="s">
        <v>15</v>
      </c>
      <c r="J5651" s="6">
        <v>14</v>
      </c>
      <c r="K5651" s="6">
        <v>328.1</v>
      </c>
      <c r="L5651" s="3" t="s">
        <v>16</v>
      </c>
      <c r="M5651" s="6">
        <f t="shared" si="89"/>
        <v>4593.4000000000005</v>
      </c>
      <c r="N5651"/>
      <c r="O5651"/>
    </row>
    <row r="5652" spans="1:15" x14ac:dyDescent="0.2">
      <c r="A5652" s="3" t="s">
        <v>13</v>
      </c>
      <c r="B5652" s="3" t="s">
        <v>22</v>
      </c>
      <c r="C5652" s="3" t="s">
        <v>17</v>
      </c>
      <c r="D5652" s="4">
        <v>43532</v>
      </c>
      <c r="E5652" s="5">
        <v>0.48019902777777773</v>
      </c>
      <c r="F5652" s="3" t="s">
        <v>19</v>
      </c>
      <c r="G5652" s="3" t="s">
        <v>5673</v>
      </c>
      <c r="H5652" s="3" t="s">
        <v>14</v>
      </c>
      <c r="I5652" s="3" t="s">
        <v>15</v>
      </c>
      <c r="J5652" s="6">
        <v>11</v>
      </c>
      <c r="K5652" s="6">
        <v>328.1</v>
      </c>
      <c r="L5652" s="3" t="s">
        <v>16</v>
      </c>
      <c r="M5652" s="6">
        <f t="shared" si="89"/>
        <v>3609.1000000000004</v>
      </c>
      <c r="N5652"/>
      <c r="O5652"/>
    </row>
    <row r="5653" spans="1:15" x14ac:dyDescent="0.2">
      <c r="A5653" s="3" t="s">
        <v>13</v>
      </c>
      <c r="B5653" s="3" t="s">
        <v>22</v>
      </c>
      <c r="C5653" s="3" t="s">
        <v>17</v>
      </c>
      <c r="D5653" s="4">
        <v>43532</v>
      </c>
      <c r="E5653" s="5">
        <v>0.48019902777777773</v>
      </c>
      <c r="F5653" s="3" t="s">
        <v>18</v>
      </c>
      <c r="G5653" s="3" t="s">
        <v>5674</v>
      </c>
      <c r="H5653" s="3" t="s">
        <v>14</v>
      </c>
      <c r="I5653" s="3" t="s">
        <v>15</v>
      </c>
      <c r="J5653" s="6">
        <v>10</v>
      </c>
      <c r="K5653" s="6">
        <v>328.1</v>
      </c>
      <c r="L5653" s="3" t="s">
        <v>16</v>
      </c>
      <c r="M5653" s="6">
        <f t="shared" si="89"/>
        <v>3281</v>
      </c>
      <c r="N5653"/>
      <c r="O5653"/>
    </row>
    <row r="5654" spans="1:15" x14ac:dyDescent="0.2">
      <c r="A5654" s="3" t="s">
        <v>13</v>
      </c>
      <c r="B5654" s="3" t="s">
        <v>22</v>
      </c>
      <c r="C5654" s="3" t="s">
        <v>17</v>
      </c>
      <c r="D5654" s="4">
        <v>43532</v>
      </c>
      <c r="E5654" s="5">
        <v>0.48019905092592596</v>
      </c>
      <c r="F5654" s="3" t="s">
        <v>19</v>
      </c>
      <c r="G5654" s="3" t="s">
        <v>5675</v>
      </c>
      <c r="H5654" s="3" t="s">
        <v>14</v>
      </c>
      <c r="I5654" s="3" t="s">
        <v>15</v>
      </c>
      <c r="J5654" s="6">
        <v>2</v>
      </c>
      <c r="K5654" s="6">
        <v>328.1</v>
      </c>
      <c r="L5654" s="3" t="s">
        <v>16</v>
      </c>
      <c r="M5654" s="6">
        <f t="shared" si="89"/>
        <v>656.2</v>
      </c>
      <c r="N5654"/>
      <c r="O5654"/>
    </row>
    <row r="5655" spans="1:15" x14ac:dyDescent="0.2">
      <c r="A5655" s="3" t="s">
        <v>13</v>
      </c>
      <c r="B5655" s="3" t="s">
        <v>22</v>
      </c>
      <c r="C5655" s="3" t="s">
        <v>17</v>
      </c>
      <c r="D5655" s="4">
        <v>43532</v>
      </c>
      <c r="E5655" s="5">
        <v>0.48019909722222226</v>
      </c>
      <c r="F5655" s="3" t="s">
        <v>20</v>
      </c>
      <c r="G5655" s="3" t="s">
        <v>5676</v>
      </c>
      <c r="H5655" s="3" t="s">
        <v>14</v>
      </c>
      <c r="I5655" s="3" t="s">
        <v>15</v>
      </c>
      <c r="J5655" s="6">
        <v>20</v>
      </c>
      <c r="K5655" s="6">
        <v>328.1</v>
      </c>
      <c r="L5655" s="3" t="s">
        <v>16</v>
      </c>
      <c r="M5655" s="6">
        <f t="shared" si="89"/>
        <v>6562</v>
      </c>
      <c r="N5655"/>
      <c r="O5655"/>
    </row>
    <row r="5656" spans="1:15" x14ac:dyDescent="0.2">
      <c r="A5656" s="3" t="s">
        <v>13</v>
      </c>
      <c r="B5656" s="3" t="s">
        <v>22</v>
      </c>
      <c r="C5656" s="3" t="s">
        <v>17</v>
      </c>
      <c r="D5656" s="4">
        <v>43532</v>
      </c>
      <c r="E5656" s="5">
        <v>0.48019915509259259</v>
      </c>
      <c r="F5656" s="3" t="s">
        <v>20</v>
      </c>
      <c r="G5656" s="3" t="s">
        <v>5677</v>
      </c>
      <c r="H5656" s="3" t="s">
        <v>14</v>
      </c>
      <c r="I5656" s="3" t="s">
        <v>15</v>
      </c>
      <c r="J5656" s="6">
        <v>6</v>
      </c>
      <c r="K5656" s="6">
        <v>328</v>
      </c>
      <c r="L5656" s="3" t="s">
        <v>16</v>
      </c>
      <c r="M5656" s="6">
        <f t="shared" si="89"/>
        <v>1968</v>
      </c>
      <c r="N5656"/>
      <c r="O5656"/>
    </row>
    <row r="5657" spans="1:15" x14ac:dyDescent="0.2">
      <c r="A5657" s="3" t="s">
        <v>13</v>
      </c>
      <c r="B5657" s="3" t="s">
        <v>22</v>
      </c>
      <c r="C5657" s="3" t="s">
        <v>17</v>
      </c>
      <c r="D5657" s="4">
        <v>43532</v>
      </c>
      <c r="E5657" s="5">
        <v>0.48020883101851847</v>
      </c>
      <c r="F5657" s="3" t="s">
        <v>20</v>
      </c>
      <c r="G5657" s="3" t="s">
        <v>5678</v>
      </c>
      <c r="H5657" s="3" t="s">
        <v>14</v>
      </c>
      <c r="I5657" s="3" t="s">
        <v>15</v>
      </c>
      <c r="J5657" s="6">
        <v>29</v>
      </c>
      <c r="K5657" s="6">
        <v>327.9</v>
      </c>
      <c r="L5657" s="3" t="s">
        <v>16</v>
      </c>
      <c r="M5657" s="6">
        <f t="shared" si="89"/>
        <v>9509.0999999999985</v>
      </c>
      <c r="N5657"/>
      <c r="O5657"/>
    </row>
    <row r="5658" spans="1:15" x14ac:dyDescent="0.2">
      <c r="A5658" s="3" t="s">
        <v>13</v>
      </c>
      <c r="B5658" s="3" t="s">
        <v>22</v>
      </c>
      <c r="C5658" s="3" t="s">
        <v>17</v>
      </c>
      <c r="D5658" s="4">
        <v>43532</v>
      </c>
      <c r="E5658" s="5">
        <v>0.48020883101851847</v>
      </c>
      <c r="F5658" s="3" t="s">
        <v>20</v>
      </c>
      <c r="G5658" s="3" t="s">
        <v>5679</v>
      </c>
      <c r="H5658" s="3" t="s">
        <v>14</v>
      </c>
      <c r="I5658" s="3" t="s">
        <v>15</v>
      </c>
      <c r="J5658" s="6">
        <v>7</v>
      </c>
      <c r="K5658" s="6">
        <v>327.9</v>
      </c>
      <c r="L5658" s="3" t="s">
        <v>16</v>
      </c>
      <c r="M5658" s="6">
        <f t="shared" si="89"/>
        <v>2295.2999999999997</v>
      </c>
      <c r="N5658"/>
      <c r="O5658"/>
    </row>
    <row r="5659" spans="1:15" x14ac:dyDescent="0.2">
      <c r="A5659" s="3" t="s">
        <v>13</v>
      </c>
      <c r="B5659" s="3" t="s">
        <v>22</v>
      </c>
      <c r="C5659" s="3" t="s">
        <v>17</v>
      </c>
      <c r="D5659" s="4">
        <v>43532</v>
      </c>
      <c r="E5659" s="5">
        <v>0.48050586805555556</v>
      </c>
      <c r="F5659" s="3" t="s">
        <v>20</v>
      </c>
      <c r="G5659" s="3" t="s">
        <v>5680</v>
      </c>
      <c r="H5659" s="3" t="s">
        <v>14</v>
      </c>
      <c r="I5659" s="3" t="s">
        <v>15</v>
      </c>
      <c r="J5659" s="6">
        <v>39</v>
      </c>
      <c r="K5659" s="6">
        <v>327.8</v>
      </c>
      <c r="L5659" s="3" t="s">
        <v>16</v>
      </c>
      <c r="M5659" s="6">
        <f t="shared" si="89"/>
        <v>12784.2</v>
      </c>
      <c r="N5659"/>
      <c r="O5659"/>
    </row>
    <row r="5660" spans="1:15" x14ac:dyDescent="0.2">
      <c r="A5660" s="3" t="s">
        <v>13</v>
      </c>
      <c r="B5660" s="3" t="s">
        <v>22</v>
      </c>
      <c r="C5660" s="3" t="s">
        <v>17</v>
      </c>
      <c r="D5660" s="4">
        <v>43532</v>
      </c>
      <c r="E5660" s="5">
        <v>0.48050599537037036</v>
      </c>
      <c r="F5660" s="3" t="s">
        <v>19</v>
      </c>
      <c r="G5660" s="3" t="s">
        <v>5681</v>
      </c>
      <c r="H5660" s="3" t="s">
        <v>14</v>
      </c>
      <c r="I5660" s="3" t="s">
        <v>15</v>
      </c>
      <c r="J5660" s="6">
        <v>60</v>
      </c>
      <c r="K5660" s="6">
        <v>327.8</v>
      </c>
      <c r="L5660" s="3" t="s">
        <v>16</v>
      </c>
      <c r="M5660" s="6">
        <f t="shared" si="89"/>
        <v>19668</v>
      </c>
      <c r="N5660"/>
      <c r="O5660"/>
    </row>
    <row r="5661" spans="1:15" x14ac:dyDescent="0.2">
      <c r="A5661" s="3" t="s">
        <v>13</v>
      </c>
      <c r="B5661" s="3" t="s">
        <v>22</v>
      </c>
      <c r="C5661" s="3" t="s">
        <v>17</v>
      </c>
      <c r="D5661" s="4">
        <v>43532</v>
      </c>
      <c r="E5661" s="5">
        <v>0.48050599537037036</v>
      </c>
      <c r="F5661" s="3" t="s">
        <v>19</v>
      </c>
      <c r="G5661" s="3" t="s">
        <v>5682</v>
      </c>
      <c r="H5661" s="3" t="s">
        <v>14</v>
      </c>
      <c r="I5661" s="3" t="s">
        <v>15</v>
      </c>
      <c r="J5661" s="6">
        <v>57</v>
      </c>
      <c r="K5661" s="6">
        <v>327.8</v>
      </c>
      <c r="L5661" s="3" t="s">
        <v>16</v>
      </c>
      <c r="M5661" s="6">
        <f t="shared" si="89"/>
        <v>18684.600000000002</v>
      </c>
      <c r="N5661"/>
      <c r="O5661"/>
    </row>
    <row r="5662" spans="1:15" x14ac:dyDescent="0.2">
      <c r="A5662" s="3" t="s">
        <v>13</v>
      </c>
      <c r="B5662" s="3" t="s">
        <v>22</v>
      </c>
      <c r="C5662" s="3" t="s">
        <v>17</v>
      </c>
      <c r="D5662" s="4">
        <v>43532</v>
      </c>
      <c r="E5662" s="5">
        <v>0.48255583333333335</v>
      </c>
      <c r="F5662" s="3" t="s">
        <v>19</v>
      </c>
      <c r="G5662" s="3" t="s">
        <v>5683</v>
      </c>
      <c r="H5662" s="3" t="s">
        <v>14</v>
      </c>
      <c r="I5662" s="3" t="s">
        <v>15</v>
      </c>
      <c r="J5662" s="6">
        <v>51</v>
      </c>
      <c r="K5662" s="6">
        <v>327.7</v>
      </c>
      <c r="L5662" s="3" t="s">
        <v>16</v>
      </c>
      <c r="M5662" s="6">
        <f t="shared" si="89"/>
        <v>16712.7</v>
      </c>
      <c r="N5662"/>
      <c r="O5662"/>
    </row>
    <row r="5663" spans="1:15" x14ac:dyDescent="0.2">
      <c r="A5663" s="3" t="s">
        <v>13</v>
      </c>
      <c r="B5663" s="3" t="s">
        <v>22</v>
      </c>
      <c r="C5663" s="3" t="s">
        <v>17</v>
      </c>
      <c r="D5663" s="4">
        <v>43532</v>
      </c>
      <c r="E5663" s="5">
        <v>0.48255583333333335</v>
      </c>
      <c r="F5663" s="3" t="s">
        <v>19</v>
      </c>
      <c r="G5663" s="3" t="s">
        <v>5684</v>
      </c>
      <c r="H5663" s="3" t="s">
        <v>14</v>
      </c>
      <c r="I5663" s="3" t="s">
        <v>15</v>
      </c>
      <c r="J5663" s="6">
        <v>75</v>
      </c>
      <c r="K5663" s="6">
        <v>327.7</v>
      </c>
      <c r="L5663" s="3" t="s">
        <v>16</v>
      </c>
      <c r="M5663" s="6">
        <f t="shared" si="89"/>
        <v>24577.5</v>
      </c>
      <c r="N5663"/>
      <c r="O5663"/>
    </row>
    <row r="5664" spans="1:15" x14ac:dyDescent="0.2">
      <c r="A5664" s="3" t="s">
        <v>13</v>
      </c>
      <c r="B5664" s="3" t="s">
        <v>22</v>
      </c>
      <c r="C5664" s="3" t="s">
        <v>17</v>
      </c>
      <c r="D5664" s="4">
        <v>43532</v>
      </c>
      <c r="E5664" s="5">
        <v>0.48255583333333335</v>
      </c>
      <c r="F5664" s="3" t="s">
        <v>18</v>
      </c>
      <c r="G5664" s="3" t="s">
        <v>5685</v>
      </c>
      <c r="H5664" s="3" t="s">
        <v>14</v>
      </c>
      <c r="I5664" s="3" t="s">
        <v>15</v>
      </c>
      <c r="J5664" s="6">
        <v>163</v>
      </c>
      <c r="K5664" s="6">
        <v>327.7</v>
      </c>
      <c r="L5664" s="3" t="s">
        <v>16</v>
      </c>
      <c r="M5664" s="6">
        <f t="shared" si="89"/>
        <v>53415.1</v>
      </c>
      <c r="N5664"/>
      <c r="O5664"/>
    </row>
    <row r="5665" spans="1:15" x14ac:dyDescent="0.2">
      <c r="A5665" s="3" t="s">
        <v>13</v>
      </c>
      <c r="B5665" s="3" t="s">
        <v>22</v>
      </c>
      <c r="C5665" s="3" t="s">
        <v>17</v>
      </c>
      <c r="D5665" s="4">
        <v>43532</v>
      </c>
      <c r="E5665" s="5">
        <v>0.48345490740740743</v>
      </c>
      <c r="F5665" s="3" t="s">
        <v>19</v>
      </c>
      <c r="G5665" s="3" t="s">
        <v>5686</v>
      </c>
      <c r="H5665" s="3" t="s">
        <v>14</v>
      </c>
      <c r="I5665" s="3" t="s">
        <v>15</v>
      </c>
      <c r="J5665" s="6">
        <v>31</v>
      </c>
      <c r="K5665" s="6">
        <v>327.7</v>
      </c>
      <c r="L5665" s="3" t="s">
        <v>16</v>
      </c>
      <c r="M5665" s="6">
        <f t="shared" si="89"/>
        <v>10158.699999999999</v>
      </c>
      <c r="N5665"/>
      <c r="O5665"/>
    </row>
    <row r="5666" spans="1:15" x14ac:dyDescent="0.2">
      <c r="A5666" s="3" t="s">
        <v>13</v>
      </c>
      <c r="B5666" s="3" t="s">
        <v>22</v>
      </c>
      <c r="C5666" s="3" t="s">
        <v>17</v>
      </c>
      <c r="D5666" s="4">
        <v>43532</v>
      </c>
      <c r="E5666" s="5">
        <v>0.48345490740740743</v>
      </c>
      <c r="F5666" s="3" t="s">
        <v>19</v>
      </c>
      <c r="G5666" s="3" t="s">
        <v>5687</v>
      </c>
      <c r="H5666" s="3" t="s">
        <v>14</v>
      </c>
      <c r="I5666" s="3" t="s">
        <v>15</v>
      </c>
      <c r="J5666" s="6">
        <v>302</v>
      </c>
      <c r="K5666" s="6">
        <v>327.7</v>
      </c>
      <c r="L5666" s="3" t="s">
        <v>16</v>
      </c>
      <c r="M5666" s="6">
        <f t="shared" si="89"/>
        <v>98965.4</v>
      </c>
      <c r="N5666"/>
      <c r="O5666"/>
    </row>
    <row r="5667" spans="1:15" x14ac:dyDescent="0.2">
      <c r="A5667" s="3" t="s">
        <v>13</v>
      </c>
      <c r="B5667" s="3" t="s">
        <v>22</v>
      </c>
      <c r="C5667" s="3" t="s">
        <v>17</v>
      </c>
      <c r="D5667" s="4">
        <v>43532</v>
      </c>
      <c r="E5667" s="5">
        <v>0.48345491898148146</v>
      </c>
      <c r="F5667" s="3" t="s">
        <v>20</v>
      </c>
      <c r="G5667" s="3" t="s">
        <v>5688</v>
      </c>
      <c r="H5667" s="3" t="s">
        <v>14</v>
      </c>
      <c r="I5667" s="3" t="s">
        <v>15</v>
      </c>
      <c r="J5667" s="6">
        <v>150</v>
      </c>
      <c r="K5667" s="6">
        <v>327.7</v>
      </c>
      <c r="L5667" s="3" t="s">
        <v>16</v>
      </c>
      <c r="M5667" s="6">
        <f t="shared" si="89"/>
        <v>49155</v>
      </c>
      <c r="N5667"/>
      <c r="O5667"/>
    </row>
    <row r="5668" spans="1:15" x14ac:dyDescent="0.2">
      <c r="A5668" s="3" t="s">
        <v>13</v>
      </c>
      <c r="B5668" s="3" t="s">
        <v>22</v>
      </c>
      <c r="C5668" s="3" t="s">
        <v>17</v>
      </c>
      <c r="D5668" s="4">
        <v>43532</v>
      </c>
      <c r="E5668" s="5">
        <v>0.4852329398148148</v>
      </c>
      <c r="F5668" s="3" t="s">
        <v>19</v>
      </c>
      <c r="G5668" s="3" t="s">
        <v>5689</v>
      </c>
      <c r="H5668" s="3" t="s">
        <v>14</v>
      </c>
      <c r="I5668" s="3" t="s">
        <v>15</v>
      </c>
      <c r="J5668" s="6">
        <v>100</v>
      </c>
      <c r="K5668" s="6">
        <v>327.8</v>
      </c>
      <c r="L5668" s="3" t="s">
        <v>16</v>
      </c>
      <c r="M5668" s="6">
        <f t="shared" si="89"/>
        <v>32780</v>
      </c>
      <c r="N5668"/>
      <c r="O5668"/>
    </row>
    <row r="5669" spans="1:15" x14ac:dyDescent="0.2">
      <c r="A5669" s="3" t="s">
        <v>13</v>
      </c>
      <c r="B5669" s="3" t="s">
        <v>22</v>
      </c>
      <c r="C5669" s="3" t="s">
        <v>17</v>
      </c>
      <c r="D5669" s="4">
        <v>43532</v>
      </c>
      <c r="E5669" s="5">
        <v>0.4852329398148148</v>
      </c>
      <c r="F5669" s="3" t="s">
        <v>19</v>
      </c>
      <c r="G5669" s="3" t="s">
        <v>5690</v>
      </c>
      <c r="H5669" s="3" t="s">
        <v>14</v>
      </c>
      <c r="I5669" s="3" t="s">
        <v>15</v>
      </c>
      <c r="J5669" s="6">
        <v>34</v>
      </c>
      <c r="K5669" s="6">
        <v>327.8</v>
      </c>
      <c r="L5669" s="3" t="s">
        <v>16</v>
      </c>
      <c r="M5669" s="6">
        <f t="shared" si="89"/>
        <v>11145.2</v>
      </c>
      <c r="N5669"/>
      <c r="O5669"/>
    </row>
    <row r="5670" spans="1:15" x14ac:dyDescent="0.2">
      <c r="A5670" s="3" t="s">
        <v>13</v>
      </c>
      <c r="B5670" s="3" t="s">
        <v>22</v>
      </c>
      <c r="C5670" s="3" t="s">
        <v>17</v>
      </c>
      <c r="D5670" s="4">
        <v>43532</v>
      </c>
      <c r="E5670" s="5">
        <v>0.4852329398148148</v>
      </c>
      <c r="F5670" s="3" t="s">
        <v>20</v>
      </c>
      <c r="G5670" s="3" t="s">
        <v>5691</v>
      </c>
      <c r="H5670" s="3" t="s">
        <v>14</v>
      </c>
      <c r="I5670" s="3" t="s">
        <v>15</v>
      </c>
      <c r="J5670" s="6">
        <v>150</v>
      </c>
      <c r="K5670" s="6">
        <v>327.8</v>
      </c>
      <c r="L5670" s="3" t="s">
        <v>16</v>
      </c>
      <c r="M5670" s="6">
        <f t="shared" si="89"/>
        <v>49170</v>
      </c>
      <c r="N5670"/>
      <c r="O5670"/>
    </row>
    <row r="5671" spans="1:15" x14ac:dyDescent="0.2">
      <c r="A5671" s="3" t="s">
        <v>13</v>
      </c>
      <c r="B5671" s="3" t="s">
        <v>22</v>
      </c>
      <c r="C5671" s="3" t="s">
        <v>17</v>
      </c>
      <c r="D5671" s="4">
        <v>43532</v>
      </c>
      <c r="E5671" s="5">
        <v>0.48640831018518521</v>
      </c>
      <c r="F5671" s="3" t="s">
        <v>20</v>
      </c>
      <c r="G5671" s="3" t="s">
        <v>5692</v>
      </c>
      <c r="H5671" s="3" t="s">
        <v>14</v>
      </c>
      <c r="I5671" s="3" t="s">
        <v>15</v>
      </c>
      <c r="J5671" s="6">
        <v>50</v>
      </c>
      <c r="K5671" s="6">
        <v>328.1</v>
      </c>
      <c r="L5671" s="3" t="s">
        <v>16</v>
      </c>
      <c r="M5671" s="6">
        <f t="shared" si="89"/>
        <v>16405</v>
      </c>
      <c r="N5671"/>
      <c r="O5671"/>
    </row>
    <row r="5672" spans="1:15" x14ac:dyDescent="0.2">
      <c r="A5672" s="3" t="s">
        <v>13</v>
      </c>
      <c r="B5672" s="3" t="s">
        <v>22</v>
      </c>
      <c r="C5672" s="3" t="s">
        <v>17</v>
      </c>
      <c r="D5672" s="4">
        <v>43532</v>
      </c>
      <c r="E5672" s="5">
        <v>0.48640927083333335</v>
      </c>
      <c r="F5672" s="3" t="s">
        <v>20</v>
      </c>
      <c r="G5672" s="3" t="s">
        <v>5693</v>
      </c>
      <c r="H5672" s="3" t="s">
        <v>14</v>
      </c>
      <c r="I5672" s="3" t="s">
        <v>15</v>
      </c>
      <c r="J5672" s="6">
        <v>50</v>
      </c>
      <c r="K5672" s="6">
        <v>328.2</v>
      </c>
      <c r="L5672" s="3" t="s">
        <v>16</v>
      </c>
      <c r="M5672" s="6">
        <f t="shared" si="89"/>
        <v>16410</v>
      </c>
      <c r="N5672"/>
      <c r="O5672"/>
    </row>
    <row r="5673" spans="1:15" x14ac:dyDescent="0.2">
      <c r="A5673" s="3" t="s">
        <v>13</v>
      </c>
      <c r="B5673" s="3" t="s">
        <v>22</v>
      </c>
      <c r="C5673" s="3" t="s">
        <v>17</v>
      </c>
      <c r="D5673" s="4">
        <v>43532</v>
      </c>
      <c r="E5673" s="5">
        <v>0.48655429398148148</v>
      </c>
      <c r="F5673" s="3" t="s">
        <v>19</v>
      </c>
      <c r="G5673" s="3" t="s">
        <v>5694</v>
      </c>
      <c r="H5673" s="3" t="s">
        <v>14</v>
      </c>
      <c r="I5673" s="3" t="s">
        <v>15</v>
      </c>
      <c r="J5673" s="6">
        <v>96</v>
      </c>
      <c r="K5673" s="6">
        <v>328.1</v>
      </c>
      <c r="L5673" s="3" t="s">
        <v>16</v>
      </c>
      <c r="M5673" s="6">
        <f t="shared" si="89"/>
        <v>31497.600000000002</v>
      </c>
      <c r="N5673"/>
      <c r="O5673"/>
    </row>
    <row r="5674" spans="1:15" x14ac:dyDescent="0.2">
      <c r="A5674" s="3" t="s">
        <v>13</v>
      </c>
      <c r="B5674" s="3" t="s">
        <v>22</v>
      </c>
      <c r="C5674" s="3" t="s">
        <v>17</v>
      </c>
      <c r="D5674" s="4">
        <v>43532</v>
      </c>
      <c r="E5674" s="5">
        <v>0.48655430555555551</v>
      </c>
      <c r="F5674" s="3" t="s">
        <v>18</v>
      </c>
      <c r="G5674" s="3" t="s">
        <v>5695</v>
      </c>
      <c r="H5674" s="3" t="s">
        <v>14</v>
      </c>
      <c r="I5674" s="3" t="s">
        <v>15</v>
      </c>
      <c r="J5674" s="6">
        <v>26</v>
      </c>
      <c r="K5674" s="6">
        <v>328.1</v>
      </c>
      <c r="L5674" s="3" t="s">
        <v>16</v>
      </c>
      <c r="M5674" s="6">
        <f t="shared" si="89"/>
        <v>8530.6</v>
      </c>
      <c r="N5674"/>
      <c r="O5674"/>
    </row>
    <row r="5675" spans="1:15" x14ac:dyDescent="0.2">
      <c r="A5675" s="3" t="s">
        <v>13</v>
      </c>
      <c r="B5675" s="3" t="s">
        <v>22</v>
      </c>
      <c r="C5675" s="3" t="s">
        <v>17</v>
      </c>
      <c r="D5675" s="4">
        <v>43532</v>
      </c>
      <c r="E5675" s="5">
        <v>0.48655439814814816</v>
      </c>
      <c r="F5675" s="3" t="s">
        <v>19</v>
      </c>
      <c r="G5675" s="3" t="s">
        <v>5696</v>
      </c>
      <c r="H5675" s="3" t="s">
        <v>14</v>
      </c>
      <c r="I5675" s="3" t="s">
        <v>15</v>
      </c>
      <c r="J5675" s="6">
        <v>70</v>
      </c>
      <c r="K5675" s="6">
        <v>328.1</v>
      </c>
      <c r="L5675" s="3" t="s">
        <v>16</v>
      </c>
      <c r="M5675" s="6">
        <f t="shared" si="89"/>
        <v>22967</v>
      </c>
      <c r="N5675"/>
      <c r="O5675"/>
    </row>
    <row r="5676" spans="1:15" x14ac:dyDescent="0.2">
      <c r="A5676" s="3" t="s">
        <v>13</v>
      </c>
      <c r="B5676" s="3" t="s">
        <v>22</v>
      </c>
      <c r="C5676" s="3" t="s">
        <v>17</v>
      </c>
      <c r="D5676" s="4">
        <v>43532</v>
      </c>
      <c r="E5676" s="5">
        <v>0.48655487268518516</v>
      </c>
      <c r="F5676" s="3" t="s">
        <v>19</v>
      </c>
      <c r="G5676" s="3" t="s">
        <v>5697</v>
      </c>
      <c r="H5676" s="3" t="s">
        <v>14</v>
      </c>
      <c r="I5676" s="3" t="s">
        <v>15</v>
      </c>
      <c r="J5676" s="6">
        <v>2</v>
      </c>
      <c r="K5676" s="6">
        <v>328</v>
      </c>
      <c r="L5676" s="3" t="s">
        <v>16</v>
      </c>
      <c r="M5676" s="6">
        <f t="shared" si="89"/>
        <v>656</v>
      </c>
      <c r="N5676"/>
      <c r="O5676"/>
    </row>
    <row r="5677" spans="1:15" x14ac:dyDescent="0.2">
      <c r="A5677" s="3" t="s">
        <v>13</v>
      </c>
      <c r="B5677" s="3" t="s">
        <v>22</v>
      </c>
      <c r="C5677" s="3" t="s">
        <v>17</v>
      </c>
      <c r="D5677" s="4">
        <v>43532</v>
      </c>
      <c r="E5677" s="5">
        <v>0.48655487268518516</v>
      </c>
      <c r="F5677" s="3" t="s">
        <v>18</v>
      </c>
      <c r="G5677" s="3" t="s">
        <v>5698</v>
      </c>
      <c r="H5677" s="3" t="s">
        <v>14</v>
      </c>
      <c r="I5677" s="3" t="s">
        <v>15</v>
      </c>
      <c r="J5677" s="6">
        <v>5</v>
      </c>
      <c r="K5677" s="6">
        <v>328</v>
      </c>
      <c r="L5677" s="3" t="s">
        <v>16</v>
      </c>
      <c r="M5677" s="6">
        <f t="shared" si="89"/>
        <v>1640</v>
      </c>
      <c r="N5677"/>
      <c r="O5677"/>
    </row>
    <row r="5678" spans="1:15" x14ac:dyDescent="0.2">
      <c r="A5678" s="3" t="s">
        <v>13</v>
      </c>
      <c r="B5678" s="3" t="s">
        <v>22</v>
      </c>
      <c r="C5678" s="3" t="s">
        <v>17</v>
      </c>
      <c r="D5678" s="4">
        <v>43532</v>
      </c>
      <c r="E5678" s="5">
        <v>0.48655494212962963</v>
      </c>
      <c r="F5678" s="3" t="s">
        <v>20</v>
      </c>
      <c r="G5678" s="3" t="s">
        <v>5699</v>
      </c>
      <c r="H5678" s="3" t="s">
        <v>14</v>
      </c>
      <c r="I5678" s="3" t="s">
        <v>15</v>
      </c>
      <c r="J5678" s="6">
        <v>15</v>
      </c>
      <c r="K5678" s="6">
        <v>328</v>
      </c>
      <c r="L5678" s="3" t="s">
        <v>16</v>
      </c>
      <c r="M5678" s="6">
        <f t="shared" si="89"/>
        <v>4920</v>
      </c>
      <c r="N5678"/>
      <c r="O5678"/>
    </row>
    <row r="5679" spans="1:15" x14ac:dyDescent="0.2">
      <c r="A5679" s="3" t="s">
        <v>13</v>
      </c>
      <c r="B5679" s="3" t="s">
        <v>22</v>
      </c>
      <c r="C5679" s="3" t="s">
        <v>17</v>
      </c>
      <c r="D5679" s="4">
        <v>43532</v>
      </c>
      <c r="E5679" s="5">
        <v>0.48655811342592598</v>
      </c>
      <c r="F5679" s="3" t="s">
        <v>20</v>
      </c>
      <c r="G5679" s="3" t="s">
        <v>5700</v>
      </c>
      <c r="H5679" s="3" t="s">
        <v>14</v>
      </c>
      <c r="I5679" s="3" t="s">
        <v>15</v>
      </c>
      <c r="J5679" s="6">
        <v>95</v>
      </c>
      <c r="K5679" s="6">
        <v>327.8</v>
      </c>
      <c r="L5679" s="3" t="s">
        <v>16</v>
      </c>
      <c r="M5679" s="6">
        <f t="shared" si="89"/>
        <v>31141</v>
      </c>
      <c r="N5679"/>
      <c r="O5679"/>
    </row>
    <row r="5680" spans="1:15" x14ac:dyDescent="0.2">
      <c r="A5680" s="3" t="s">
        <v>13</v>
      </c>
      <c r="B5680" s="3" t="s">
        <v>22</v>
      </c>
      <c r="C5680" s="3" t="s">
        <v>17</v>
      </c>
      <c r="D5680" s="4">
        <v>43532</v>
      </c>
      <c r="E5680" s="5">
        <v>0.4875476967592593</v>
      </c>
      <c r="F5680" s="3" t="s">
        <v>19</v>
      </c>
      <c r="G5680" s="3" t="s">
        <v>5701</v>
      </c>
      <c r="H5680" s="3" t="s">
        <v>14</v>
      </c>
      <c r="I5680" s="3" t="s">
        <v>15</v>
      </c>
      <c r="J5680" s="6">
        <v>59</v>
      </c>
      <c r="K5680" s="6">
        <v>328</v>
      </c>
      <c r="L5680" s="3" t="s">
        <v>16</v>
      </c>
      <c r="M5680" s="6">
        <f t="shared" si="89"/>
        <v>19352</v>
      </c>
      <c r="N5680"/>
      <c r="O5680"/>
    </row>
    <row r="5681" spans="1:15" x14ac:dyDescent="0.2">
      <c r="A5681" s="3" t="s">
        <v>13</v>
      </c>
      <c r="B5681" s="3" t="s">
        <v>22</v>
      </c>
      <c r="C5681" s="3" t="s">
        <v>17</v>
      </c>
      <c r="D5681" s="4">
        <v>43532</v>
      </c>
      <c r="E5681" s="5">
        <v>0.4875476967592593</v>
      </c>
      <c r="F5681" s="3" t="s">
        <v>19</v>
      </c>
      <c r="G5681" s="3" t="s">
        <v>5702</v>
      </c>
      <c r="H5681" s="3" t="s">
        <v>14</v>
      </c>
      <c r="I5681" s="3" t="s">
        <v>15</v>
      </c>
      <c r="J5681" s="6">
        <v>100</v>
      </c>
      <c r="K5681" s="6">
        <v>328</v>
      </c>
      <c r="L5681" s="3" t="s">
        <v>16</v>
      </c>
      <c r="M5681" s="6">
        <f t="shared" si="89"/>
        <v>32800</v>
      </c>
      <c r="N5681"/>
      <c r="O5681"/>
    </row>
    <row r="5682" spans="1:15" x14ac:dyDescent="0.2">
      <c r="A5682" s="3" t="s">
        <v>13</v>
      </c>
      <c r="B5682" s="3" t="s">
        <v>22</v>
      </c>
      <c r="C5682" s="3" t="s">
        <v>17</v>
      </c>
      <c r="D5682" s="4">
        <v>43532</v>
      </c>
      <c r="E5682" s="5">
        <v>0.4875476967592593</v>
      </c>
      <c r="F5682" s="3" t="s">
        <v>19</v>
      </c>
      <c r="G5682" s="3" t="s">
        <v>5703</v>
      </c>
      <c r="H5682" s="3" t="s">
        <v>14</v>
      </c>
      <c r="I5682" s="3" t="s">
        <v>15</v>
      </c>
      <c r="J5682" s="6">
        <v>305</v>
      </c>
      <c r="K5682" s="6">
        <v>328</v>
      </c>
      <c r="L5682" s="3" t="s">
        <v>16</v>
      </c>
      <c r="M5682" s="6">
        <f t="shared" si="89"/>
        <v>100040</v>
      </c>
      <c r="N5682"/>
      <c r="O5682"/>
    </row>
    <row r="5683" spans="1:15" x14ac:dyDescent="0.2">
      <c r="A5683" s="3" t="s">
        <v>13</v>
      </c>
      <c r="B5683" s="3" t="s">
        <v>22</v>
      </c>
      <c r="C5683" s="3" t="s">
        <v>17</v>
      </c>
      <c r="D5683" s="4">
        <v>43532</v>
      </c>
      <c r="E5683" s="5">
        <v>0.4875476967592593</v>
      </c>
      <c r="F5683" s="3" t="s">
        <v>19</v>
      </c>
      <c r="G5683" s="3" t="s">
        <v>5704</v>
      </c>
      <c r="H5683" s="3" t="s">
        <v>14</v>
      </c>
      <c r="I5683" s="3" t="s">
        <v>15</v>
      </c>
      <c r="J5683" s="6">
        <v>75</v>
      </c>
      <c r="K5683" s="6">
        <v>328</v>
      </c>
      <c r="L5683" s="3" t="s">
        <v>16</v>
      </c>
      <c r="M5683" s="6">
        <f t="shared" si="89"/>
        <v>24600</v>
      </c>
      <c r="N5683"/>
      <c r="O5683"/>
    </row>
    <row r="5684" spans="1:15" x14ac:dyDescent="0.2">
      <c r="A5684" s="3" t="s">
        <v>13</v>
      </c>
      <c r="B5684" s="3" t="s">
        <v>22</v>
      </c>
      <c r="C5684" s="3" t="s">
        <v>17</v>
      </c>
      <c r="D5684" s="4">
        <v>43532</v>
      </c>
      <c r="E5684" s="5">
        <v>0.4875476967592593</v>
      </c>
      <c r="F5684" s="3" t="s">
        <v>19</v>
      </c>
      <c r="G5684" s="3" t="s">
        <v>5705</v>
      </c>
      <c r="H5684" s="3" t="s">
        <v>14</v>
      </c>
      <c r="I5684" s="3" t="s">
        <v>15</v>
      </c>
      <c r="J5684" s="6">
        <v>18</v>
      </c>
      <c r="K5684" s="6">
        <v>328</v>
      </c>
      <c r="L5684" s="3" t="s">
        <v>16</v>
      </c>
      <c r="M5684" s="6">
        <f t="shared" si="89"/>
        <v>5904</v>
      </c>
      <c r="N5684"/>
      <c r="O5684"/>
    </row>
    <row r="5685" spans="1:15" x14ac:dyDescent="0.2">
      <c r="A5685" s="3" t="s">
        <v>13</v>
      </c>
      <c r="B5685" s="3" t="s">
        <v>22</v>
      </c>
      <c r="C5685" s="3" t="s">
        <v>17</v>
      </c>
      <c r="D5685" s="4">
        <v>43532</v>
      </c>
      <c r="E5685" s="5">
        <v>0.48754770833333333</v>
      </c>
      <c r="F5685" s="3" t="s">
        <v>20</v>
      </c>
      <c r="G5685" s="3" t="s">
        <v>5706</v>
      </c>
      <c r="H5685" s="3" t="s">
        <v>14</v>
      </c>
      <c r="I5685" s="3" t="s">
        <v>15</v>
      </c>
      <c r="J5685" s="6">
        <v>150</v>
      </c>
      <c r="K5685" s="6">
        <v>328</v>
      </c>
      <c r="L5685" s="3" t="s">
        <v>16</v>
      </c>
      <c r="M5685" s="6">
        <f t="shared" si="89"/>
        <v>49200</v>
      </c>
      <c r="N5685"/>
      <c r="O5685"/>
    </row>
    <row r="5686" spans="1:15" x14ac:dyDescent="0.2">
      <c r="A5686" s="3" t="s">
        <v>13</v>
      </c>
      <c r="B5686" s="3" t="s">
        <v>22</v>
      </c>
      <c r="C5686" s="3" t="s">
        <v>17</v>
      </c>
      <c r="D5686" s="4">
        <v>43532</v>
      </c>
      <c r="E5686" s="5">
        <v>0.48754770833333333</v>
      </c>
      <c r="F5686" s="3" t="s">
        <v>20</v>
      </c>
      <c r="G5686" s="3" t="s">
        <v>5707</v>
      </c>
      <c r="H5686" s="3" t="s">
        <v>14</v>
      </c>
      <c r="I5686" s="3" t="s">
        <v>15</v>
      </c>
      <c r="J5686" s="6">
        <v>52</v>
      </c>
      <c r="K5686" s="6">
        <v>328</v>
      </c>
      <c r="L5686" s="3" t="s">
        <v>16</v>
      </c>
      <c r="M5686" s="6">
        <f t="shared" si="89"/>
        <v>17056</v>
      </c>
      <c r="N5686"/>
      <c r="O5686"/>
    </row>
    <row r="5687" spans="1:15" x14ac:dyDescent="0.2">
      <c r="A5687" s="3" t="s">
        <v>13</v>
      </c>
      <c r="B5687" s="3" t="s">
        <v>22</v>
      </c>
      <c r="C5687" s="3" t="s">
        <v>17</v>
      </c>
      <c r="D5687" s="4">
        <v>43532</v>
      </c>
      <c r="E5687" s="5">
        <v>0.48788408564814811</v>
      </c>
      <c r="F5687" s="3" t="s">
        <v>20</v>
      </c>
      <c r="G5687" s="3" t="s">
        <v>5708</v>
      </c>
      <c r="H5687" s="3" t="s">
        <v>14</v>
      </c>
      <c r="I5687" s="3" t="s">
        <v>15</v>
      </c>
      <c r="J5687" s="6">
        <v>8</v>
      </c>
      <c r="K5687" s="6">
        <v>327.9</v>
      </c>
      <c r="L5687" s="3" t="s">
        <v>16</v>
      </c>
      <c r="M5687" s="6">
        <f t="shared" si="89"/>
        <v>2623.2</v>
      </c>
      <c r="N5687"/>
      <c r="O5687"/>
    </row>
    <row r="5688" spans="1:15" x14ac:dyDescent="0.2">
      <c r="A5688" s="3" t="s">
        <v>13</v>
      </c>
      <c r="B5688" s="3" t="s">
        <v>22</v>
      </c>
      <c r="C5688" s="3" t="s">
        <v>17</v>
      </c>
      <c r="D5688" s="4">
        <v>43532</v>
      </c>
      <c r="E5688" s="5">
        <v>0.48857043981481479</v>
      </c>
      <c r="F5688" s="3" t="s">
        <v>19</v>
      </c>
      <c r="G5688" s="3" t="s">
        <v>5709</v>
      </c>
      <c r="H5688" s="3" t="s">
        <v>14</v>
      </c>
      <c r="I5688" s="3" t="s">
        <v>15</v>
      </c>
      <c r="J5688" s="6">
        <v>10</v>
      </c>
      <c r="K5688" s="6">
        <v>327.7</v>
      </c>
      <c r="L5688" s="3" t="s">
        <v>16</v>
      </c>
      <c r="M5688" s="6">
        <f t="shared" si="89"/>
        <v>3277</v>
      </c>
      <c r="N5688"/>
      <c r="O5688"/>
    </row>
    <row r="5689" spans="1:15" x14ac:dyDescent="0.2">
      <c r="A5689" s="3" t="s">
        <v>13</v>
      </c>
      <c r="B5689" s="3" t="s">
        <v>22</v>
      </c>
      <c r="C5689" s="3" t="s">
        <v>17</v>
      </c>
      <c r="D5689" s="4">
        <v>43532</v>
      </c>
      <c r="E5689" s="5">
        <v>0.48857043981481479</v>
      </c>
      <c r="F5689" s="3" t="s">
        <v>18</v>
      </c>
      <c r="G5689" s="3" t="s">
        <v>5710</v>
      </c>
      <c r="H5689" s="3" t="s">
        <v>14</v>
      </c>
      <c r="I5689" s="3" t="s">
        <v>15</v>
      </c>
      <c r="J5689" s="6">
        <v>43</v>
      </c>
      <c r="K5689" s="6">
        <v>327.7</v>
      </c>
      <c r="L5689" s="3" t="s">
        <v>16</v>
      </c>
      <c r="M5689" s="6">
        <f t="shared" si="89"/>
        <v>14091.1</v>
      </c>
      <c r="N5689"/>
      <c r="O5689"/>
    </row>
    <row r="5690" spans="1:15" x14ac:dyDescent="0.2">
      <c r="A5690" s="3" t="s">
        <v>13</v>
      </c>
      <c r="B5690" s="3" t="s">
        <v>22</v>
      </c>
      <c r="C5690" s="3" t="s">
        <v>17</v>
      </c>
      <c r="D5690" s="4">
        <v>43532</v>
      </c>
      <c r="E5690" s="5">
        <v>0.48976001157407406</v>
      </c>
      <c r="F5690" s="3" t="s">
        <v>19</v>
      </c>
      <c r="G5690" s="3" t="s">
        <v>5711</v>
      </c>
      <c r="H5690" s="3" t="s">
        <v>14</v>
      </c>
      <c r="I5690" s="3" t="s">
        <v>15</v>
      </c>
      <c r="J5690" s="6">
        <v>73</v>
      </c>
      <c r="K5690" s="6">
        <v>327.8</v>
      </c>
      <c r="L5690" s="3" t="s">
        <v>16</v>
      </c>
      <c r="M5690" s="6">
        <f t="shared" si="89"/>
        <v>23929.4</v>
      </c>
      <c r="N5690"/>
      <c r="O5690"/>
    </row>
    <row r="5691" spans="1:15" x14ac:dyDescent="0.2">
      <c r="A5691" s="3" t="s">
        <v>13</v>
      </c>
      <c r="B5691" s="3" t="s">
        <v>22</v>
      </c>
      <c r="C5691" s="3" t="s">
        <v>17</v>
      </c>
      <c r="D5691" s="4">
        <v>43532</v>
      </c>
      <c r="E5691" s="5">
        <v>0.49020023148148151</v>
      </c>
      <c r="F5691" s="3" t="s">
        <v>20</v>
      </c>
      <c r="G5691" s="3" t="s">
        <v>5712</v>
      </c>
      <c r="H5691" s="3" t="s">
        <v>14</v>
      </c>
      <c r="I5691" s="3" t="s">
        <v>15</v>
      </c>
      <c r="J5691" s="6">
        <v>121</v>
      </c>
      <c r="K5691" s="6">
        <v>327.9</v>
      </c>
      <c r="L5691" s="3" t="s">
        <v>16</v>
      </c>
      <c r="M5691" s="6">
        <f t="shared" si="89"/>
        <v>39675.899999999994</v>
      </c>
      <c r="N5691"/>
      <c r="O5691"/>
    </row>
    <row r="5692" spans="1:15" x14ac:dyDescent="0.2">
      <c r="A5692" s="3" t="s">
        <v>13</v>
      </c>
      <c r="B5692" s="3" t="s">
        <v>22</v>
      </c>
      <c r="C5692" s="3" t="s">
        <v>17</v>
      </c>
      <c r="D5692" s="4">
        <v>43532</v>
      </c>
      <c r="E5692" s="5">
        <v>0.49070892361111113</v>
      </c>
      <c r="F5692" s="3" t="s">
        <v>18</v>
      </c>
      <c r="G5692" s="3" t="s">
        <v>5713</v>
      </c>
      <c r="H5692" s="3" t="s">
        <v>14</v>
      </c>
      <c r="I5692" s="3" t="s">
        <v>15</v>
      </c>
      <c r="J5692" s="6">
        <v>15</v>
      </c>
      <c r="K5692" s="6">
        <v>327.9</v>
      </c>
      <c r="L5692" s="3" t="s">
        <v>16</v>
      </c>
      <c r="M5692" s="6">
        <f t="shared" si="89"/>
        <v>4918.5</v>
      </c>
      <c r="N5692"/>
      <c r="O5692"/>
    </row>
    <row r="5693" spans="1:15" x14ac:dyDescent="0.2">
      <c r="A5693" s="3" t="s">
        <v>13</v>
      </c>
      <c r="B5693" s="3" t="s">
        <v>22</v>
      </c>
      <c r="C5693" s="3" t="s">
        <v>17</v>
      </c>
      <c r="D5693" s="4">
        <v>43532</v>
      </c>
      <c r="E5693" s="5">
        <v>0.49070892361111113</v>
      </c>
      <c r="F5693" s="3" t="s">
        <v>19</v>
      </c>
      <c r="G5693" s="3" t="s">
        <v>5714</v>
      </c>
      <c r="H5693" s="3" t="s">
        <v>14</v>
      </c>
      <c r="I5693" s="3" t="s">
        <v>15</v>
      </c>
      <c r="J5693" s="6">
        <v>40</v>
      </c>
      <c r="K5693" s="6">
        <v>327.9</v>
      </c>
      <c r="L5693" s="3" t="s">
        <v>16</v>
      </c>
      <c r="M5693" s="6">
        <f t="shared" si="89"/>
        <v>13116</v>
      </c>
      <c r="N5693"/>
      <c r="O5693"/>
    </row>
    <row r="5694" spans="1:15" x14ac:dyDescent="0.2">
      <c r="A5694" s="3" t="s">
        <v>13</v>
      </c>
      <c r="B5694" s="3" t="s">
        <v>22</v>
      </c>
      <c r="C5694" s="3" t="s">
        <v>17</v>
      </c>
      <c r="D5694" s="4">
        <v>43532</v>
      </c>
      <c r="E5694" s="5">
        <v>0.49070892361111113</v>
      </c>
      <c r="F5694" s="3" t="s">
        <v>19</v>
      </c>
      <c r="G5694" s="3" t="s">
        <v>5715</v>
      </c>
      <c r="H5694" s="3" t="s">
        <v>14</v>
      </c>
      <c r="I5694" s="3" t="s">
        <v>15</v>
      </c>
      <c r="J5694" s="6">
        <v>12</v>
      </c>
      <c r="K5694" s="6">
        <v>327.9</v>
      </c>
      <c r="L5694" s="3" t="s">
        <v>16</v>
      </c>
      <c r="M5694" s="6">
        <f t="shared" si="89"/>
        <v>3934.7999999999997</v>
      </c>
      <c r="N5694"/>
      <c r="O5694"/>
    </row>
    <row r="5695" spans="1:15" x14ac:dyDescent="0.2">
      <c r="A5695" s="3" t="s">
        <v>13</v>
      </c>
      <c r="B5695" s="3" t="s">
        <v>22</v>
      </c>
      <c r="C5695" s="3" t="s">
        <v>17</v>
      </c>
      <c r="D5695" s="4">
        <v>43532</v>
      </c>
      <c r="E5695" s="5">
        <v>0.49070903935185184</v>
      </c>
      <c r="F5695" s="3" t="s">
        <v>20</v>
      </c>
      <c r="G5695" s="3" t="s">
        <v>5716</v>
      </c>
      <c r="H5695" s="3" t="s">
        <v>14</v>
      </c>
      <c r="I5695" s="3" t="s">
        <v>15</v>
      </c>
      <c r="J5695" s="6">
        <v>24</v>
      </c>
      <c r="K5695" s="6">
        <v>327.9</v>
      </c>
      <c r="L5695" s="3" t="s">
        <v>16</v>
      </c>
      <c r="M5695" s="6">
        <f t="shared" si="89"/>
        <v>7869.5999999999995</v>
      </c>
      <c r="N5695"/>
      <c r="O5695"/>
    </row>
    <row r="5696" spans="1:15" x14ac:dyDescent="0.2">
      <c r="A5696" s="3" t="s">
        <v>13</v>
      </c>
      <c r="B5696" s="3" t="s">
        <v>22</v>
      </c>
      <c r="C5696" s="3" t="s">
        <v>17</v>
      </c>
      <c r="D5696" s="4">
        <v>43532</v>
      </c>
      <c r="E5696" s="5">
        <v>0.49070906249999996</v>
      </c>
      <c r="F5696" s="3" t="s">
        <v>20</v>
      </c>
      <c r="G5696" s="3" t="s">
        <v>5717</v>
      </c>
      <c r="H5696" s="3" t="s">
        <v>14</v>
      </c>
      <c r="I5696" s="3" t="s">
        <v>15</v>
      </c>
      <c r="J5696" s="6">
        <v>1</v>
      </c>
      <c r="K5696" s="6">
        <v>327.9</v>
      </c>
      <c r="L5696" s="3" t="s">
        <v>16</v>
      </c>
      <c r="M5696" s="6">
        <f t="shared" si="89"/>
        <v>327.9</v>
      </c>
      <c r="N5696"/>
      <c r="O5696"/>
    </row>
    <row r="5697" spans="1:15" x14ac:dyDescent="0.2">
      <c r="A5697" s="3" t="s">
        <v>13</v>
      </c>
      <c r="B5697" s="3" t="s">
        <v>22</v>
      </c>
      <c r="C5697" s="3" t="s">
        <v>17</v>
      </c>
      <c r="D5697" s="4">
        <v>43532</v>
      </c>
      <c r="E5697" s="5">
        <v>0.4907884490740741</v>
      </c>
      <c r="F5697" s="3" t="s">
        <v>19</v>
      </c>
      <c r="G5697" s="3" t="s">
        <v>5718</v>
      </c>
      <c r="H5697" s="3" t="s">
        <v>14</v>
      </c>
      <c r="I5697" s="3" t="s">
        <v>15</v>
      </c>
      <c r="J5697" s="6">
        <v>100</v>
      </c>
      <c r="K5697" s="6">
        <v>327.9</v>
      </c>
      <c r="L5697" s="3" t="s">
        <v>16</v>
      </c>
      <c r="M5697" s="6">
        <f t="shared" si="89"/>
        <v>32790</v>
      </c>
      <c r="N5697"/>
      <c r="O5697"/>
    </row>
    <row r="5698" spans="1:15" x14ac:dyDescent="0.2">
      <c r="A5698" s="3" t="s">
        <v>13</v>
      </c>
      <c r="B5698" s="3" t="s">
        <v>22</v>
      </c>
      <c r="C5698" s="3" t="s">
        <v>17</v>
      </c>
      <c r="D5698" s="4">
        <v>43532</v>
      </c>
      <c r="E5698" s="5">
        <v>0.4907884490740741</v>
      </c>
      <c r="F5698" s="3" t="s">
        <v>19</v>
      </c>
      <c r="G5698" s="3" t="s">
        <v>5719</v>
      </c>
      <c r="H5698" s="3" t="s">
        <v>14</v>
      </c>
      <c r="I5698" s="3" t="s">
        <v>15</v>
      </c>
      <c r="J5698" s="6">
        <v>317</v>
      </c>
      <c r="K5698" s="6">
        <v>327.9</v>
      </c>
      <c r="L5698" s="3" t="s">
        <v>16</v>
      </c>
      <c r="M5698" s="6">
        <f t="shared" si="89"/>
        <v>103944.29999999999</v>
      </c>
      <c r="N5698"/>
      <c r="O5698"/>
    </row>
    <row r="5699" spans="1:15" x14ac:dyDescent="0.2">
      <c r="A5699" s="3" t="s">
        <v>13</v>
      </c>
      <c r="B5699" s="3" t="s">
        <v>22</v>
      </c>
      <c r="C5699" s="3" t="s">
        <v>17</v>
      </c>
      <c r="D5699" s="4">
        <v>43532</v>
      </c>
      <c r="E5699" s="5">
        <v>0.4907884490740741</v>
      </c>
      <c r="F5699" s="3" t="s">
        <v>20</v>
      </c>
      <c r="G5699" s="3" t="s">
        <v>5720</v>
      </c>
      <c r="H5699" s="3" t="s">
        <v>14</v>
      </c>
      <c r="I5699" s="3" t="s">
        <v>15</v>
      </c>
      <c r="J5699" s="6">
        <v>149</v>
      </c>
      <c r="K5699" s="6">
        <v>327.9</v>
      </c>
      <c r="L5699" s="3" t="s">
        <v>16</v>
      </c>
      <c r="M5699" s="6">
        <f t="shared" si="89"/>
        <v>48857.1</v>
      </c>
      <c r="N5699"/>
      <c r="O5699"/>
    </row>
    <row r="5700" spans="1:15" x14ac:dyDescent="0.2">
      <c r="A5700" s="3" t="s">
        <v>13</v>
      </c>
      <c r="B5700" s="3" t="s">
        <v>22</v>
      </c>
      <c r="C5700" s="3" t="s">
        <v>17</v>
      </c>
      <c r="D5700" s="4">
        <v>43532</v>
      </c>
      <c r="E5700" s="5">
        <v>0.49226135416666666</v>
      </c>
      <c r="F5700" s="3" t="s">
        <v>19</v>
      </c>
      <c r="G5700" s="3" t="s">
        <v>5721</v>
      </c>
      <c r="H5700" s="3" t="s">
        <v>14</v>
      </c>
      <c r="I5700" s="3" t="s">
        <v>15</v>
      </c>
      <c r="J5700" s="6">
        <v>25</v>
      </c>
      <c r="K5700" s="6">
        <v>327.9</v>
      </c>
      <c r="L5700" s="3" t="s">
        <v>16</v>
      </c>
      <c r="M5700" s="6">
        <f t="shared" si="89"/>
        <v>8197.5</v>
      </c>
      <c r="N5700"/>
      <c r="O5700"/>
    </row>
    <row r="5701" spans="1:15" x14ac:dyDescent="0.2">
      <c r="A5701" s="3" t="s">
        <v>13</v>
      </c>
      <c r="B5701" s="3" t="s">
        <v>22</v>
      </c>
      <c r="C5701" s="3" t="s">
        <v>17</v>
      </c>
      <c r="D5701" s="4">
        <v>43532</v>
      </c>
      <c r="E5701" s="5">
        <v>0.49226135416666666</v>
      </c>
      <c r="F5701" s="3" t="s">
        <v>20</v>
      </c>
      <c r="G5701" s="3" t="s">
        <v>5722</v>
      </c>
      <c r="H5701" s="3" t="s">
        <v>14</v>
      </c>
      <c r="I5701" s="3" t="s">
        <v>15</v>
      </c>
      <c r="J5701" s="6">
        <v>150</v>
      </c>
      <c r="K5701" s="6">
        <v>327.9</v>
      </c>
      <c r="L5701" s="3" t="s">
        <v>16</v>
      </c>
      <c r="M5701" s="6">
        <f t="shared" si="89"/>
        <v>49185</v>
      </c>
      <c r="N5701"/>
      <c r="O5701"/>
    </row>
    <row r="5702" spans="1:15" x14ac:dyDescent="0.2">
      <c r="A5702" s="3" t="s">
        <v>13</v>
      </c>
      <c r="B5702" s="3" t="s">
        <v>22</v>
      </c>
      <c r="C5702" s="3" t="s">
        <v>17</v>
      </c>
      <c r="D5702" s="4">
        <v>43532</v>
      </c>
      <c r="E5702" s="5">
        <v>0.49226135416666666</v>
      </c>
      <c r="F5702" s="3" t="s">
        <v>20</v>
      </c>
      <c r="G5702" s="3" t="s">
        <v>5723</v>
      </c>
      <c r="H5702" s="3" t="s">
        <v>14</v>
      </c>
      <c r="I5702" s="3" t="s">
        <v>15</v>
      </c>
      <c r="J5702" s="6">
        <v>106</v>
      </c>
      <c r="K5702" s="6">
        <v>327.9</v>
      </c>
      <c r="L5702" s="3" t="s">
        <v>16</v>
      </c>
      <c r="M5702" s="6">
        <f t="shared" si="89"/>
        <v>34757.399999999994</v>
      </c>
      <c r="N5702"/>
      <c r="O5702"/>
    </row>
    <row r="5703" spans="1:15" x14ac:dyDescent="0.2">
      <c r="A5703" s="3" t="s">
        <v>13</v>
      </c>
      <c r="B5703" s="3" t="s">
        <v>22</v>
      </c>
      <c r="C5703" s="3" t="s">
        <v>17</v>
      </c>
      <c r="D5703" s="4">
        <v>43532</v>
      </c>
      <c r="E5703" s="5">
        <v>0.49310325231481483</v>
      </c>
      <c r="F5703" s="3" t="s">
        <v>19</v>
      </c>
      <c r="G5703" s="3" t="s">
        <v>5724</v>
      </c>
      <c r="H5703" s="3" t="s">
        <v>14</v>
      </c>
      <c r="I5703" s="3" t="s">
        <v>15</v>
      </c>
      <c r="J5703" s="6">
        <v>69</v>
      </c>
      <c r="K5703" s="6">
        <v>327.9</v>
      </c>
      <c r="L5703" s="3" t="s">
        <v>16</v>
      </c>
      <c r="M5703" s="6">
        <f t="shared" si="89"/>
        <v>22625.1</v>
      </c>
      <c r="N5703"/>
      <c r="O5703"/>
    </row>
    <row r="5704" spans="1:15" x14ac:dyDescent="0.2">
      <c r="A5704" s="3" t="s">
        <v>13</v>
      </c>
      <c r="B5704" s="3" t="s">
        <v>22</v>
      </c>
      <c r="C5704" s="3" t="s">
        <v>17</v>
      </c>
      <c r="D5704" s="4">
        <v>43532</v>
      </c>
      <c r="E5704" s="5">
        <v>0.49310325231481483</v>
      </c>
      <c r="F5704" s="3" t="s">
        <v>19</v>
      </c>
      <c r="G5704" s="3" t="s">
        <v>5725</v>
      </c>
      <c r="H5704" s="3" t="s">
        <v>14</v>
      </c>
      <c r="I5704" s="3" t="s">
        <v>15</v>
      </c>
      <c r="J5704" s="6">
        <v>100</v>
      </c>
      <c r="K5704" s="6">
        <v>327.9</v>
      </c>
      <c r="L5704" s="3" t="s">
        <v>16</v>
      </c>
      <c r="M5704" s="6">
        <f t="shared" si="89"/>
        <v>32790</v>
      </c>
      <c r="N5704"/>
      <c r="O5704"/>
    </row>
    <row r="5705" spans="1:15" x14ac:dyDescent="0.2">
      <c r="A5705" s="3" t="s">
        <v>13</v>
      </c>
      <c r="B5705" s="3" t="s">
        <v>22</v>
      </c>
      <c r="C5705" s="3" t="s">
        <v>17</v>
      </c>
      <c r="D5705" s="4">
        <v>43532</v>
      </c>
      <c r="E5705" s="5">
        <v>0.49310326388888887</v>
      </c>
      <c r="F5705" s="3" t="s">
        <v>20</v>
      </c>
      <c r="G5705" s="3" t="s">
        <v>5726</v>
      </c>
      <c r="H5705" s="3" t="s">
        <v>14</v>
      </c>
      <c r="I5705" s="3" t="s">
        <v>15</v>
      </c>
      <c r="J5705" s="6">
        <v>150</v>
      </c>
      <c r="K5705" s="6">
        <v>327.9</v>
      </c>
      <c r="L5705" s="3" t="s">
        <v>16</v>
      </c>
      <c r="M5705" s="6">
        <f t="shared" si="89"/>
        <v>49185</v>
      </c>
      <c r="N5705"/>
      <c r="O5705"/>
    </row>
    <row r="5706" spans="1:15" x14ac:dyDescent="0.2">
      <c r="A5706" s="3" t="s">
        <v>13</v>
      </c>
      <c r="B5706" s="3" t="s">
        <v>22</v>
      </c>
      <c r="C5706" s="3" t="s">
        <v>17</v>
      </c>
      <c r="D5706" s="4">
        <v>43532</v>
      </c>
      <c r="E5706" s="5">
        <v>0.49404636574074073</v>
      </c>
      <c r="F5706" s="3" t="s">
        <v>20</v>
      </c>
      <c r="G5706" s="3" t="s">
        <v>5727</v>
      </c>
      <c r="H5706" s="3" t="s">
        <v>14</v>
      </c>
      <c r="I5706" s="3" t="s">
        <v>15</v>
      </c>
      <c r="J5706" s="6">
        <v>73</v>
      </c>
      <c r="K5706" s="6">
        <v>328</v>
      </c>
      <c r="L5706" s="3" t="s">
        <v>16</v>
      </c>
      <c r="M5706" s="6">
        <f t="shared" si="89"/>
        <v>23944</v>
      </c>
      <c r="N5706"/>
      <c r="O5706"/>
    </row>
    <row r="5707" spans="1:15" x14ac:dyDescent="0.2">
      <c r="A5707" s="3" t="s">
        <v>13</v>
      </c>
      <c r="B5707" s="3" t="s">
        <v>22</v>
      </c>
      <c r="C5707" s="3" t="s">
        <v>17</v>
      </c>
      <c r="D5707" s="4">
        <v>43532</v>
      </c>
      <c r="E5707" s="5">
        <v>0.4940464814814815</v>
      </c>
      <c r="F5707" s="3" t="s">
        <v>19</v>
      </c>
      <c r="G5707" s="3" t="s">
        <v>5728</v>
      </c>
      <c r="H5707" s="3" t="s">
        <v>14</v>
      </c>
      <c r="I5707" s="3" t="s">
        <v>15</v>
      </c>
      <c r="J5707" s="6">
        <v>24</v>
      </c>
      <c r="K5707" s="6">
        <v>328</v>
      </c>
      <c r="L5707" s="3" t="s">
        <v>16</v>
      </c>
      <c r="M5707" s="6">
        <f t="shared" si="89"/>
        <v>7872</v>
      </c>
      <c r="N5707"/>
      <c r="O5707"/>
    </row>
    <row r="5708" spans="1:15" x14ac:dyDescent="0.2">
      <c r="A5708" s="3" t="s">
        <v>13</v>
      </c>
      <c r="B5708" s="3" t="s">
        <v>22</v>
      </c>
      <c r="C5708" s="3" t="s">
        <v>17</v>
      </c>
      <c r="D5708" s="4">
        <v>43532</v>
      </c>
      <c r="E5708" s="5">
        <v>0.49404689814814812</v>
      </c>
      <c r="F5708" s="3" t="s">
        <v>19</v>
      </c>
      <c r="G5708" s="3" t="s">
        <v>5729</v>
      </c>
      <c r="H5708" s="3" t="s">
        <v>14</v>
      </c>
      <c r="I5708" s="3" t="s">
        <v>15</v>
      </c>
      <c r="J5708" s="6">
        <v>80</v>
      </c>
      <c r="K5708" s="6">
        <v>328</v>
      </c>
      <c r="L5708" s="3" t="s">
        <v>16</v>
      </c>
      <c r="M5708" s="6">
        <f t="shared" si="89"/>
        <v>26240</v>
      </c>
      <c r="N5708"/>
      <c r="O5708"/>
    </row>
    <row r="5709" spans="1:15" x14ac:dyDescent="0.2">
      <c r="A5709" s="3" t="s">
        <v>13</v>
      </c>
      <c r="B5709" s="3" t="s">
        <v>22</v>
      </c>
      <c r="C5709" s="3" t="s">
        <v>17</v>
      </c>
      <c r="D5709" s="4">
        <v>43532</v>
      </c>
      <c r="E5709" s="5">
        <v>0.49477851851851851</v>
      </c>
      <c r="F5709" s="3" t="s">
        <v>20</v>
      </c>
      <c r="G5709" s="3" t="s">
        <v>5730</v>
      </c>
      <c r="H5709" s="3" t="s">
        <v>14</v>
      </c>
      <c r="I5709" s="3" t="s">
        <v>15</v>
      </c>
      <c r="J5709" s="6">
        <v>42</v>
      </c>
      <c r="K5709" s="6">
        <v>328.1</v>
      </c>
      <c r="L5709" s="3" t="s">
        <v>16</v>
      </c>
      <c r="M5709" s="6">
        <f t="shared" si="89"/>
        <v>13780.2</v>
      </c>
      <c r="N5709"/>
      <c r="O5709"/>
    </row>
    <row r="5710" spans="1:15" x14ac:dyDescent="0.2">
      <c r="A5710" s="3" t="s">
        <v>13</v>
      </c>
      <c r="B5710" s="3" t="s">
        <v>22</v>
      </c>
      <c r="C5710" s="3" t="s">
        <v>17</v>
      </c>
      <c r="D5710" s="4">
        <v>43532</v>
      </c>
      <c r="E5710" s="5">
        <v>0.49477851851851851</v>
      </c>
      <c r="F5710" s="3" t="s">
        <v>20</v>
      </c>
      <c r="G5710" s="3" t="s">
        <v>5731</v>
      </c>
      <c r="H5710" s="3" t="s">
        <v>14</v>
      </c>
      <c r="I5710" s="3" t="s">
        <v>15</v>
      </c>
      <c r="J5710" s="6">
        <v>15</v>
      </c>
      <c r="K5710" s="6">
        <v>328.1</v>
      </c>
      <c r="L5710" s="3" t="s">
        <v>16</v>
      </c>
      <c r="M5710" s="6">
        <f t="shared" si="89"/>
        <v>4921.5</v>
      </c>
      <c r="N5710"/>
      <c r="O5710"/>
    </row>
    <row r="5711" spans="1:15" x14ac:dyDescent="0.2">
      <c r="A5711" s="3" t="s">
        <v>13</v>
      </c>
      <c r="B5711" s="3" t="s">
        <v>22</v>
      </c>
      <c r="C5711" s="3" t="s">
        <v>17</v>
      </c>
      <c r="D5711" s="4">
        <v>43532</v>
      </c>
      <c r="E5711" s="5">
        <v>0.49477851851851851</v>
      </c>
      <c r="F5711" s="3" t="s">
        <v>20</v>
      </c>
      <c r="G5711" s="3" t="s">
        <v>5732</v>
      </c>
      <c r="H5711" s="3" t="s">
        <v>14</v>
      </c>
      <c r="I5711" s="3" t="s">
        <v>15</v>
      </c>
      <c r="J5711" s="6">
        <v>82</v>
      </c>
      <c r="K5711" s="6">
        <v>328.1</v>
      </c>
      <c r="L5711" s="3" t="s">
        <v>16</v>
      </c>
      <c r="M5711" s="6">
        <f t="shared" si="89"/>
        <v>26904.2</v>
      </c>
      <c r="N5711"/>
      <c r="O5711"/>
    </row>
    <row r="5712" spans="1:15" x14ac:dyDescent="0.2">
      <c r="A5712" s="3" t="s">
        <v>13</v>
      </c>
      <c r="B5712" s="3" t="s">
        <v>22</v>
      </c>
      <c r="C5712" s="3" t="s">
        <v>17</v>
      </c>
      <c r="D5712" s="4">
        <v>43532</v>
      </c>
      <c r="E5712" s="5">
        <v>0.49477851851851851</v>
      </c>
      <c r="F5712" s="3" t="s">
        <v>20</v>
      </c>
      <c r="G5712" s="3" t="s">
        <v>5733</v>
      </c>
      <c r="H5712" s="3" t="s">
        <v>14</v>
      </c>
      <c r="I5712" s="3" t="s">
        <v>15</v>
      </c>
      <c r="J5712" s="6">
        <v>27</v>
      </c>
      <c r="K5712" s="6">
        <v>328.1</v>
      </c>
      <c r="L5712" s="3" t="s">
        <v>16</v>
      </c>
      <c r="M5712" s="6">
        <f t="shared" si="89"/>
        <v>8858.7000000000007</v>
      </c>
      <c r="N5712"/>
      <c r="O5712"/>
    </row>
    <row r="5713" spans="1:15" x14ac:dyDescent="0.2">
      <c r="A5713" s="3" t="s">
        <v>13</v>
      </c>
      <c r="B5713" s="3" t="s">
        <v>22</v>
      </c>
      <c r="C5713" s="3" t="s">
        <v>17</v>
      </c>
      <c r="D5713" s="4">
        <v>43532</v>
      </c>
      <c r="E5713" s="5">
        <v>0.49477851851851851</v>
      </c>
      <c r="F5713" s="3" t="s">
        <v>20</v>
      </c>
      <c r="G5713" s="3" t="s">
        <v>5734</v>
      </c>
      <c r="H5713" s="3" t="s">
        <v>14</v>
      </c>
      <c r="I5713" s="3" t="s">
        <v>15</v>
      </c>
      <c r="J5713" s="6">
        <v>149</v>
      </c>
      <c r="K5713" s="6">
        <v>328.1</v>
      </c>
      <c r="L5713" s="3" t="s">
        <v>16</v>
      </c>
      <c r="M5713" s="6">
        <f t="shared" si="89"/>
        <v>48886.9</v>
      </c>
      <c r="N5713"/>
      <c r="O5713"/>
    </row>
    <row r="5714" spans="1:15" x14ac:dyDescent="0.2">
      <c r="A5714" s="3" t="s">
        <v>13</v>
      </c>
      <c r="B5714" s="3" t="s">
        <v>22</v>
      </c>
      <c r="C5714" s="3" t="s">
        <v>17</v>
      </c>
      <c r="D5714" s="4">
        <v>43532</v>
      </c>
      <c r="E5714" s="5">
        <v>0.49477851851851851</v>
      </c>
      <c r="F5714" s="3" t="s">
        <v>19</v>
      </c>
      <c r="G5714" s="3" t="s">
        <v>5735</v>
      </c>
      <c r="H5714" s="3" t="s">
        <v>14</v>
      </c>
      <c r="I5714" s="3" t="s">
        <v>15</v>
      </c>
      <c r="J5714" s="6">
        <v>254</v>
      </c>
      <c r="K5714" s="6">
        <v>328</v>
      </c>
      <c r="L5714" s="3" t="s">
        <v>16</v>
      </c>
      <c r="M5714" s="6">
        <f t="shared" ref="M5714:M5777" si="90">J5714*K5714</f>
        <v>83312</v>
      </c>
      <c r="N5714"/>
      <c r="O5714"/>
    </row>
    <row r="5715" spans="1:15" x14ac:dyDescent="0.2">
      <c r="A5715" s="3" t="s">
        <v>13</v>
      </c>
      <c r="B5715" s="3" t="s">
        <v>22</v>
      </c>
      <c r="C5715" s="3" t="s">
        <v>17</v>
      </c>
      <c r="D5715" s="4">
        <v>43532</v>
      </c>
      <c r="E5715" s="5">
        <v>0.49513562500000002</v>
      </c>
      <c r="F5715" s="3" t="s">
        <v>20</v>
      </c>
      <c r="G5715" s="3" t="s">
        <v>5736</v>
      </c>
      <c r="H5715" s="3" t="s">
        <v>14</v>
      </c>
      <c r="I5715" s="3" t="s">
        <v>15</v>
      </c>
      <c r="J5715" s="6">
        <v>22</v>
      </c>
      <c r="K5715" s="6">
        <v>327.9</v>
      </c>
      <c r="L5715" s="3" t="s">
        <v>16</v>
      </c>
      <c r="M5715" s="6">
        <f t="shared" si="90"/>
        <v>7213.7999999999993</v>
      </c>
      <c r="N5715"/>
      <c r="O5715"/>
    </row>
    <row r="5716" spans="1:15" x14ac:dyDescent="0.2">
      <c r="A5716" s="3" t="s">
        <v>13</v>
      </c>
      <c r="B5716" s="3" t="s">
        <v>22</v>
      </c>
      <c r="C5716" s="3" t="s">
        <v>17</v>
      </c>
      <c r="D5716" s="4">
        <v>43532</v>
      </c>
      <c r="E5716" s="5">
        <v>0.49513562500000002</v>
      </c>
      <c r="F5716" s="3" t="s">
        <v>20</v>
      </c>
      <c r="G5716" s="3" t="s">
        <v>5737</v>
      </c>
      <c r="H5716" s="3" t="s">
        <v>14</v>
      </c>
      <c r="I5716" s="3" t="s">
        <v>15</v>
      </c>
      <c r="J5716" s="6">
        <v>130</v>
      </c>
      <c r="K5716" s="6">
        <v>327.9</v>
      </c>
      <c r="L5716" s="3" t="s">
        <v>16</v>
      </c>
      <c r="M5716" s="6">
        <f t="shared" si="90"/>
        <v>42627</v>
      </c>
      <c r="N5716"/>
      <c r="O5716"/>
    </row>
    <row r="5717" spans="1:15" x14ac:dyDescent="0.2">
      <c r="A5717" s="3" t="s">
        <v>13</v>
      </c>
      <c r="B5717" s="3" t="s">
        <v>22</v>
      </c>
      <c r="C5717" s="3" t="s">
        <v>17</v>
      </c>
      <c r="D5717" s="4">
        <v>43532</v>
      </c>
      <c r="E5717" s="5">
        <v>0.49513570601851847</v>
      </c>
      <c r="F5717" s="3" t="s">
        <v>19</v>
      </c>
      <c r="G5717" s="3" t="s">
        <v>5738</v>
      </c>
      <c r="H5717" s="3" t="s">
        <v>14</v>
      </c>
      <c r="I5717" s="3" t="s">
        <v>15</v>
      </c>
      <c r="J5717" s="6">
        <v>22</v>
      </c>
      <c r="K5717" s="6">
        <v>327.9</v>
      </c>
      <c r="L5717" s="3" t="s">
        <v>16</v>
      </c>
      <c r="M5717" s="6">
        <f t="shared" si="90"/>
        <v>7213.7999999999993</v>
      </c>
      <c r="N5717"/>
      <c r="O5717"/>
    </row>
    <row r="5718" spans="1:15" x14ac:dyDescent="0.2">
      <c r="A5718" s="3" t="s">
        <v>13</v>
      </c>
      <c r="B5718" s="3" t="s">
        <v>22</v>
      </c>
      <c r="C5718" s="3" t="s">
        <v>17</v>
      </c>
      <c r="D5718" s="4">
        <v>43532</v>
      </c>
      <c r="E5718" s="5">
        <v>0.49513570601851847</v>
      </c>
      <c r="F5718" s="3" t="s">
        <v>21</v>
      </c>
      <c r="G5718" s="3" t="s">
        <v>5739</v>
      </c>
      <c r="H5718" s="3" t="s">
        <v>14</v>
      </c>
      <c r="I5718" s="3" t="s">
        <v>15</v>
      </c>
      <c r="J5718" s="6">
        <v>65</v>
      </c>
      <c r="K5718" s="6">
        <v>327.9</v>
      </c>
      <c r="L5718" s="3" t="s">
        <v>16</v>
      </c>
      <c r="M5718" s="6">
        <f t="shared" si="90"/>
        <v>21313.5</v>
      </c>
      <c r="N5718"/>
      <c r="O5718"/>
    </row>
    <row r="5719" spans="1:15" x14ac:dyDescent="0.2">
      <c r="A5719" s="3" t="s">
        <v>13</v>
      </c>
      <c r="B5719" s="3" t="s">
        <v>22</v>
      </c>
      <c r="C5719" s="3" t="s">
        <v>17</v>
      </c>
      <c r="D5719" s="4">
        <v>43532</v>
      </c>
      <c r="E5719" s="5">
        <v>0.49514013888888891</v>
      </c>
      <c r="F5719" s="3" t="s">
        <v>20</v>
      </c>
      <c r="G5719" s="3" t="s">
        <v>5740</v>
      </c>
      <c r="H5719" s="3" t="s">
        <v>14</v>
      </c>
      <c r="I5719" s="3" t="s">
        <v>15</v>
      </c>
      <c r="J5719" s="6">
        <v>24</v>
      </c>
      <c r="K5719" s="6">
        <v>327.9</v>
      </c>
      <c r="L5719" s="3" t="s">
        <v>16</v>
      </c>
      <c r="M5719" s="6">
        <f t="shared" si="90"/>
        <v>7869.5999999999995</v>
      </c>
      <c r="N5719"/>
      <c r="O5719"/>
    </row>
    <row r="5720" spans="1:15" x14ac:dyDescent="0.2">
      <c r="A5720" s="3" t="s">
        <v>13</v>
      </c>
      <c r="B5720" s="3" t="s">
        <v>22</v>
      </c>
      <c r="C5720" s="3" t="s">
        <v>17</v>
      </c>
      <c r="D5720" s="4">
        <v>43532</v>
      </c>
      <c r="E5720" s="5">
        <v>0.49514025462962968</v>
      </c>
      <c r="F5720" s="3" t="s">
        <v>19</v>
      </c>
      <c r="G5720" s="3" t="s">
        <v>5741</v>
      </c>
      <c r="H5720" s="3" t="s">
        <v>14</v>
      </c>
      <c r="I5720" s="3" t="s">
        <v>15</v>
      </c>
      <c r="J5720" s="6">
        <v>24</v>
      </c>
      <c r="K5720" s="6">
        <v>327.9</v>
      </c>
      <c r="L5720" s="3" t="s">
        <v>16</v>
      </c>
      <c r="M5720" s="6">
        <f t="shared" si="90"/>
        <v>7869.5999999999995</v>
      </c>
      <c r="N5720"/>
      <c r="O5720"/>
    </row>
    <row r="5721" spans="1:15" x14ac:dyDescent="0.2">
      <c r="A5721" s="3" t="s">
        <v>13</v>
      </c>
      <c r="B5721" s="3" t="s">
        <v>22</v>
      </c>
      <c r="C5721" s="3" t="s">
        <v>17</v>
      </c>
      <c r="D5721" s="4">
        <v>43532</v>
      </c>
      <c r="E5721" s="5">
        <v>0.49514062499999995</v>
      </c>
      <c r="F5721" s="3" t="s">
        <v>20</v>
      </c>
      <c r="G5721" s="3" t="s">
        <v>5742</v>
      </c>
      <c r="H5721" s="3" t="s">
        <v>14</v>
      </c>
      <c r="I5721" s="3" t="s">
        <v>15</v>
      </c>
      <c r="J5721" s="6">
        <v>39</v>
      </c>
      <c r="K5721" s="6">
        <v>327.8</v>
      </c>
      <c r="L5721" s="3" t="s">
        <v>16</v>
      </c>
      <c r="M5721" s="6">
        <f t="shared" si="90"/>
        <v>12784.2</v>
      </c>
      <c r="N5721"/>
      <c r="O5721"/>
    </row>
    <row r="5722" spans="1:15" x14ac:dyDescent="0.2">
      <c r="A5722" s="3" t="s">
        <v>13</v>
      </c>
      <c r="B5722" s="3" t="s">
        <v>22</v>
      </c>
      <c r="C5722" s="3" t="s">
        <v>17</v>
      </c>
      <c r="D5722" s="4">
        <v>43532</v>
      </c>
      <c r="E5722" s="5">
        <v>0.49514081018518513</v>
      </c>
      <c r="F5722" s="3" t="s">
        <v>19</v>
      </c>
      <c r="G5722" s="3" t="s">
        <v>5743</v>
      </c>
      <c r="H5722" s="3" t="s">
        <v>14</v>
      </c>
      <c r="I5722" s="3" t="s">
        <v>15</v>
      </c>
      <c r="J5722" s="6">
        <v>12</v>
      </c>
      <c r="K5722" s="6">
        <v>327.8</v>
      </c>
      <c r="L5722" s="3" t="s">
        <v>16</v>
      </c>
      <c r="M5722" s="6">
        <f t="shared" si="90"/>
        <v>3933.6000000000004</v>
      </c>
      <c r="N5722"/>
      <c r="O5722"/>
    </row>
    <row r="5723" spans="1:15" x14ac:dyDescent="0.2">
      <c r="A5723" s="3" t="s">
        <v>13</v>
      </c>
      <c r="B5723" s="3" t="s">
        <v>22</v>
      </c>
      <c r="C5723" s="3" t="s">
        <v>17</v>
      </c>
      <c r="D5723" s="4">
        <v>43532</v>
      </c>
      <c r="E5723" s="5">
        <v>0.49514100694444446</v>
      </c>
      <c r="F5723" s="3" t="s">
        <v>20</v>
      </c>
      <c r="G5723" s="3" t="s">
        <v>5744</v>
      </c>
      <c r="H5723" s="3" t="s">
        <v>14</v>
      </c>
      <c r="I5723" s="3" t="s">
        <v>15</v>
      </c>
      <c r="J5723" s="6">
        <v>14</v>
      </c>
      <c r="K5723" s="6">
        <v>327.8</v>
      </c>
      <c r="L5723" s="3" t="s">
        <v>16</v>
      </c>
      <c r="M5723" s="6">
        <f t="shared" si="90"/>
        <v>4589.2</v>
      </c>
      <c r="N5723"/>
      <c r="O5723"/>
    </row>
    <row r="5724" spans="1:15" x14ac:dyDescent="0.2">
      <c r="A5724" s="3" t="s">
        <v>13</v>
      </c>
      <c r="B5724" s="3" t="s">
        <v>22</v>
      </c>
      <c r="C5724" s="3" t="s">
        <v>17</v>
      </c>
      <c r="D5724" s="4">
        <v>43532</v>
      </c>
      <c r="E5724" s="5">
        <v>0.49514526620370369</v>
      </c>
      <c r="F5724" s="3" t="s">
        <v>19</v>
      </c>
      <c r="G5724" s="3" t="s">
        <v>5745</v>
      </c>
      <c r="H5724" s="3" t="s">
        <v>14</v>
      </c>
      <c r="I5724" s="3" t="s">
        <v>15</v>
      </c>
      <c r="J5724" s="6">
        <v>7</v>
      </c>
      <c r="K5724" s="6">
        <v>327.8</v>
      </c>
      <c r="L5724" s="3" t="s">
        <v>16</v>
      </c>
      <c r="M5724" s="6">
        <f t="shared" si="90"/>
        <v>2294.6</v>
      </c>
      <c r="N5724"/>
      <c r="O5724"/>
    </row>
    <row r="5725" spans="1:15" x14ac:dyDescent="0.2">
      <c r="A5725" s="3" t="s">
        <v>13</v>
      </c>
      <c r="B5725" s="3" t="s">
        <v>22</v>
      </c>
      <c r="C5725" s="3" t="s">
        <v>17</v>
      </c>
      <c r="D5725" s="4">
        <v>43532</v>
      </c>
      <c r="E5725" s="5">
        <v>0.49514526620370369</v>
      </c>
      <c r="F5725" s="3" t="s">
        <v>18</v>
      </c>
      <c r="G5725" s="3" t="s">
        <v>5746</v>
      </c>
      <c r="H5725" s="3" t="s">
        <v>14</v>
      </c>
      <c r="I5725" s="3" t="s">
        <v>15</v>
      </c>
      <c r="J5725" s="6">
        <v>7</v>
      </c>
      <c r="K5725" s="6">
        <v>327.8</v>
      </c>
      <c r="L5725" s="3" t="s">
        <v>16</v>
      </c>
      <c r="M5725" s="6">
        <f t="shared" si="90"/>
        <v>2294.6</v>
      </c>
      <c r="N5725"/>
      <c r="O5725"/>
    </row>
    <row r="5726" spans="1:15" x14ac:dyDescent="0.2">
      <c r="A5726" s="3" t="s">
        <v>13</v>
      </c>
      <c r="B5726" s="3" t="s">
        <v>22</v>
      </c>
      <c r="C5726" s="3" t="s">
        <v>17</v>
      </c>
      <c r="D5726" s="4">
        <v>43532</v>
      </c>
      <c r="E5726" s="5">
        <v>0.49788116898148149</v>
      </c>
      <c r="F5726" s="3" t="s">
        <v>20</v>
      </c>
      <c r="G5726" s="3" t="s">
        <v>5747</v>
      </c>
      <c r="H5726" s="3" t="s">
        <v>14</v>
      </c>
      <c r="I5726" s="3" t="s">
        <v>15</v>
      </c>
      <c r="J5726" s="6">
        <v>12</v>
      </c>
      <c r="K5726" s="6">
        <v>327.7</v>
      </c>
      <c r="L5726" s="3" t="s">
        <v>16</v>
      </c>
      <c r="M5726" s="6">
        <f t="shared" si="90"/>
        <v>3932.3999999999996</v>
      </c>
      <c r="N5726"/>
      <c r="O5726"/>
    </row>
    <row r="5727" spans="1:15" x14ac:dyDescent="0.2">
      <c r="A5727" s="3" t="s">
        <v>13</v>
      </c>
      <c r="B5727" s="3" t="s">
        <v>22</v>
      </c>
      <c r="C5727" s="3" t="s">
        <v>17</v>
      </c>
      <c r="D5727" s="4">
        <v>43532</v>
      </c>
      <c r="E5727" s="5">
        <v>0.49788116898148149</v>
      </c>
      <c r="F5727" s="3" t="s">
        <v>20</v>
      </c>
      <c r="G5727" s="3" t="s">
        <v>5748</v>
      </c>
      <c r="H5727" s="3" t="s">
        <v>14</v>
      </c>
      <c r="I5727" s="3" t="s">
        <v>15</v>
      </c>
      <c r="J5727" s="6">
        <v>15</v>
      </c>
      <c r="K5727" s="6">
        <v>327.7</v>
      </c>
      <c r="L5727" s="3" t="s">
        <v>16</v>
      </c>
      <c r="M5727" s="6">
        <f t="shared" si="90"/>
        <v>4915.5</v>
      </c>
      <c r="N5727"/>
      <c r="O5727"/>
    </row>
    <row r="5728" spans="1:15" x14ac:dyDescent="0.2">
      <c r="A5728" s="3" t="s">
        <v>13</v>
      </c>
      <c r="B5728" s="3" t="s">
        <v>22</v>
      </c>
      <c r="C5728" s="3" t="s">
        <v>17</v>
      </c>
      <c r="D5728" s="4">
        <v>43532</v>
      </c>
      <c r="E5728" s="5">
        <v>0.49788128472222221</v>
      </c>
      <c r="F5728" s="3" t="s">
        <v>19</v>
      </c>
      <c r="G5728" s="3" t="s">
        <v>5749</v>
      </c>
      <c r="H5728" s="3" t="s">
        <v>14</v>
      </c>
      <c r="I5728" s="3" t="s">
        <v>15</v>
      </c>
      <c r="J5728" s="6">
        <v>6</v>
      </c>
      <c r="K5728" s="6">
        <v>327.7</v>
      </c>
      <c r="L5728" s="3" t="s">
        <v>16</v>
      </c>
      <c r="M5728" s="6">
        <f t="shared" si="90"/>
        <v>1966.1999999999998</v>
      </c>
      <c r="N5728"/>
      <c r="O5728"/>
    </row>
    <row r="5729" spans="1:15" x14ac:dyDescent="0.2">
      <c r="A5729" s="3" t="s">
        <v>13</v>
      </c>
      <c r="B5729" s="3" t="s">
        <v>22</v>
      </c>
      <c r="C5729" s="3" t="s">
        <v>17</v>
      </c>
      <c r="D5729" s="4">
        <v>43532</v>
      </c>
      <c r="E5729" s="5">
        <v>0.49788128472222221</v>
      </c>
      <c r="F5729" s="3" t="s">
        <v>19</v>
      </c>
      <c r="G5729" s="3" t="s">
        <v>5750</v>
      </c>
      <c r="H5729" s="3" t="s">
        <v>14</v>
      </c>
      <c r="I5729" s="3" t="s">
        <v>15</v>
      </c>
      <c r="J5729" s="6">
        <v>6</v>
      </c>
      <c r="K5729" s="6">
        <v>327.7</v>
      </c>
      <c r="L5729" s="3" t="s">
        <v>16</v>
      </c>
      <c r="M5729" s="6">
        <f t="shared" si="90"/>
        <v>1966.1999999999998</v>
      </c>
      <c r="N5729"/>
      <c r="O5729"/>
    </row>
    <row r="5730" spans="1:15" x14ac:dyDescent="0.2">
      <c r="A5730" s="3" t="s">
        <v>13</v>
      </c>
      <c r="B5730" s="3" t="s">
        <v>22</v>
      </c>
      <c r="C5730" s="3" t="s">
        <v>17</v>
      </c>
      <c r="D5730" s="4">
        <v>43532</v>
      </c>
      <c r="E5730" s="5">
        <v>0.49788151620370374</v>
      </c>
      <c r="F5730" s="3" t="s">
        <v>19</v>
      </c>
      <c r="G5730" s="3" t="s">
        <v>5751</v>
      </c>
      <c r="H5730" s="3" t="s">
        <v>14</v>
      </c>
      <c r="I5730" s="3" t="s">
        <v>15</v>
      </c>
      <c r="J5730" s="6">
        <v>100</v>
      </c>
      <c r="K5730" s="6">
        <v>327.7</v>
      </c>
      <c r="L5730" s="3" t="s">
        <v>16</v>
      </c>
      <c r="M5730" s="6">
        <f t="shared" si="90"/>
        <v>32770</v>
      </c>
      <c r="N5730"/>
      <c r="O5730"/>
    </row>
    <row r="5731" spans="1:15" x14ac:dyDescent="0.2">
      <c r="A5731" s="3" t="s">
        <v>13</v>
      </c>
      <c r="B5731" s="3" t="s">
        <v>22</v>
      </c>
      <c r="C5731" s="3" t="s">
        <v>17</v>
      </c>
      <c r="D5731" s="4">
        <v>43532</v>
      </c>
      <c r="E5731" s="5">
        <v>0.49788151620370374</v>
      </c>
      <c r="F5731" s="3" t="s">
        <v>19</v>
      </c>
      <c r="G5731" s="3" t="s">
        <v>5752</v>
      </c>
      <c r="H5731" s="3" t="s">
        <v>14</v>
      </c>
      <c r="I5731" s="3" t="s">
        <v>15</v>
      </c>
      <c r="J5731" s="6">
        <v>313</v>
      </c>
      <c r="K5731" s="6">
        <v>327.7</v>
      </c>
      <c r="L5731" s="3" t="s">
        <v>16</v>
      </c>
      <c r="M5731" s="6">
        <f t="shared" si="90"/>
        <v>102570.09999999999</v>
      </c>
      <c r="N5731"/>
      <c r="O5731"/>
    </row>
    <row r="5732" spans="1:15" x14ac:dyDescent="0.2">
      <c r="A5732" s="3" t="s">
        <v>13</v>
      </c>
      <c r="B5732" s="3" t="s">
        <v>22</v>
      </c>
      <c r="C5732" s="3" t="s">
        <v>17</v>
      </c>
      <c r="D5732" s="4">
        <v>43532</v>
      </c>
      <c r="E5732" s="5">
        <v>0.49788152777777778</v>
      </c>
      <c r="F5732" s="3" t="s">
        <v>20</v>
      </c>
      <c r="G5732" s="3" t="s">
        <v>5753</v>
      </c>
      <c r="H5732" s="3" t="s">
        <v>14</v>
      </c>
      <c r="I5732" s="3" t="s">
        <v>15</v>
      </c>
      <c r="J5732" s="6">
        <v>54</v>
      </c>
      <c r="K5732" s="6">
        <v>327.7</v>
      </c>
      <c r="L5732" s="3" t="s">
        <v>16</v>
      </c>
      <c r="M5732" s="6">
        <f t="shared" si="90"/>
        <v>17695.8</v>
      </c>
      <c r="N5732"/>
      <c r="O5732"/>
    </row>
    <row r="5733" spans="1:15" x14ac:dyDescent="0.2">
      <c r="A5733" s="3" t="s">
        <v>13</v>
      </c>
      <c r="B5733" s="3" t="s">
        <v>22</v>
      </c>
      <c r="C5733" s="3" t="s">
        <v>17</v>
      </c>
      <c r="D5733" s="4">
        <v>43532</v>
      </c>
      <c r="E5733" s="5">
        <v>0.49875208333333337</v>
      </c>
      <c r="F5733" s="3" t="s">
        <v>19</v>
      </c>
      <c r="G5733" s="3" t="s">
        <v>5754</v>
      </c>
      <c r="H5733" s="3" t="s">
        <v>14</v>
      </c>
      <c r="I5733" s="3" t="s">
        <v>15</v>
      </c>
      <c r="J5733" s="6">
        <v>6</v>
      </c>
      <c r="K5733" s="6">
        <v>327.5</v>
      </c>
      <c r="L5733" s="3" t="s">
        <v>16</v>
      </c>
      <c r="M5733" s="6">
        <f t="shared" si="90"/>
        <v>1965</v>
      </c>
      <c r="N5733"/>
      <c r="O5733"/>
    </row>
    <row r="5734" spans="1:15" x14ac:dyDescent="0.2">
      <c r="A5734" s="3" t="s">
        <v>13</v>
      </c>
      <c r="B5734" s="3" t="s">
        <v>22</v>
      </c>
      <c r="C5734" s="3" t="s">
        <v>17</v>
      </c>
      <c r="D5734" s="4">
        <v>43532</v>
      </c>
      <c r="E5734" s="5">
        <v>0.49875208333333337</v>
      </c>
      <c r="F5734" s="3" t="s">
        <v>19</v>
      </c>
      <c r="G5734" s="3" t="s">
        <v>5755</v>
      </c>
      <c r="H5734" s="3" t="s">
        <v>14</v>
      </c>
      <c r="I5734" s="3" t="s">
        <v>15</v>
      </c>
      <c r="J5734" s="6">
        <v>72</v>
      </c>
      <c r="K5734" s="6">
        <v>327.5</v>
      </c>
      <c r="L5734" s="3" t="s">
        <v>16</v>
      </c>
      <c r="M5734" s="6">
        <f t="shared" si="90"/>
        <v>23580</v>
      </c>
      <c r="N5734"/>
      <c r="O5734"/>
    </row>
    <row r="5735" spans="1:15" x14ac:dyDescent="0.2">
      <c r="A5735" s="3" t="s">
        <v>13</v>
      </c>
      <c r="B5735" s="3" t="s">
        <v>22</v>
      </c>
      <c r="C5735" s="3" t="s">
        <v>17</v>
      </c>
      <c r="D5735" s="4">
        <v>43532</v>
      </c>
      <c r="E5735" s="5">
        <v>0.49875219907407403</v>
      </c>
      <c r="F5735" s="3" t="s">
        <v>20</v>
      </c>
      <c r="G5735" s="3" t="s">
        <v>5756</v>
      </c>
      <c r="H5735" s="3" t="s">
        <v>14</v>
      </c>
      <c r="I5735" s="3" t="s">
        <v>15</v>
      </c>
      <c r="J5735" s="6">
        <v>51</v>
      </c>
      <c r="K5735" s="6">
        <v>327.5</v>
      </c>
      <c r="L5735" s="3" t="s">
        <v>16</v>
      </c>
      <c r="M5735" s="6">
        <f t="shared" si="90"/>
        <v>16702.5</v>
      </c>
      <c r="N5735"/>
      <c r="O5735"/>
    </row>
    <row r="5736" spans="1:15" x14ac:dyDescent="0.2">
      <c r="A5736" s="3" t="s">
        <v>13</v>
      </c>
      <c r="B5736" s="3" t="s">
        <v>22</v>
      </c>
      <c r="C5736" s="3" t="s">
        <v>17</v>
      </c>
      <c r="D5736" s="4">
        <v>43532</v>
      </c>
      <c r="E5736" s="5">
        <v>0.49875219907407403</v>
      </c>
      <c r="F5736" s="3" t="s">
        <v>20</v>
      </c>
      <c r="G5736" s="3" t="s">
        <v>5757</v>
      </c>
      <c r="H5736" s="3" t="s">
        <v>14</v>
      </c>
      <c r="I5736" s="3" t="s">
        <v>15</v>
      </c>
      <c r="J5736" s="6">
        <v>21</v>
      </c>
      <c r="K5736" s="6">
        <v>327.5</v>
      </c>
      <c r="L5736" s="3" t="s">
        <v>16</v>
      </c>
      <c r="M5736" s="6">
        <f t="shared" si="90"/>
        <v>6877.5</v>
      </c>
      <c r="N5736"/>
      <c r="O5736"/>
    </row>
    <row r="5737" spans="1:15" x14ac:dyDescent="0.2">
      <c r="A5737" s="3" t="s">
        <v>13</v>
      </c>
      <c r="B5737" s="3" t="s">
        <v>22</v>
      </c>
      <c r="C5737" s="3" t="s">
        <v>17</v>
      </c>
      <c r="D5737" s="4">
        <v>43532</v>
      </c>
      <c r="E5737" s="5">
        <v>0.49875219907407403</v>
      </c>
      <c r="F5737" s="3" t="s">
        <v>20</v>
      </c>
      <c r="G5737" s="3" t="s">
        <v>5758</v>
      </c>
      <c r="H5737" s="3" t="s">
        <v>14</v>
      </c>
      <c r="I5737" s="3" t="s">
        <v>15</v>
      </c>
      <c r="J5737" s="6">
        <v>8</v>
      </c>
      <c r="K5737" s="6">
        <v>327.5</v>
      </c>
      <c r="L5737" s="3" t="s">
        <v>16</v>
      </c>
      <c r="M5737" s="6">
        <f t="shared" si="90"/>
        <v>2620</v>
      </c>
      <c r="N5737"/>
      <c r="O5737"/>
    </row>
    <row r="5738" spans="1:15" x14ac:dyDescent="0.2">
      <c r="A5738" s="3" t="s">
        <v>13</v>
      </c>
      <c r="B5738" s="3" t="s">
        <v>22</v>
      </c>
      <c r="C5738" s="3" t="s">
        <v>17</v>
      </c>
      <c r="D5738" s="4">
        <v>43532</v>
      </c>
      <c r="E5738" s="5">
        <v>0.4987523148148148</v>
      </c>
      <c r="F5738" s="3" t="s">
        <v>19</v>
      </c>
      <c r="G5738" s="3" t="s">
        <v>5759</v>
      </c>
      <c r="H5738" s="3" t="s">
        <v>14</v>
      </c>
      <c r="I5738" s="3" t="s">
        <v>15</v>
      </c>
      <c r="J5738" s="6">
        <v>285</v>
      </c>
      <c r="K5738" s="6">
        <v>327.60000000000002</v>
      </c>
      <c r="L5738" s="3" t="s">
        <v>16</v>
      </c>
      <c r="M5738" s="6">
        <f t="shared" si="90"/>
        <v>93366</v>
      </c>
      <c r="N5738"/>
      <c r="O5738"/>
    </row>
    <row r="5739" spans="1:15" x14ac:dyDescent="0.2">
      <c r="A5739" s="3" t="s">
        <v>13</v>
      </c>
      <c r="B5739" s="3" t="s">
        <v>22</v>
      </c>
      <c r="C5739" s="3" t="s">
        <v>17</v>
      </c>
      <c r="D5739" s="4">
        <v>43532</v>
      </c>
      <c r="E5739" s="5">
        <v>0.4987523148148148</v>
      </c>
      <c r="F5739" s="3" t="s">
        <v>18</v>
      </c>
      <c r="G5739" s="3" t="s">
        <v>5760</v>
      </c>
      <c r="H5739" s="3" t="s">
        <v>14</v>
      </c>
      <c r="I5739" s="3" t="s">
        <v>15</v>
      </c>
      <c r="J5739" s="6">
        <v>70</v>
      </c>
      <c r="K5739" s="6">
        <v>327.7</v>
      </c>
      <c r="L5739" s="3" t="s">
        <v>16</v>
      </c>
      <c r="M5739" s="6">
        <f t="shared" si="90"/>
        <v>22939</v>
      </c>
      <c r="N5739"/>
      <c r="O5739"/>
    </row>
    <row r="5740" spans="1:15" x14ac:dyDescent="0.2">
      <c r="A5740" s="3" t="s">
        <v>13</v>
      </c>
      <c r="B5740" s="3" t="s">
        <v>22</v>
      </c>
      <c r="C5740" s="3" t="s">
        <v>17</v>
      </c>
      <c r="D5740" s="4">
        <v>43532</v>
      </c>
      <c r="E5740" s="5">
        <v>0.49875232638888889</v>
      </c>
      <c r="F5740" s="3" t="s">
        <v>20</v>
      </c>
      <c r="G5740" s="3" t="s">
        <v>5761</v>
      </c>
      <c r="H5740" s="3" t="s">
        <v>14</v>
      </c>
      <c r="I5740" s="3" t="s">
        <v>15</v>
      </c>
      <c r="J5740" s="6">
        <v>52</v>
      </c>
      <c r="K5740" s="6">
        <v>327.60000000000002</v>
      </c>
      <c r="L5740" s="3" t="s">
        <v>16</v>
      </c>
      <c r="M5740" s="6">
        <f t="shared" si="90"/>
        <v>17035.2</v>
      </c>
      <c r="N5740"/>
      <c r="O5740"/>
    </row>
    <row r="5741" spans="1:15" x14ac:dyDescent="0.2">
      <c r="A5741" s="3" t="s">
        <v>13</v>
      </c>
      <c r="B5741" s="3" t="s">
        <v>22</v>
      </c>
      <c r="C5741" s="3" t="s">
        <v>17</v>
      </c>
      <c r="D5741" s="4">
        <v>43532</v>
      </c>
      <c r="E5741" s="5">
        <v>0.49875306712962963</v>
      </c>
      <c r="F5741" s="3" t="s">
        <v>21</v>
      </c>
      <c r="G5741" s="3" t="s">
        <v>5762</v>
      </c>
      <c r="H5741" s="3" t="s">
        <v>14</v>
      </c>
      <c r="I5741" s="3" t="s">
        <v>15</v>
      </c>
      <c r="J5741" s="6">
        <v>16</v>
      </c>
      <c r="K5741" s="6">
        <v>327.5</v>
      </c>
      <c r="L5741" s="3" t="s">
        <v>16</v>
      </c>
      <c r="M5741" s="6">
        <f t="shared" si="90"/>
        <v>5240</v>
      </c>
      <c r="N5741"/>
      <c r="O5741"/>
    </row>
    <row r="5742" spans="1:15" x14ac:dyDescent="0.2">
      <c r="A5742" s="3" t="s">
        <v>13</v>
      </c>
      <c r="B5742" s="3" t="s">
        <v>22</v>
      </c>
      <c r="C5742" s="3" t="s">
        <v>17</v>
      </c>
      <c r="D5742" s="4">
        <v>43532</v>
      </c>
      <c r="E5742" s="5">
        <v>0.49875331018518515</v>
      </c>
      <c r="F5742" s="3" t="s">
        <v>20</v>
      </c>
      <c r="G5742" s="3" t="s">
        <v>5763</v>
      </c>
      <c r="H5742" s="3" t="s">
        <v>14</v>
      </c>
      <c r="I5742" s="3" t="s">
        <v>15</v>
      </c>
      <c r="J5742" s="6">
        <v>28</v>
      </c>
      <c r="K5742" s="6">
        <v>327.5</v>
      </c>
      <c r="L5742" s="3" t="s">
        <v>16</v>
      </c>
      <c r="M5742" s="6">
        <f t="shared" si="90"/>
        <v>9170</v>
      </c>
      <c r="N5742"/>
      <c r="O5742"/>
    </row>
    <row r="5743" spans="1:15" x14ac:dyDescent="0.2">
      <c r="A5743" s="3" t="s">
        <v>13</v>
      </c>
      <c r="B5743" s="3" t="s">
        <v>22</v>
      </c>
      <c r="C5743" s="3" t="s">
        <v>17</v>
      </c>
      <c r="D5743" s="4">
        <v>43532</v>
      </c>
      <c r="E5743" s="5">
        <v>0.49875342592592592</v>
      </c>
      <c r="F5743" s="3" t="s">
        <v>19</v>
      </c>
      <c r="G5743" s="3" t="s">
        <v>5764</v>
      </c>
      <c r="H5743" s="3" t="s">
        <v>14</v>
      </c>
      <c r="I5743" s="3" t="s">
        <v>15</v>
      </c>
      <c r="J5743" s="6">
        <v>14</v>
      </c>
      <c r="K5743" s="6">
        <v>327.5</v>
      </c>
      <c r="L5743" s="3" t="s">
        <v>16</v>
      </c>
      <c r="M5743" s="6">
        <f t="shared" si="90"/>
        <v>4585</v>
      </c>
      <c r="N5743"/>
      <c r="O5743"/>
    </row>
    <row r="5744" spans="1:15" x14ac:dyDescent="0.2">
      <c r="A5744" s="3" t="s">
        <v>13</v>
      </c>
      <c r="B5744" s="3" t="s">
        <v>22</v>
      </c>
      <c r="C5744" s="3" t="s">
        <v>17</v>
      </c>
      <c r="D5744" s="4">
        <v>43532</v>
      </c>
      <c r="E5744" s="5">
        <v>0.49875381944444447</v>
      </c>
      <c r="F5744" s="3" t="s">
        <v>20</v>
      </c>
      <c r="G5744" s="3" t="s">
        <v>5765</v>
      </c>
      <c r="H5744" s="3" t="s">
        <v>14</v>
      </c>
      <c r="I5744" s="3" t="s">
        <v>15</v>
      </c>
      <c r="J5744" s="6">
        <v>85</v>
      </c>
      <c r="K5744" s="6">
        <v>327.39999999999998</v>
      </c>
      <c r="L5744" s="3" t="s">
        <v>16</v>
      </c>
      <c r="M5744" s="6">
        <f t="shared" si="90"/>
        <v>27828.999999999996</v>
      </c>
      <c r="N5744"/>
      <c r="O5744"/>
    </row>
    <row r="5745" spans="1:15" x14ac:dyDescent="0.2">
      <c r="A5745" s="3" t="s">
        <v>13</v>
      </c>
      <c r="B5745" s="3" t="s">
        <v>22</v>
      </c>
      <c r="C5745" s="3" t="s">
        <v>17</v>
      </c>
      <c r="D5745" s="4">
        <v>43532</v>
      </c>
      <c r="E5745" s="5">
        <v>0.49875410879629628</v>
      </c>
      <c r="F5745" s="3" t="s">
        <v>20</v>
      </c>
      <c r="G5745" s="3" t="s">
        <v>5766</v>
      </c>
      <c r="H5745" s="3" t="s">
        <v>14</v>
      </c>
      <c r="I5745" s="3" t="s">
        <v>15</v>
      </c>
      <c r="J5745" s="6">
        <v>45</v>
      </c>
      <c r="K5745" s="6">
        <v>327.3</v>
      </c>
      <c r="L5745" s="3" t="s">
        <v>16</v>
      </c>
      <c r="M5745" s="6">
        <f t="shared" si="90"/>
        <v>14728.5</v>
      </c>
      <c r="N5745"/>
      <c r="O5745"/>
    </row>
    <row r="5746" spans="1:15" x14ac:dyDescent="0.2">
      <c r="A5746" s="3" t="s">
        <v>13</v>
      </c>
      <c r="B5746" s="3" t="s">
        <v>22</v>
      </c>
      <c r="C5746" s="3" t="s">
        <v>17</v>
      </c>
      <c r="D5746" s="4">
        <v>43532</v>
      </c>
      <c r="E5746" s="5">
        <v>0.49875417824074075</v>
      </c>
      <c r="F5746" s="3" t="s">
        <v>19</v>
      </c>
      <c r="G5746" s="3" t="s">
        <v>5767</v>
      </c>
      <c r="H5746" s="3" t="s">
        <v>14</v>
      </c>
      <c r="I5746" s="3" t="s">
        <v>15</v>
      </c>
      <c r="J5746" s="6">
        <v>15</v>
      </c>
      <c r="K5746" s="6">
        <v>327.3</v>
      </c>
      <c r="L5746" s="3" t="s">
        <v>16</v>
      </c>
      <c r="M5746" s="6">
        <f t="shared" si="90"/>
        <v>4909.5</v>
      </c>
      <c r="N5746"/>
      <c r="O5746"/>
    </row>
    <row r="5747" spans="1:15" x14ac:dyDescent="0.2">
      <c r="A5747" s="3" t="s">
        <v>13</v>
      </c>
      <c r="B5747" s="3" t="s">
        <v>22</v>
      </c>
      <c r="C5747" s="3" t="s">
        <v>17</v>
      </c>
      <c r="D5747" s="4">
        <v>43532</v>
      </c>
      <c r="E5747" s="5">
        <v>0.49953299768518522</v>
      </c>
      <c r="F5747" s="3" t="s">
        <v>20</v>
      </c>
      <c r="G5747" s="3" t="s">
        <v>5768</v>
      </c>
      <c r="H5747" s="3" t="s">
        <v>14</v>
      </c>
      <c r="I5747" s="3" t="s">
        <v>15</v>
      </c>
      <c r="J5747" s="6">
        <v>33</v>
      </c>
      <c r="K5747" s="6">
        <v>327.10000000000002</v>
      </c>
      <c r="L5747" s="3" t="s">
        <v>16</v>
      </c>
      <c r="M5747" s="6">
        <f t="shared" si="90"/>
        <v>10794.300000000001</v>
      </c>
      <c r="N5747"/>
      <c r="O5747"/>
    </row>
    <row r="5748" spans="1:15" x14ac:dyDescent="0.2">
      <c r="A5748" s="3" t="s">
        <v>13</v>
      </c>
      <c r="B5748" s="3" t="s">
        <v>22</v>
      </c>
      <c r="C5748" s="3" t="s">
        <v>17</v>
      </c>
      <c r="D5748" s="4">
        <v>43532</v>
      </c>
      <c r="E5748" s="5">
        <v>0.49953303240740743</v>
      </c>
      <c r="F5748" s="3" t="s">
        <v>19</v>
      </c>
      <c r="G5748" s="3" t="s">
        <v>5769</v>
      </c>
      <c r="H5748" s="3" t="s">
        <v>14</v>
      </c>
      <c r="I5748" s="3" t="s">
        <v>15</v>
      </c>
      <c r="J5748" s="6">
        <v>30</v>
      </c>
      <c r="K5748" s="6">
        <v>327.10000000000002</v>
      </c>
      <c r="L5748" s="3" t="s">
        <v>16</v>
      </c>
      <c r="M5748" s="6">
        <f t="shared" si="90"/>
        <v>9813</v>
      </c>
      <c r="N5748"/>
      <c r="O5748"/>
    </row>
    <row r="5749" spans="1:15" x14ac:dyDescent="0.2">
      <c r="A5749" s="3" t="s">
        <v>13</v>
      </c>
      <c r="B5749" s="3" t="s">
        <v>22</v>
      </c>
      <c r="C5749" s="3" t="s">
        <v>17</v>
      </c>
      <c r="D5749" s="4">
        <v>43532</v>
      </c>
      <c r="E5749" s="5">
        <v>0.49953313657407405</v>
      </c>
      <c r="F5749" s="3" t="s">
        <v>18</v>
      </c>
      <c r="G5749" s="3" t="s">
        <v>5770</v>
      </c>
      <c r="H5749" s="3" t="s">
        <v>14</v>
      </c>
      <c r="I5749" s="3" t="s">
        <v>15</v>
      </c>
      <c r="J5749" s="6">
        <v>14</v>
      </c>
      <c r="K5749" s="6">
        <v>327</v>
      </c>
      <c r="L5749" s="3" t="s">
        <v>16</v>
      </c>
      <c r="M5749" s="6">
        <f t="shared" si="90"/>
        <v>4578</v>
      </c>
      <c r="N5749"/>
      <c r="O5749"/>
    </row>
    <row r="5750" spans="1:15" x14ac:dyDescent="0.2">
      <c r="A5750" s="3" t="s">
        <v>13</v>
      </c>
      <c r="B5750" s="3" t="s">
        <v>22</v>
      </c>
      <c r="C5750" s="3" t="s">
        <v>17</v>
      </c>
      <c r="D5750" s="4">
        <v>43532</v>
      </c>
      <c r="E5750" s="5">
        <v>0.49954871527777778</v>
      </c>
      <c r="F5750" s="3" t="s">
        <v>20</v>
      </c>
      <c r="G5750" s="3" t="s">
        <v>5771</v>
      </c>
      <c r="H5750" s="3" t="s">
        <v>14</v>
      </c>
      <c r="I5750" s="3" t="s">
        <v>15</v>
      </c>
      <c r="J5750" s="6">
        <v>45</v>
      </c>
      <c r="K5750" s="6">
        <v>327</v>
      </c>
      <c r="L5750" s="3" t="s">
        <v>16</v>
      </c>
      <c r="M5750" s="6">
        <f t="shared" si="90"/>
        <v>14715</v>
      </c>
      <c r="N5750"/>
      <c r="O5750"/>
    </row>
    <row r="5751" spans="1:15" x14ac:dyDescent="0.2">
      <c r="A5751" s="3" t="s">
        <v>13</v>
      </c>
      <c r="B5751" s="3" t="s">
        <v>22</v>
      </c>
      <c r="C5751" s="3" t="s">
        <v>17</v>
      </c>
      <c r="D5751" s="4">
        <v>43532</v>
      </c>
      <c r="E5751" s="5">
        <v>0.4998076851851852</v>
      </c>
      <c r="F5751" s="3" t="s">
        <v>19</v>
      </c>
      <c r="G5751" s="3" t="s">
        <v>5772</v>
      </c>
      <c r="H5751" s="3" t="s">
        <v>14</v>
      </c>
      <c r="I5751" s="3" t="s">
        <v>15</v>
      </c>
      <c r="J5751" s="6">
        <v>5</v>
      </c>
      <c r="K5751" s="6">
        <v>327</v>
      </c>
      <c r="L5751" s="3" t="s">
        <v>16</v>
      </c>
      <c r="M5751" s="6">
        <f t="shared" si="90"/>
        <v>1635</v>
      </c>
      <c r="N5751"/>
      <c r="O5751"/>
    </row>
    <row r="5752" spans="1:15" x14ac:dyDescent="0.2">
      <c r="A5752" s="3" t="s">
        <v>13</v>
      </c>
      <c r="B5752" s="3" t="s">
        <v>22</v>
      </c>
      <c r="C5752" s="3" t="s">
        <v>17</v>
      </c>
      <c r="D5752" s="4">
        <v>43532</v>
      </c>
      <c r="E5752" s="5">
        <v>0.49980780092592592</v>
      </c>
      <c r="F5752" s="3" t="s">
        <v>20</v>
      </c>
      <c r="G5752" s="3" t="s">
        <v>5773</v>
      </c>
      <c r="H5752" s="3" t="s">
        <v>14</v>
      </c>
      <c r="I5752" s="3" t="s">
        <v>15</v>
      </c>
      <c r="J5752" s="6">
        <v>15</v>
      </c>
      <c r="K5752" s="6">
        <v>327</v>
      </c>
      <c r="L5752" s="3" t="s">
        <v>16</v>
      </c>
      <c r="M5752" s="6">
        <f t="shared" si="90"/>
        <v>4905</v>
      </c>
      <c r="N5752"/>
      <c r="O5752"/>
    </row>
    <row r="5753" spans="1:15" x14ac:dyDescent="0.2">
      <c r="A5753" s="3" t="s">
        <v>13</v>
      </c>
      <c r="B5753" s="3" t="s">
        <v>22</v>
      </c>
      <c r="C5753" s="3" t="s">
        <v>17</v>
      </c>
      <c r="D5753" s="4">
        <v>43532</v>
      </c>
      <c r="E5753" s="5">
        <v>0.50230017361111112</v>
      </c>
      <c r="F5753" s="3" t="s">
        <v>19</v>
      </c>
      <c r="G5753" s="3" t="s">
        <v>5774</v>
      </c>
      <c r="H5753" s="3" t="s">
        <v>14</v>
      </c>
      <c r="I5753" s="3" t="s">
        <v>15</v>
      </c>
      <c r="J5753" s="6">
        <v>63</v>
      </c>
      <c r="K5753" s="6">
        <v>327.2</v>
      </c>
      <c r="L5753" s="3" t="s">
        <v>16</v>
      </c>
      <c r="M5753" s="6">
        <f t="shared" si="90"/>
        <v>20613.599999999999</v>
      </c>
      <c r="N5753"/>
      <c r="O5753"/>
    </row>
    <row r="5754" spans="1:15" x14ac:dyDescent="0.2">
      <c r="A5754" s="3" t="s">
        <v>13</v>
      </c>
      <c r="B5754" s="3" t="s">
        <v>22</v>
      </c>
      <c r="C5754" s="3" t="s">
        <v>17</v>
      </c>
      <c r="D5754" s="4">
        <v>43532</v>
      </c>
      <c r="E5754" s="5">
        <v>0.50230017361111112</v>
      </c>
      <c r="F5754" s="3" t="s">
        <v>19</v>
      </c>
      <c r="G5754" s="3" t="s">
        <v>5775</v>
      </c>
      <c r="H5754" s="3" t="s">
        <v>14</v>
      </c>
      <c r="I5754" s="3" t="s">
        <v>15</v>
      </c>
      <c r="J5754" s="6">
        <v>65</v>
      </c>
      <c r="K5754" s="6">
        <v>327.2</v>
      </c>
      <c r="L5754" s="3" t="s">
        <v>16</v>
      </c>
      <c r="M5754" s="6">
        <f t="shared" si="90"/>
        <v>21268</v>
      </c>
      <c r="N5754"/>
      <c r="O5754"/>
    </row>
    <row r="5755" spans="1:15" x14ac:dyDescent="0.2">
      <c r="A5755" s="3" t="s">
        <v>13</v>
      </c>
      <c r="B5755" s="3" t="s">
        <v>22</v>
      </c>
      <c r="C5755" s="3" t="s">
        <v>17</v>
      </c>
      <c r="D5755" s="4">
        <v>43532</v>
      </c>
      <c r="E5755" s="5">
        <v>0.5023004513888889</v>
      </c>
      <c r="F5755" s="3" t="s">
        <v>19</v>
      </c>
      <c r="G5755" s="3" t="s">
        <v>5776</v>
      </c>
      <c r="H5755" s="3" t="s">
        <v>14</v>
      </c>
      <c r="I5755" s="3" t="s">
        <v>15</v>
      </c>
      <c r="J5755" s="6">
        <v>20</v>
      </c>
      <c r="K5755" s="6">
        <v>327.2</v>
      </c>
      <c r="L5755" s="3" t="s">
        <v>16</v>
      </c>
      <c r="M5755" s="6">
        <f t="shared" si="90"/>
        <v>6544</v>
      </c>
      <c r="N5755"/>
      <c r="O5755"/>
    </row>
    <row r="5756" spans="1:15" x14ac:dyDescent="0.2">
      <c r="A5756" s="3" t="s">
        <v>13</v>
      </c>
      <c r="B5756" s="3" t="s">
        <v>22</v>
      </c>
      <c r="C5756" s="3" t="s">
        <v>17</v>
      </c>
      <c r="D5756" s="4">
        <v>43532</v>
      </c>
      <c r="E5756" s="5">
        <v>0.5023004513888889</v>
      </c>
      <c r="F5756" s="3" t="s">
        <v>19</v>
      </c>
      <c r="G5756" s="3" t="s">
        <v>5777</v>
      </c>
      <c r="H5756" s="3" t="s">
        <v>14</v>
      </c>
      <c r="I5756" s="3" t="s">
        <v>15</v>
      </c>
      <c r="J5756" s="6">
        <v>49</v>
      </c>
      <c r="K5756" s="6">
        <v>327.14999999999998</v>
      </c>
      <c r="L5756" s="3" t="s">
        <v>16</v>
      </c>
      <c r="M5756" s="6">
        <f t="shared" si="90"/>
        <v>16030.349999999999</v>
      </c>
      <c r="N5756"/>
      <c r="O5756"/>
    </row>
    <row r="5757" spans="1:15" x14ac:dyDescent="0.2">
      <c r="A5757" s="3" t="s">
        <v>13</v>
      </c>
      <c r="B5757" s="3" t="s">
        <v>22</v>
      </c>
      <c r="C5757" s="3" t="s">
        <v>17</v>
      </c>
      <c r="D5757" s="4">
        <v>43532</v>
      </c>
      <c r="E5757" s="5">
        <v>0.50230128472222224</v>
      </c>
      <c r="F5757" s="3" t="s">
        <v>21</v>
      </c>
      <c r="G5757" s="3" t="s">
        <v>5778</v>
      </c>
      <c r="H5757" s="3" t="s">
        <v>14</v>
      </c>
      <c r="I5757" s="3" t="s">
        <v>15</v>
      </c>
      <c r="J5757" s="6">
        <v>40</v>
      </c>
      <c r="K5757" s="6">
        <v>327</v>
      </c>
      <c r="L5757" s="3" t="s">
        <v>16</v>
      </c>
      <c r="M5757" s="6">
        <f t="shared" si="90"/>
        <v>13080</v>
      </c>
      <c r="N5757"/>
      <c r="O5757"/>
    </row>
    <row r="5758" spans="1:15" x14ac:dyDescent="0.2">
      <c r="A5758" s="3" t="s">
        <v>13</v>
      </c>
      <c r="B5758" s="3" t="s">
        <v>22</v>
      </c>
      <c r="C5758" s="3" t="s">
        <v>17</v>
      </c>
      <c r="D5758" s="4">
        <v>43532</v>
      </c>
      <c r="E5758" s="5">
        <v>0.50230128472222224</v>
      </c>
      <c r="F5758" s="3" t="s">
        <v>18</v>
      </c>
      <c r="G5758" s="3" t="s">
        <v>5779</v>
      </c>
      <c r="H5758" s="3" t="s">
        <v>14</v>
      </c>
      <c r="I5758" s="3" t="s">
        <v>15</v>
      </c>
      <c r="J5758" s="6">
        <v>2</v>
      </c>
      <c r="K5758" s="6">
        <v>327</v>
      </c>
      <c r="L5758" s="3" t="s">
        <v>16</v>
      </c>
      <c r="M5758" s="6">
        <f t="shared" si="90"/>
        <v>654</v>
      </c>
      <c r="N5758"/>
      <c r="O5758"/>
    </row>
    <row r="5759" spans="1:15" x14ac:dyDescent="0.2">
      <c r="A5759" s="3" t="s">
        <v>13</v>
      </c>
      <c r="B5759" s="3" t="s">
        <v>22</v>
      </c>
      <c r="C5759" s="3" t="s">
        <v>17</v>
      </c>
      <c r="D5759" s="4">
        <v>43532</v>
      </c>
      <c r="E5759" s="5">
        <v>0.50230131944444445</v>
      </c>
      <c r="F5759" s="3" t="s">
        <v>20</v>
      </c>
      <c r="G5759" s="3" t="s">
        <v>5780</v>
      </c>
      <c r="H5759" s="3" t="s">
        <v>14</v>
      </c>
      <c r="I5759" s="3" t="s">
        <v>15</v>
      </c>
      <c r="J5759" s="6">
        <v>40</v>
      </c>
      <c r="K5759" s="6">
        <v>327</v>
      </c>
      <c r="L5759" s="3" t="s">
        <v>16</v>
      </c>
      <c r="M5759" s="6">
        <f t="shared" si="90"/>
        <v>13080</v>
      </c>
      <c r="N5759"/>
      <c r="O5759"/>
    </row>
    <row r="5760" spans="1:15" x14ac:dyDescent="0.2">
      <c r="A5760" s="3" t="s">
        <v>13</v>
      </c>
      <c r="B5760" s="3" t="s">
        <v>22</v>
      </c>
      <c r="C5760" s="3" t="s">
        <v>17</v>
      </c>
      <c r="D5760" s="4">
        <v>43532</v>
      </c>
      <c r="E5760" s="5">
        <v>0.50233072916666666</v>
      </c>
      <c r="F5760" s="3" t="s">
        <v>19</v>
      </c>
      <c r="G5760" s="3" t="s">
        <v>5781</v>
      </c>
      <c r="H5760" s="3" t="s">
        <v>14</v>
      </c>
      <c r="I5760" s="3" t="s">
        <v>15</v>
      </c>
      <c r="J5760" s="6">
        <v>21</v>
      </c>
      <c r="K5760" s="6">
        <v>326.8</v>
      </c>
      <c r="L5760" s="3" t="s">
        <v>16</v>
      </c>
      <c r="M5760" s="6">
        <f t="shared" si="90"/>
        <v>6862.8</v>
      </c>
      <c r="N5760"/>
      <c r="O5760"/>
    </row>
    <row r="5761" spans="1:15" x14ac:dyDescent="0.2">
      <c r="A5761" s="3" t="s">
        <v>13</v>
      </c>
      <c r="B5761" s="3" t="s">
        <v>22</v>
      </c>
      <c r="C5761" s="3" t="s">
        <v>17</v>
      </c>
      <c r="D5761" s="4">
        <v>43532</v>
      </c>
      <c r="E5761" s="5">
        <v>0.50233072916666666</v>
      </c>
      <c r="F5761" s="3" t="s">
        <v>18</v>
      </c>
      <c r="G5761" s="3" t="s">
        <v>5782</v>
      </c>
      <c r="H5761" s="3" t="s">
        <v>14</v>
      </c>
      <c r="I5761" s="3" t="s">
        <v>15</v>
      </c>
      <c r="J5761" s="6">
        <v>21</v>
      </c>
      <c r="K5761" s="6">
        <v>326.8</v>
      </c>
      <c r="L5761" s="3" t="s">
        <v>16</v>
      </c>
      <c r="M5761" s="6">
        <f t="shared" si="90"/>
        <v>6862.8</v>
      </c>
      <c r="N5761"/>
      <c r="O5761"/>
    </row>
    <row r="5762" spans="1:15" x14ac:dyDescent="0.2">
      <c r="A5762" s="3" t="s">
        <v>13</v>
      </c>
      <c r="B5762" s="3" t="s">
        <v>22</v>
      </c>
      <c r="C5762" s="3" t="s">
        <v>17</v>
      </c>
      <c r="D5762" s="4">
        <v>43532</v>
      </c>
      <c r="E5762" s="5">
        <v>0.50233072916666666</v>
      </c>
      <c r="F5762" s="3" t="s">
        <v>18</v>
      </c>
      <c r="G5762" s="3" t="s">
        <v>5783</v>
      </c>
      <c r="H5762" s="3" t="s">
        <v>14</v>
      </c>
      <c r="I5762" s="3" t="s">
        <v>15</v>
      </c>
      <c r="J5762" s="6">
        <v>4</v>
      </c>
      <c r="K5762" s="6">
        <v>326.8</v>
      </c>
      <c r="L5762" s="3" t="s">
        <v>16</v>
      </c>
      <c r="M5762" s="6">
        <f t="shared" si="90"/>
        <v>1307.2</v>
      </c>
      <c r="N5762"/>
      <c r="O5762"/>
    </row>
    <row r="5763" spans="1:15" x14ac:dyDescent="0.2">
      <c r="A5763" s="3" t="s">
        <v>13</v>
      </c>
      <c r="B5763" s="3" t="s">
        <v>22</v>
      </c>
      <c r="C5763" s="3" t="s">
        <v>17</v>
      </c>
      <c r="D5763" s="4">
        <v>43532</v>
      </c>
      <c r="E5763" s="5">
        <v>0.50233085648148146</v>
      </c>
      <c r="F5763" s="3" t="s">
        <v>20</v>
      </c>
      <c r="G5763" s="3" t="s">
        <v>5784</v>
      </c>
      <c r="H5763" s="3" t="s">
        <v>14</v>
      </c>
      <c r="I5763" s="3" t="s">
        <v>15</v>
      </c>
      <c r="J5763" s="6">
        <v>5</v>
      </c>
      <c r="K5763" s="6">
        <v>326.8</v>
      </c>
      <c r="L5763" s="3" t="s">
        <v>16</v>
      </c>
      <c r="M5763" s="6">
        <f t="shared" si="90"/>
        <v>1634</v>
      </c>
      <c r="N5763"/>
      <c r="O5763"/>
    </row>
    <row r="5764" spans="1:15" x14ac:dyDescent="0.2">
      <c r="A5764" s="3" t="s">
        <v>13</v>
      </c>
      <c r="B5764" s="3" t="s">
        <v>22</v>
      </c>
      <c r="C5764" s="3" t="s">
        <v>17</v>
      </c>
      <c r="D5764" s="4">
        <v>43532</v>
      </c>
      <c r="E5764" s="5">
        <v>0.50339465277777784</v>
      </c>
      <c r="F5764" s="3" t="s">
        <v>21</v>
      </c>
      <c r="G5764" s="3" t="s">
        <v>5785</v>
      </c>
      <c r="H5764" s="3" t="s">
        <v>14</v>
      </c>
      <c r="I5764" s="3" t="s">
        <v>15</v>
      </c>
      <c r="J5764" s="6">
        <v>24</v>
      </c>
      <c r="K5764" s="6">
        <v>326.7</v>
      </c>
      <c r="L5764" s="3" t="s">
        <v>16</v>
      </c>
      <c r="M5764" s="6">
        <f t="shared" si="90"/>
        <v>7840.7999999999993</v>
      </c>
      <c r="N5764"/>
      <c r="O5764"/>
    </row>
    <row r="5765" spans="1:15" x14ac:dyDescent="0.2">
      <c r="A5765" s="3" t="s">
        <v>13</v>
      </c>
      <c r="B5765" s="3" t="s">
        <v>22</v>
      </c>
      <c r="C5765" s="3" t="s">
        <v>17</v>
      </c>
      <c r="D5765" s="4">
        <v>43532</v>
      </c>
      <c r="E5765" s="5">
        <v>0.5033947685185185</v>
      </c>
      <c r="F5765" s="3" t="s">
        <v>20</v>
      </c>
      <c r="G5765" s="3" t="s">
        <v>5786</v>
      </c>
      <c r="H5765" s="3" t="s">
        <v>14</v>
      </c>
      <c r="I5765" s="3" t="s">
        <v>15</v>
      </c>
      <c r="J5765" s="6">
        <v>72</v>
      </c>
      <c r="K5765" s="6">
        <v>326.7</v>
      </c>
      <c r="L5765" s="3" t="s">
        <v>16</v>
      </c>
      <c r="M5765" s="6">
        <f t="shared" si="90"/>
        <v>23522.399999999998</v>
      </c>
      <c r="N5765"/>
      <c r="O5765"/>
    </row>
    <row r="5766" spans="1:15" x14ac:dyDescent="0.2">
      <c r="A5766" s="3" t="s">
        <v>13</v>
      </c>
      <c r="B5766" s="3" t="s">
        <v>22</v>
      </c>
      <c r="C5766" s="3" t="s">
        <v>17</v>
      </c>
      <c r="D5766" s="4">
        <v>43532</v>
      </c>
      <c r="E5766" s="5">
        <v>0.50339478009259253</v>
      </c>
      <c r="F5766" s="3" t="s">
        <v>20</v>
      </c>
      <c r="G5766" s="3" t="s">
        <v>5787</v>
      </c>
      <c r="H5766" s="3" t="s">
        <v>14</v>
      </c>
      <c r="I5766" s="3" t="s">
        <v>15</v>
      </c>
      <c r="J5766" s="6">
        <v>200</v>
      </c>
      <c r="K5766" s="6">
        <v>326.8</v>
      </c>
      <c r="L5766" s="3" t="s">
        <v>16</v>
      </c>
      <c r="M5766" s="6">
        <f t="shared" si="90"/>
        <v>65360</v>
      </c>
      <c r="N5766"/>
      <c r="O5766"/>
    </row>
    <row r="5767" spans="1:15" x14ac:dyDescent="0.2">
      <c r="A5767" s="3" t="s">
        <v>13</v>
      </c>
      <c r="B5767" s="3" t="s">
        <v>22</v>
      </c>
      <c r="C5767" s="3" t="s">
        <v>17</v>
      </c>
      <c r="D5767" s="4">
        <v>43532</v>
      </c>
      <c r="E5767" s="5">
        <v>0.50339478009259253</v>
      </c>
      <c r="F5767" s="3" t="s">
        <v>20</v>
      </c>
      <c r="G5767" s="3" t="s">
        <v>5788</v>
      </c>
      <c r="H5767" s="3" t="s">
        <v>14</v>
      </c>
      <c r="I5767" s="3" t="s">
        <v>15</v>
      </c>
      <c r="J5767" s="6">
        <v>26</v>
      </c>
      <c r="K5767" s="6">
        <v>326.8</v>
      </c>
      <c r="L5767" s="3" t="s">
        <v>16</v>
      </c>
      <c r="M5767" s="6">
        <f t="shared" si="90"/>
        <v>8496.8000000000011</v>
      </c>
      <c r="N5767"/>
      <c r="O5767"/>
    </row>
    <row r="5768" spans="1:15" x14ac:dyDescent="0.2">
      <c r="A5768" s="3" t="s">
        <v>13</v>
      </c>
      <c r="B5768" s="3" t="s">
        <v>22</v>
      </c>
      <c r="C5768" s="3" t="s">
        <v>17</v>
      </c>
      <c r="D5768" s="4">
        <v>43532</v>
      </c>
      <c r="E5768" s="5">
        <v>0.50339478009259253</v>
      </c>
      <c r="F5768" s="3" t="s">
        <v>20</v>
      </c>
      <c r="G5768" s="3" t="s">
        <v>5789</v>
      </c>
      <c r="H5768" s="3" t="s">
        <v>14</v>
      </c>
      <c r="I5768" s="3" t="s">
        <v>15</v>
      </c>
      <c r="J5768" s="6">
        <v>63</v>
      </c>
      <c r="K5768" s="6">
        <v>326.8</v>
      </c>
      <c r="L5768" s="3" t="s">
        <v>16</v>
      </c>
      <c r="M5768" s="6">
        <f t="shared" si="90"/>
        <v>20588.400000000001</v>
      </c>
      <c r="N5768"/>
      <c r="O5768"/>
    </row>
    <row r="5769" spans="1:15" x14ac:dyDescent="0.2">
      <c r="A5769" s="3" t="s">
        <v>13</v>
      </c>
      <c r="B5769" s="3" t="s">
        <v>22</v>
      </c>
      <c r="C5769" s="3" t="s">
        <v>17</v>
      </c>
      <c r="D5769" s="4">
        <v>43532</v>
      </c>
      <c r="E5769" s="5">
        <v>0.50445136574074068</v>
      </c>
      <c r="F5769" s="3" t="s">
        <v>20</v>
      </c>
      <c r="G5769" s="3" t="s">
        <v>5790</v>
      </c>
      <c r="H5769" s="3" t="s">
        <v>14</v>
      </c>
      <c r="I5769" s="3" t="s">
        <v>15</v>
      </c>
      <c r="J5769" s="6">
        <v>200</v>
      </c>
      <c r="K5769" s="6">
        <v>326.89999999999998</v>
      </c>
      <c r="L5769" s="3" t="s">
        <v>16</v>
      </c>
      <c r="M5769" s="6">
        <f t="shared" si="90"/>
        <v>65379.999999999993</v>
      </c>
      <c r="N5769"/>
      <c r="O5769"/>
    </row>
    <row r="5770" spans="1:15" x14ac:dyDescent="0.2">
      <c r="A5770" s="3" t="s">
        <v>13</v>
      </c>
      <c r="B5770" s="3" t="s">
        <v>22</v>
      </c>
      <c r="C5770" s="3" t="s">
        <v>17</v>
      </c>
      <c r="D5770" s="4">
        <v>43532</v>
      </c>
      <c r="E5770" s="5">
        <v>0.50445136574074068</v>
      </c>
      <c r="F5770" s="3" t="s">
        <v>20</v>
      </c>
      <c r="G5770" s="3" t="s">
        <v>5791</v>
      </c>
      <c r="H5770" s="3" t="s">
        <v>14</v>
      </c>
      <c r="I5770" s="3" t="s">
        <v>15</v>
      </c>
      <c r="J5770" s="6">
        <v>20</v>
      </c>
      <c r="K5770" s="6">
        <v>326.89999999999998</v>
      </c>
      <c r="L5770" s="3" t="s">
        <v>16</v>
      </c>
      <c r="M5770" s="6">
        <f t="shared" si="90"/>
        <v>6538</v>
      </c>
      <c r="N5770"/>
      <c r="O5770"/>
    </row>
    <row r="5771" spans="1:15" x14ac:dyDescent="0.2">
      <c r="A5771" s="3" t="s">
        <v>13</v>
      </c>
      <c r="B5771" s="3" t="s">
        <v>22</v>
      </c>
      <c r="C5771" s="3" t="s">
        <v>17</v>
      </c>
      <c r="D5771" s="4">
        <v>43532</v>
      </c>
      <c r="E5771" s="5">
        <v>0.50559226851851846</v>
      </c>
      <c r="F5771" s="3" t="s">
        <v>19</v>
      </c>
      <c r="G5771" s="3" t="s">
        <v>5792</v>
      </c>
      <c r="H5771" s="3" t="s">
        <v>14</v>
      </c>
      <c r="I5771" s="3" t="s">
        <v>15</v>
      </c>
      <c r="J5771" s="6">
        <v>71</v>
      </c>
      <c r="K5771" s="6">
        <v>327.2</v>
      </c>
      <c r="L5771" s="3" t="s">
        <v>16</v>
      </c>
      <c r="M5771" s="6">
        <f t="shared" si="90"/>
        <v>23231.200000000001</v>
      </c>
      <c r="N5771"/>
      <c r="O5771"/>
    </row>
    <row r="5772" spans="1:15" x14ac:dyDescent="0.2">
      <c r="A5772" s="3" t="s">
        <v>13</v>
      </c>
      <c r="B5772" s="3" t="s">
        <v>22</v>
      </c>
      <c r="C5772" s="3" t="s">
        <v>17</v>
      </c>
      <c r="D5772" s="4">
        <v>43532</v>
      </c>
      <c r="E5772" s="5">
        <v>0.50559226851851846</v>
      </c>
      <c r="F5772" s="3" t="s">
        <v>20</v>
      </c>
      <c r="G5772" s="3" t="s">
        <v>5793</v>
      </c>
      <c r="H5772" s="3" t="s">
        <v>14</v>
      </c>
      <c r="I5772" s="3" t="s">
        <v>15</v>
      </c>
      <c r="J5772" s="6">
        <v>45</v>
      </c>
      <c r="K5772" s="6">
        <v>327.2</v>
      </c>
      <c r="L5772" s="3" t="s">
        <v>16</v>
      </c>
      <c r="M5772" s="6">
        <f t="shared" si="90"/>
        <v>14724</v>
      </c>
      <c r="N5772"/>
      <c r="O5772"/>
    </row>
    <row r="5773" spans="1:15" x14ac:dyDescent="0.2">
      <c r="A5773" s="3" t="s">
        <v>13</v>
      </c>
      <c r="B5773" s="3" t="s">
        <v>22</v>
      </c>
      <c r="C5773" s="3" t="s">
        <v>17</v>
      </c>
      <c r="D5773" s="4">
        <v>43532</v>
      </c>
      <c r="E5773" s="5">
        <v>0.50559226851851846</v>
      </c>
      <c r="F5773" s="3" t="s">
        <v>20</v>
      </c>
      <c r="G5773" s="3" t="s">
        <v>5794</v>
      </c>
      <c r="H5773" s="3" t="s">
        <v>14</v>
      </c>
      <c r="I5773" s="3" t="s">
        <v>15</v>
      </c>
      <c r="J5773" s="6">
        <v>20</v>
      </c>
      <c r="K5773" s="6">
        <v>327.2</v>
      </c>
      <c r="L5773" s="3" t="s">
        <v>16</v>
      </c>
      <c r="M5773" s="6">
        <f t="shared" si="90"/>
        <v>6544</v>
      </c>
      <c r="N5773"/>
      <c r="O5773"/>
    </row>
    <row r="5774" spans="1:15" x14ac:dyDescent="0.2">
      <c r="A5774" s="3" t="s">
        <v>13</v>
      </c>
      <c r="B5774" s="3" t="s">
        <v>22</v>
      </c>
      <c r="C5774" s="3" t="s">
        <v>17</v>
      </c>
      <c r="D5774" s="4">
        <v>43532</v>
      </c>
      <c r="E5774" s="5">
        <v>0.50668112268518517</v>
      </c>
      <c r="F5774" s="3" t="s">
        <v>21</v>
      </c>
      <c r="G5774" s="3" t="s">
        <v>5795</v>
      </c>
      <c r="H5774" s="3" t="s">
        <v>14</v>
      </c>
      <c r="I5774" s="3" t="s">
        <v>15</v>
      </c>
      <c r="J5774" s="6">
        <v>6</v>
      </c>
      <c r="K5774" s="6">
        <v>327.3</v>
      </c>
      <c r="L5774" s="3" t="s">
        <v>16</v>
      </c>
      <c r="M5774" s="6">
        <f t="shared" si="90"/>
        <v>1963.8000000000002</v>
      </c>
      <c r="N5774"/>
      <c r="O5774"/>
    </row>
    <row r="5775" spans="1:15" x14ac:dyDescent="0.2">
      <c r="A5775" s="3" t="s">
        <v>13</v>
      </c>
      <c r="B5775" s="3" t="s">
        <v>22</v>
      </c>
      <c r="C5775" s="3" t="s">
        <v>17</v>
      </c>
      <c r="D5775" s="4">
        <v>43532</v>
      </c>
      <c r="E5775" s="5">
        <v>0.50668112268518517</v>
      </c>
      <c r="F5775" s="3" t="s">
        <v>19</v>
      </c>
      <c r="G5775" s="3" t="s">
        <v>5796</v>
      </c>
      <c r="H5775" s="3" t="s">
        <v>14</v>
      </c>
      <c r="I5775" s="3" t="s">
        <v>15</v>
      </c>
      <c r="J5775" s="6">
        <v>336</v>
      </c>
      <c r="K5775" s="6">
        <v>327.3</v>
      </c>
      <c r="L5775" s="3" t="s">
        <v>16</v>
      </c>
      <c r="M5775" s="6">
        <f t="shared" si="90"/>
        <v>109972.8</v>
      </c>
      <c r="N5775"/>
      <c r="O5775"/>
    </row>
    <row r="5776" spans="1:15" x14ac:dyDescent="0.2">
      <c r="A5776" s="3" t="s">
        <v>13</v>
      </c>
      <c r="B5776" s="3" t="s">
        <v>22</v>
      </c>
      <c r="C5776" s="3" t="s">
        <v>17</v>
      </c>
      <c r="D5776" s="4">
        <v>43532</v>
      </c>
      <c r="E5776" s="5">
        <v>0.50675755787037036</v>
      </c>
      <c r="F5776" s="3" t="s">
        <v>20</v>
      </c>
      <c r="G5776" s="3" t="s">
        <v>5797</v>
      </c>
      <c r="H5776" s="3" t="s">
        <v>14</v>
      </c>
      <c r="I5776" s="3" t="s">
        <v>15</v>
      </c>
      <c r="J5776" s="6">
        <v>52</v>
      </c>
      <c r="K5776" s="6">
        <v>327.2</v>
      </c>
      <c r="L5776" s="3" t="s">
        <v>16</v>
      </c>
      <c r="M5776" s="6">
        <f t="shared" si="90"/>
        <v>17014.399999999998</v>
      </c>
      <c r="N5776"/>
      <c r="O5776"/>
    </row>
    <row r="5777" spans="1:15" x14ac:dyDescent="0.2">
      <c r="A5777" s="3" t="s">
        <v>13</v>
      </c>
      <c r="B5777" s="3" t="s">
        <v>22</v>
      </c>
      <c r="C5777" s="3" t="s">
        <v>17</v>
      </c>
      <c r="D5777" s="4">
        <v>43532</v>
      </c>
      <c r="E5777" s="5">
        <v>0.50675767361111113</v>
      </c>
      <c r="F5777" s="3" t="s">
        <v>19</v>
      </c>
      <c r="G5777" s="3" t="s">
        <v>5798</v>
      </c>
      <c r="H5777" s="3" t="s">
        <v>14</v>
      </c>
      <c r="I5777" s="3" t="s">
        <v>15</v>
      </c>
      <c r="J5777" s="6">
        <v>50</v>
      </c>
      <c r="K5777" s="6">
        <v>327.2</v>
      </c>
      <c r="L5777" s="3" t="s">
        <v>16</v>
      </c>
      <c r="M5777" s="6">
        <f t="shared" si="90"/>
        <v>16360</v>
      </c>
      <c r="N5777"/>
      <c r="O5777"/>
    </row>
    <row r="5778" spans="1:15" x14ac:dyDescent="0.2">
      <c r="A5778" s="3" t="s">
        <v>13</v>
      </c>
      <c r="B5778" s="3" t="s">
        <v>22</v>
      </c>
      <c r="C5778" s="3" t="s">
        <v>17</v>
      </c>
      <c r="D5778" s="4">
        <v>43532</v>
      </c>
      <c r="E5778" s="5">
        <v>0.50675944444444443</v>
      </c>
      <c r="F5778" s="3" t="s">
        <v>20</v>
      </c>
      <c r="G5778" s="3" t="s">
        <v>5799</v>
      </c>
      <c r="H5778" s="3" t="s">
        <v>14</v>
      </c>
      <c r="I5778" s="3" t="s">
        <v>15</v>
      </c>
      <c r="J5778" s="6">
        <v>36</v>
      </c>
      <c r="K5778" s="6">
        <v>327.10000000000002</v>
      </c>
      <c r="L5778" s="3" t="s">
        <v>16</v>
      </c>
      <c r="M5778" s="6">
        <f t="shared" ref="M5778:M5841" si="91">J5778*K5778</f>
        <v>11775.6</v>
      </c>
      <c r="N5778"/>
      <c r="O5778"/>
    </row>
    <row r="5779" spans="1:15" x14ac:dyDescent="0.2">
      <c r="A5779" s="3" t="s">
        <v>13</v>
      </c>
      <c r="B5779" s="3" t="s">
        <v>22</v>
      </c>
      <c r="C5779" s="3" t="s">
        <v>17</v>
      </c>
      <c r="D5779" s="4">
        <v>43532</v>
      </c>
      <c r="E5779" s="5">
        <v>0.5067595601851852</v>
      </c>
      <c r="F5779" s="3" t="s">
        <v>19</v>
      </c>
      <c r="G5779" s="3" t="s">
        <v>5800</v>
      </c>
      <c r="H5779" s="3" t="s">
        <v>14</v>
      </c>
      <c r="I5779" s="3" t="s">
        <v>15</v>
      </c>
      <c r="J5779" s="6">
        <v>12</v>
      </c>
      <c r="K5779" s="6">
        <v>327.10000000000002</v>
      </c>
      <c r="L5779" s="3" t="s">
        <v>16</v>
      </c>
      <c r="M5779" s="6">
        <f t="shared" si="91"/>
        <v>3925.2000000000003</v>
      </c>
      <c r="N5779"/>
      <c r="O5779"/>
    </row>
    <row r="5780" spans="1:15" x14ac:dyDescent="0.2">
      <c r="A5780" s="3" t="s">
        <v>13</v>
      </c>
      <c r="B5780" s="3" t="s">
        <v>22</v>
      </c>
      <c r="C5780" s="3" t="s">
        <v>17</v>
      </c>
      <c r="D5780" s="4">
        <v>43532</v>
      </c>
      <c r="E5780" s="5">
        <v>0.50675972222222221</v>
      </c>
      <c r="F5780" s="3" t="s">
        <v>19</v>
      </c>
      <c r="G5780" s="3" t="s">
        <v>5801</v>
      </c>
      <c r="H5780" s="3" t="s">
        <v>14</v>
      </c>
      <c r="I5780" s="3" t="s">
        <v>15</v>
      </c>
      <c r="J5780" s="6">
        <v>35</v>
      </c>
      <c r="K5780" s="6">
        <v>327</v>
      </c>
      <c r="L5780" s="3" t="s">
        <v>16</v>
      </c>
      <c r="M5780" s="6">
        <f t="shared" si="91"/>
        <v>11445</v>
      </c>
      <c r="N5780"/>
      <c r="O5780"/>
    </row>
    <row r="5781" spans="1:15" x14ac:dyDescent="0.2">
      <c r="A5781" s="3" t="s">
        <v>13</v>
      </c>
      <c r="B5781" s="3" t="s">
        <v>22</v>
      </c>
      <c r="C5781" s="3" t="s">
        <v>17</v>
      </c>
      <c r="D5781" s="4">
        <v>43532</v>
      </c>
      <c r="E5781" s="5">
        <v>0.50675983796296298</v>
      </c>
      <c r="F5781" s="3" t="s">
        <v>20</v>
      </c>
      <c r="G5781" s="3" t="s">
        <v>5802</v>
      </c>
      <c r="H5781" s="3" t="s">
        <v>14</v>
      </c>
      <c r="I5781" s="3" t="s">
        <v>15</v>
      </c>
      <c r="J5781" s="6">
        <v>104</v>
      </c>
      <c r="K5781" s="6">
        <v>327</v>
      </c>
      <c r="L5781" s="3" t="s">
        <v>16</v>
      </c>
      <c r="M5781" s="6">
        <f t="shared" si="91"/>
        <v>34008</v>
      </c>
      <c r="N5781"/>
      <c r="O5781"/>
    </row>
    <row r="5782" spans="1:15" x14ac:dyDescent="0.2">
      <c r="A5782" s="3" t="s">
        <v>13</v>
      </c>
      <c r="B5782" s="3" t="s">
        <v>22</v>
      </c>
      <c r="C5782" s="3" t="s">
        <v>17</v>
      </c>
      <c r="D5782" s="4">
        <v>43532</v>
      </c>
      <c r="E5782" s="5">
        <v>0.50678178240740734</v>
      </c>
      <c r="F5782" s="3" t="s">
        <v>20</v>
      </c>
      <c r="G5782" s="3" t="s">
        <v>5803</v>
      </c>
      <c r="H5782" s="3" t="s">
        <v>14</v>
      </c>
      <c r="I5782" s="3" t="s">
        <v>15</v>
      </c>
      <c r="J5782" s="6">
        <v>19</v>
      </c>
      <c r="K5782" s="6">
        <v>327</v>
      </c>
      <c r="L5782" s="3" t="s">
        <v>16</v>
      </c>
      <c r="M5782" s="6">
        <f t="shared" si="91"/>
        <v>6213</v>
      </c>
      <c r="N5782"/>
      <c r="O5782"/>
    </row>
    <row r="5783" spans="1:15" x14ac:dyDescent="0.2">
      <c r="A5783" s="3" t="s">
        <v>13</v>
      </c>
      <c r="B5783" s="3" t="s">
        <v>22</v>
      </c>
      <c r="C5783" s="3" t="s">
        <v>17</v>
      </c>
      <c r="D5783" s="4">
        <v>43532</v>
      </c>
      <c r="E5783" s="5">
        <v>0.50678189814814811</v>
      </c>
      <c r="F5783" s="3" t="s">
        <v>19</v>
      </c>
      <c r="G5783" s="3" t="s">
        <v>5804</v>
      </c>
      <c r="H5783" s="3" t="s">
        <v>14</v>
      </c>
      <c r="I5783" s="3" t="s">
        <v>15</v>
      </c>
      <c r="J5783" s="6">
        <v>57</v>
      </c>
      <c r="K5783" s="6">
        <v>327</v>
      </c>
      <c r="L5783" s="3" t="s">
        <v>16</v>
      </c>
      <c r="M5783" s="6">
        <f t="shared" si="91"/>
        <v>18639</v>
      </c>
      <c r="N5783"/>
      <c r="O5783"/>
    </row>
    <row r="5784" spans="1:15" x14ac:dyDescent="0.2">
      <c r="A5784" s="3" t="s">
        <v>13</v>
      </c>
      <c r="B5784" s="3" t="s">
        <v>22</v>
      </c>
      <c r="C5784" s="3" t="s">
        <v>17</v>
      </c>
      <c r="D5784" s="4">
        <v>43532</v>
      </c>
      <c r="E5784" s="5">
        <v>0.50680601851851848</v>
      </c>
      <c r="F5784" s="3" t="s">
        <v>20</v>
      </c>
      <c r="G5784" s="3" t="s">
        <v>5805</v>
      </c>
      <c r="H5784" s="3" t="s">
        <v>14</v>
      </c>
      <c r="I5784" s="3" t="s">
        <v>15</v>
      </c>
      <c r="J5784" s="6">
        <v>96</v>
      </c>
      <c r="K5784" s="6">
        <v>326.89999999999998</v>
      </c>
      <c r="L5784" s="3" t="s">
        <v>16</v>
      </c>
      <c r="M5784" s="6">
        <f t="shared" si="91"/>
        <v>31382.399999999998</v>
      </c>
      <c r="N5784"/>
      <c r="O5784"/>
    </row>
    <row r="5785" spans="1:15" x14ac:dyDescent="0.2">
      <c r="A5785" s="3" t="s">
        <v>13</v>
      </c>
      <c r="B5785" s="3" t="s">
        <v>22</v>
      </c>
      <c r="C5785" s="3" t="s">
        <v>17</v>
      </c>
      <c r="D5785" s="4">
        <v>43532</v>
      </c>
      <c r="E5785" s="5">
        <v>0.50680614583333339</v>
      </c>
      <c r="F5785" s="3" t="s">
        <v>18</v>
      </c>
      <c r="G5785" s="3" t="s">
        <v>5806</v>
      </c>
      <c r="H5785" s="3" t="s">
        <v>14</v>
      </c>
      <c r="I5785" s="3" t="s">
        <v>15</v>
      </c>
      <c r="J5785" s="6">
        <v>3</v>
      </c>
      <c r="K5785" s="6">
        <v>326.89999999999998</v>
      </c>
      <c r="L5785" s="3" t="s">
        <v>16</v>
      </c>
      <c r="M5785" s="6">
        <f t="shared" si="91"/>
        <v>980.69999999999993</v>
      </c>
      <c r="N5785"/>
      <c r="O5785"/>
    </row>
    <row r="5786" spans="1:15" x14ac:dyDescent="0.2">
      <c r="A5786" s="3" t="s">
        <v>13</v>
      </c>
      <c r="B5786" s="3" t="s">
        <v>22</v>
      </c>
      <c r="C5786" s="3" t="s">
        <v>17</v>
      </c>
      <c r="D5786" s="4">
        <v>43532</v>
      </c>
      <c r="E5786" s="5">
        <v>0.50863256944444446</v>
      </c>
      <c r="F5786" s="3" t="s">
        <v>20</v>
      </c>
      <c r="G5786" s="3" t="s">
        <v>5807</v>
      </c>
      <c r="H5786" s="3" t="s">
        <v>14</v>
      </c>
      <c r="I5786" s="3" t="s">
        <v>15</v>
      </c>
      <c r="J5786" s="6">
        <v>105</v>
      </c>
      <c r="K5786" s="6">
        <v>327</v>
      </c>
      <c r="L5786" s="3" t="s">
        <v>16</v>
      </c>
      <c r="M5786" s="6">
        <f t="shared" si="91"/>
        <v>34335</v>
      </c>
      <c r="N5786"/>
      <c r="O5786"/>
    </row>
    <row r="5787" spans="1:15" x14ac:dyDescent="0.2">
      <c r="A5787" s="3" t="s">
        <v>13</v>
      </c>
      <c r="B5787" s="3" t="s">
        <v>22</v>
      </c>
      <c r="C5787" s="3" t="s">
        <v>17</v>
      </c>
      <c r="D5787" s="4">
        <v>43532</v>
      </c>
      <c r="E5787" s="5">
        <v>0.50875594907407407</v>
      </c>
      <c r="F5787" s="3" t="s">
        <v>20</v>
      </c>
      <c r="G5787" s="3" t="s">
        <v>5808</v>
      </c>
      <c r="H5787" s="3" t="s">
        <v>14</v>
      </c>
      <c r="I5787" s="3" t="s">
        <v>15</v>
      </c>
      <c r="J5787" s="6">
        <v>5</v>
      </c>
      <c r="K5787" s="6">
        <v>326.89999999999998</v>
      </c>
      <c r="L5787" s="3" t="s">
        <v>16</v>
      </c>
      <c r="M5787" s="6">
        <f t="shared" si="91"/>
        <v>1634.5</v>
      </c>
      <c r="N5787"/>
      <c r="O5787"/>
    </row>
    <row r="5788" spans="1:15" x14ac:dyDescent="0.2">
      <c r="A5788" s="3" t="s">
        <v>13</v>
      </c>
      <c r="B5788" s="3" t="s">
        <v>22</v>
      </c>
      <c r="C5788" s="3" t="s">
        <v>17</v>
      </c>
      <c r="D5788" s="4">
        <v>43532</v>
      </c>
      <c r="E5788" s="5">
        <v>0.50958332175925924</v>
      </c>
      <c r="F5788" s="3" t="s">
        <v>19</v>
      </c>
      <c r="G5788" s="3" t="s">
        <v>5809</v>
      </c>
      <c r="H5788" s="3" t="s">
        <v>14</v>
      </c>
      <c r="I5788" s="3" t="s">
        <v>15</v>
      </c>
      <c r="J5788" s="6">
        <v>6</v>
      </c>
      <c r="K5788" s="6">
        <v>326.89999999999998</v>
      </c>
      <c r="L5788" s="3" t="s">
        <v>16</v>
      </c>
      <c r="M5788" s="6">
        <f t="shared" si="91"/>
        <v>1961.3999999999999</v>
      </c>
      <c r="N5788"/>
      <c r="O5788"/>
    </row>
    <row r="5789" spans="1:15" x14ac:dyDescent="0.2">
      <c r="A5789" s="3" t="s">
        <v>13</v>
      </c>
      <c r="B5789" s="3" t="s">
        <v>22</v>
      </c>
      <c r="C5789" s="3" t="s">
        <v>17</v>
      </c>
      <c r="D5789" s="4">
        <v>43532</v>
      </c>
      <c r="E5789" s="5">
        <v>0.50958341435185184</v>
      </c>
      <c r="F5789" s="3" t="s">
        <v>18</v>
      </c>
      <c r="G5789" s="3" t="s">
        <v>5810</v>
      </c>
      <c r="H5789" s="3" t="s">
        <v>14</v>
      </c>
      <c r="I5789" s="3" t="s">
        <v>15</v>
      </c>
      <c r="J5789" s="6">
        <v>10</v>
      </c>
      <c r="K5789" s="6">
        <v>326.89999999999998</v>
      </c>
      <c r="L5789" s="3" t="s">
        <v>16</v>
      </c>
      <c r="M5789" s="6">
        <f t="shared" si="91"/>
        <v>3269</v>
      </c>
      <c r="N5789"/>
      <c r="O5789"/>
    </row>
    <row r="5790" spans="1:15" x14ac:dyDescent="0.2">
      <c r="A5790" s="3" t="s">
        <v>13</v>
      </c>
      <c r="B5790" s="3" t="s">
        <v>22</v>
      </c>
      <c r="C5790" s="3" t="s">
        <v>17</v>
      </c>
      <c r="D5790" s="4">
        <v>43532</v>
      </c>
      <c r="E5790" s="5">
        <v>0.50958343750000001</v>
      </c>
      <c r="F5790" s="3" t="s">
        <v>20</v>
      </c>
      <c r="G5790" s="3" t="s">
        <v>5811</v>
      </c>
      <c r="H5790" s="3" t="s">
        <v>14</v>
      </c>
      <c r="I5790" s="3" t="s">
        <v>15</v>
      </c>
      <c r="J5790" s="6">
        <v>15</v>
      </c>
      <c r="K5790" s="6">
        <v>326.89999999999998</v>
      </c>
      <c r="L5790" s="3" t="s">
        <v>16</v>
      </c>
      <c r="M5790" s="6">
        <f t="shared" si="91"/>
        <v>4903.5</v>
      </c>
      <c r="N5790"/>
      <c r="O5790"/>
    </row>
    <row r="5791" spans="1:15" x14ac:dyDescent="0.2">
      <c r="A5791" s="3" t="s">
        <v>13</v>
      </c>
      <c r="B5791" s="3" t="s">
        <v>22</v>
      </c>
      <c r="C5791" s="3" t="s">
        <v>17</v>
      </c>
      <c r="D5791" s="4">
        <v>43532</v>
      </c>
      <c r="E5791" s="5">
        <v>0.50958343750000001</v>
      </c>
      <c r="F5791" s="3" t="s">
        <v>20</v>
      </c>
      <c r="G5791" s="3" t="s">
        <v>5812</v>
      </c>
      <c r="H5791" s="3" t="s">
        <v>14</v>
      </c>
      <c r="I5791" s="3" t="s">
        <v>15</v>
      </c>
      <c r="J5791" s="6">
        <v>20</v>
      </c>
      <c r="K5791" s="6">
        <v>326.89999999999998</v>
      </c>
      <c r="L5791" s="3" t="s">
        <v>16</v>
      </c>
      <c r="M5791" s="6">
        <f t="shared" si="91"/>
        <v>6538</v>
      </c>
      <c r="N5791"/>
      <c r="O5791"/>
    </row>
    <row r="5792" spans="1:15" x14ac:dyDescent="0.2">
      <c r="A5792" s="3" t="s">
        <v>13</v>
      </c>
      <c r="B5792" s="3" t="s">
        <v>22</v>
      </c>
      <c r="C5792" s="3" t="s">
        <v>17</v>
      </c>
      <c r="D5792" s="4">
        <v>43532</v>
      </c>
      <c r="E5792" s="5">
        <v>0.50958355324074078</v>
      </c>
      <c r="F5792" s="3" t="s">
        <v>18</v>
      </c>
      <c r="G5792" s="3" t="s">
        <v>5813</v>
      </c>
      <c r="H5792" s="3" t="s">
        <v>14</v>
      </c>
      <c r="I5792" s="3" t="s">
        <v>15</v>
      </c>
      <c r="J5792" s="6">
        <v>14</v>
      </c>
      <c r="K5792" s="6">
        <v>326.89999999999998</v>
      </c>
      <c r="L5792" s="3" t="s">
        <v>16</v>
      </c>
      <c r="M5792" s="6">
        <f t="shared" si="91"/>
        <v>4576.5999999999995</v>
      </c>
      <c r="N5792"/>
      <c r="O5792"/>
    </row>
    <row r="5793" spans="1:15" x14ac:dyDescent="0.2">
      <c r="A5793" s="3" t="s">
        <v>13</v>
      </c>
      <c r="B5793" s="3" t="s">
        <v>22</v>
      </c>
      <c r="C5793" s="3" t="s">
        <v>17</v>
      </c>
      <c r="D5793" s="4">
        <v>43532</v>
      </c>
      <c r="E5793" s="5">
        <v>0.50958357638888885</v>
      </c>
      <c r="F5793" s="3" t="s">
        <v>20</v>
      </c>
      <c r="G5793" s="3" t="s">
        <v>5814</v>
      </c>
      <c r="H5793" s="3" t="s">
        <v>14</v>
      </c>
      <c r="I5793" s="3" t="s">
        <v>15</v>
      </c>
      <c r="J5793" s="6">
        <v>44</v>
      </c>
      <c r="K5793" s="6">
        <v>326.89999999999998</v>
      </c>
      <c r="L5793" s="3" t="s">
        <v>16</v>
      </c>
      <c r="M5793" s="6">
        <f t="shared" si="91"/>
        <v>14383.599999999999</v>
      </c>
      <c r="N5793"/>
      <c r="O5793"/>
    </row>
    <row r="5794" spans="1:15" x14ac:dyDescent="0.2">
      <c r="A5794" s="3" t="s">
        <v>13</v>
      </c>
      <c r="B5794" s="3" t="s">
        <v>22</v>
      </c>
      <c r="C5794" s="3" t="s">
        <v>17</v>
      </c>
      <c r="D5794" s="4">
        <v>43532</v>
      </c>
      <c r="E5794" s="5">
        <v>0.50958365740740741</v>
      </c>
      <c r="F5794" s="3" t="s">
        <v>21</v>
      </c>
      <c r="G5794" s="3" t="s">
        <v>5815</v>
      </c>
      <c r="H5794" s="3" t="s">
        <v>14</v>
      </c>
      <c r="I5794" s="3" t="s">
        <v>15</v>
      </c>
      <c r="J5794" s="6">
        <v>13</v>
      </c>
      <c r="K5794" s="6">
        <v>326.8</v>
      </c>
      <c r="L5794" s="3" t="s">
        <v>16</v>
      </c>
      <c r="M5794" s="6">
        <f t="shared" si="91"/>
        <v>4248.4000000000005</v>
      </c>
      <c r="N5794"/>
      <c r="O5794"/>
    </row>
    <row r="5795" spans="1:15" x14ac:dyDescent="0.2">
      <c r="A5795" s="3" t="s">
        <v>13</v>
      </c>
      <c r="B5795" s="3" t="s">
        <v>22</v>
      </c>
      <c r="C5795" s="3" t="s">
        <v>17</v>
      </c>
      <c r="D5795" s="4">
        <v>43532</v>
      </c>
      <c r="E5795" s="5">
        <v>0.50958365740740741</v>
      </c>
      <c r="F5795" s="3" t="s">
        <v>21</v>
      </c>
      <c r="G5795" s="3" t="s">
        <v>5816</v>
      </c>
      <c r="H5795" s="3" t="s">
        <v>14</v>
      </c>
      <c r="I5795" s="3" t="s">
        <v>15</v>
      </c>
      <c r="J5795" s="6">
        <v>62</v>
      </c>
      <c r="K5795" s="6">
        <v>326.89999999999998</v>
      </c>
      <c r="L5795" s="3" t="s">
        <v>16</v>
      </c>
      <c r="M5795" s="6">
        <f t="shared" si="91"/>
        <v>20267.8</v>
      </c>
      <c r="N5795"/>
      <c r="O5795"/>
    </row>
    <row r="5796" spans="1:15" x14ac:dyDescent="0.2">
      <c r="A5796" s="3" t="s">
        <v>13</v>
      </c>
      <c r="B5796" s="3" t="s">
        <v>22</v>
      </c>
      <c r="C5796" s="3" t="s">
        <v>17</v>
      </c>
      <c r="D5796" s="4">
        <v>43532</v>
      </c>
      <c r="E5796" s="5">
        <v>0.50958365740740741</v>
      </c>
      <c r="F5796" s="3" t="s">
        <v>21</v>
      </c>
      <c r="G5796" s="3" t="s">
        <v>5817</v>
      </c>
      <c r="H5796" s="3" t="s">
        <v>14</v>
      </c>
      <c r="I5796" s="3" t="s">
        <v>15</v>
      </c>
      <c r="J5796" s="6">
        <v>30</v>
      </c>
      <c r="K5796" s="6">
        <v>326.89999999999998</v>
      </c>
      <c r="L5796" s="3" t="s">
        <v>16</v>
      </c>
      <c r="M5796" s="6">
        <f t="shared" si="91"/>
        <v>9807</v>
      </c>
      <c r="N5796"/>
      <c r="O5796"/>
    </row>
    <row r="5797" spans="1:15" x14ac:dyDescent="0.2">
      <c r="A5797" s="3" t="s">
        <v>13</v>
      </c>
      <c r="B5797" s="3" t="s">
        <v>22</v>
      </c>
      <c r="C5797" s="3" t="s">
        <v>17</v>
      </c>
      <c r="D5797" s="4">
        <v>43532</v>
      </c>
      <c r="E5797" s="5">
        <v>0.50958365740740741</v>
      </c>
      <c r="F5797" s="3" t="s">
        <v>19</v>
      </c>
      <c r="G5797" s="3" t="s">
        <v>5818</v>
      </c>
      <c r="H5797" s="3" t="s">
        <v>14</v>
      </c>
      <c r="I5797" s="3" t="s">
        <v>15</v>
      </c>
      <c r="J5797" s="6">
        <v>57</v>
      </c>
      <c r="K5797" s="6">
        <v>326.89999999999998</v>
      </c>
      <c r="L5797" s="3" t="s">
        <v>16</v>
      </c>
      <c r="M5797" s="6">
        <f t="shared" si="91"/>
        <v>18633.3</v>
      </c>
      <c r="N5797"/>
      <c r="O5797"/>
    </row>
    <row r="5798" spans="1:15" x14ac:dyDescent="0.2">
      <c r="A5798" s="3" t="s">
        <v>13</v>
      </c>
      <c r="B5798" s="3" t="s">
        <v>22</v>
      </c>
      <c r="C5798" s="3" t="s">
        <v>17</v>
      </c>
      <c r="D5798" s="4">
        <v>43532</v>
      </c>
      <c r="E5798" s="5">
        <v>0.50958365740740741</v>
      </c>
      <c r="F5798" s="3" t="s">
        <v>19</v>
      </c>
      <c r="G5798" s="3" t="s">
        <v>5819</v>
      </c>
      <c r="H5798" s="3" t="s">
        <v>14</v>
      </c>
      <c r="I5798" s="3" t="s">
        <v>15</v>
      </c>
      <c r="J5798" s="6">
        <v>36</v>
      </c>
      <c r="K5798" s="6">
        <v>326.89999999999998</v>
      </c>
      <c r="L5798" s="3" t="s">
        <v>16</v>
      </c>
      <c r="M5798" s="6">
        <f t="shared" si="91"/>
        <v>11768.4</v>
      </c>
      <c r="N5798"/>
      <c r="O5798"/>
    </row>
    <row r="5799" spans="1:15" x14ac:dyDescent="0.2">
      <c r="A5799" s="3" t="s">
        <v>13</v>
      </c>
      <c r="B5799" s="3" t="s">
        <v>22</v>
      </c>
      <c r="C5799" s="3" t="s">
        <v>17</v>
      </c>
      <c r="D5799" s="4">
        <v>43532</v>
      </c>
      <c r="E5799" s="5">
        <v>0.50958403935185193</v>
      </c>
      <c r="F5799" s="3" t="s">
        <v>19</v>
      </c>
      <c r="G5799" s="3" t="s">
        <v>5820</v>
      </c>
      <c r="H5799" s="3" t="s">
        <v>14</v>
      </c>
      <c r="I5799" s="3" t="s">
        <v>15</v>
      </c>
      <c r="J5799" s="6">
        <v>246</v>
      </c>
      <c r="K5799" s="6">
        <v>326.89999999999998</v>
      </c>
      <c r="L5799" s="3" t="s">
        <v>16</v>
      </c>
      <c r="M5799" s="6">
        <f t="shared" si="91"/>
        <v>80417.399999999994</v>
      </c>
      <c r="N5799"/>
      <c r="O5799"/>
    </row>
    <row r="5800" spans="1:15" x14ac:dyDescent="0.2">
      <c r="A5800" s="3" t="s">
        <v>13</v>
      </c>
      <c r="B5800" s="3" t="s">
        <v>22</v>
      </c>
      <c r="C5800" s="3" t="s">
        <v>17</v>
      </c>
      <c r="D5800" s="4">
        <v>43532</v>
      </c>
      <c r="E5800" s="5">
        <v>0.51146778935185189</v>
      </c>
      <c r="F5800" s="3" t="s">
        <v>20</v>
      </c>
      <c r="G5800" s="3" t="s">
        <v>5821</v>
      </c>
      <c r="H5800" s="3" t="s">
        <v>14</v>
      </c>
      <c r="I5800" s="3" t="s">
        <v>15</v>
      </c>
      <c r="J5800" s="6">
        <v>50</v>
      </c>
      <c r="K5800" s="6">
        <v>327.10000000000002</v>
      </c>
      <c r="L5800" s="3" t="s">
        <v>16</v>
      </c>
      <c r="M5800" s="6">
        <f t="shared" si="91"/>
        <v>16355.000000000002</v>
      </c>
      <c r="N5800"/>
      <c r="O5800"/>
    </row>
    <row r="5801" spans="1:15" x14ac:dyDescent="0.2">
      <c r="A5801" s="3" t="s">
        <v>13</v>
      </c>
      <c r="B5801" s="3" t="s">
        <v>22</v>
      </c>
      <c r="C5801" s="3" t="s">
        <v>17</v>
      </c>
      <c r="D5801" s="4">
        <v>43532</v>
      </c>
      <c r="E5801" s="5">
        <v>0.51146844907407407</v>
      </c>
      <c r="F5801" s="3" t="s">
        <v>20</v>
      </c>
      <c r="G5801" s="3" t="s">
        <v>5822</v>
      </c>
      <c r="H5801" s="3" t="s">
        <v>14</v>
      </c>
      <c r="I5801" s="3" t="s">
        <v>15</v>
      </c>
      <c r="J5801" s="6">
        <v>50</v>
      </c>
      <c r="K5801" s="6">
        <v>327.10000000000002</v>
      </c>
      <c r="L5801" s="3" t="s">
        <v>16</v>
      </c>
      <c r="M5801" s="6">
        <f t="shared" si="91"/>
        <v>16355.000000000002</v>
      </c>
      <c r="N5801"/>
      <c r="O5801"/>
    </row>
    <row r="5802" spans="1:15" x14ac:dyDescent="0.2">
      <c r="A5802" s="3" t="s">
        <v>13</v>
      </c>
      <c r="B5802" s="3" t="s">
        <v>22</v>
      </c>
      <c r="C5802" s="3" t="s">
        <v>17</v>
      </c>
      <c r="D5802" s="4">
        <v>43532</v>
      </c>
      <c r="E5802" s="5">
        <v>0.51188699074074073</v>
      </c>
      <c r="F5802" s="3" t="s">
        <v>20</v>
      </c>
      <c r="G5802" s="3" t="s">
        <v>5823</v>
      </c>
      <c r="H5802" s="3" t="s">
        <v>14</v>
      </c>
      <c r="I5802" s="3" t="s">
        <v>15</v>
      </c>
      <c r="J5802" s="6">
        <v>9</v>
      </c>
      <c r="K5802" s="6">
        <v>327</v>
      </c>
      <c r="L5802" s="3" t="s">
        <v>16</v>
      </c>
      <c r="M5802" s="6">
        <f t="shared" si="91"/>
        <v>2943</v>
      </c>
      <c r="N5802"/>
      <c r="O5802"/>
    </row>
    <row r="5803" spans="1:15" x14ac:dyDescent="0.2">
      <c r="A5803" s="3" t="s">
        <v>13</v>
      </c>
      <c r="B5803" s="3" t="s">
        <v>22</v>
      </c>
      <c r="C5803" s="3" t="s">
        <v>17</v>
      </c>
      <c r="D5803" s="4">
        <v>43532</v>
      </c>
      <c r="E5803" s="5">
        <v>0.51188699074074073</v>
      </c>
      <c r="F5803" s="3" t="s">
        <v>20</v>
      </c>
      <c r="G5803" s="3" t="s">
        <v>5824</v>
      </c>
      <c r="H5803" s="3" t="s">
        <v>14</v>
      </c>
      <c r="I5803" s="3" t="s">
        <v>15</v>
      </c>
      <c r="J5803" s="6">
        <v>72</v>
      </c>
      <c r="K5803" s="6">
        <v>327</v>
      </c>
      <c r="L5803" s="3" t="s">
        <v>16</v>
      </c>
      <c r="M5803" s="6">
        <f t="shared" si="91"/>
        <v>23544</v>
      </c>
      <c r="N5803"/>
      <c r="O5803"/>
    </row>
    <row r="5804" spans="1:15" x14ac:dyDescent="0.2">
      <c r="A5804" s="3" t="s">
        <v>13</v>
      </c>
      <c r="B5804" s="3" t="s">
        <v>22</v>
      </c>
      <c r="C5804" s="3" t="s">
        <v>17</v>
      </c>
      <c r="D5804" s="4">
        <v>43532</v>
      </c>
      <c r="E5804" s="5">
        <v>0.51188699074074073</v>
      </c>
      <c r="F5804" s="3" t="s">
        <v>20</v>
      </c>
      <c r="G5804" s="3" t="s">
        <v>5825</v>
      </c>
      <c r="H5804" s="3" t="s">
        <v>14</v>
      </c>
      <c r="I5804" s="3" t="s">
        <v>15</v>
      </c>
      <c r="J5804" s="6">
        <v>102</v>
      </c>
      <c r="K5804" s="6">
        <v>327</v>
      </c>
      <c r="L5804" s="3" t="s">
        <v>16</v>
      </c>
      <c r="M5804" s="6">
        <f t="shared" si="91"/>
        <v>33354</v>
      </c>
      <c r="N5804"/>
      <c r="O5804"/>
    </row>
    <row r="5805" spans="1:15" x14ac:dyDescent="0.2">
      <c r="A5805" s="3" t="s">
        <v>13</v>
      </c>
      <c r="B5805" s="3" t="s">
        <v>22</v>
      </c>
      <c r="C5805" s="3" t="s">
        <v>17</v>
      </c>
      <c r="D5805" s="4">
        <v>43532</v>
      </c>
      <c r="E5805" s="5">
        <v>0.5118871064814815</v>
      </c>
      <c r="F5805" s="3" t="s">
        <v>18</v>
      </c>
      <c r="G5805" s="3" t="s">
        <v>5826</v>
      </c>
      <c r="H5805" s="3" t="s">
        <v>14</v>
      </c>
      <c r="I5805" s="3" t="s">
        <v>15</v>
      </c>
      <c r="J5805" s="6">
        <v>12</v>
      </c>
      <c r="K5805" s="6">
        <v>327</v>
      </c>
      <c r="L5805" s="3" t="s">
        <v>16</v>
      </c>
      <c r="M5805" s="6">
        <f t="shared" si="91"/>
        <v>3924</v>
      </c>
      <c r="N5805"/>
      <c r="O5805"/>
    </row>
    <row r="5806" spans="1:15" x14ac:dyDescent="0.2">
      <c r="A5806" s="3" t="s">
        <v>13</v>
      </c>
      <c r="B5806" s="3" t="s">
        <v>22</v>
      </c>
      <c r="C5806" s="3" t="s">
        <v>17</v>
      </c>
      <c r="D5806" s="4">
        <v>43532</v>
      </c>
      <c r="E5806" s="5">
        <v>0.5118871064814815</v>
      </c>
      <c r="F5806" s="3" t="s">
        <v>19</v>
      </c>
      <c r="G5806" s="3" t="s">
        <v>5827</v>
      </c>
      <c r="H5806" s="3" t="s">
        <v>14</v>
      </c>
      <c r="I5806" s="3" t="s">
        <v>15</v>
      </c>
      <c r="J5806" s="6">
        <v>6</v>
      </c>
      <c r="K5806" s="6">
        <v>327</v>
      </c>
      <c r="L5806" s="3" t="s">
        <v>16</v>
      </c>
      <c r="M5806" s="6">
        <f t="shared" si="91"/>
        <v>1962</v>
      </c>
      <c r="N5806"/>
      <c r="O5806"/>
    </row>
    <row r="5807" spans="1:15" x14ac:dyDescent="0.2">
      <c r="A5807" s="3" t="s">
        <v>13</v>
      </c>
      <c r="B5807" s="3" t="s">
        <v>22</v>
      </c>
      <c r="C5807" s="3" t="s">
        <v>17</v>
      </c>
      <c r="D5807" s="4">
        <v>43532</v>
      </c>
      <c r="E5807" s="5">
        <v>0.5118871064814815</v>
      </c>
      <c r="F5807" s="3" t="s">
        <v>19</v>
      </c>
      <c r="G5807" s="3" t="s">
        <v>5828</v>
      </c>
      <c r="H5807" s="3" t="s">
        <v>14</v>
      </c>
      <c r="I5807" s="3" t="s">
        <v>15</v>
      </c>
      <c r="J5807" s="6">
        <v>1</v>
      </c>
      <c r="K5807" s="6">
        <v>327</v>
      </c>
      <c r="L5807" s="3" t="s">
        <v>16</v>
      </c>
      <c r="M5807" s="6">
        <f t="shared" si="91"/>
        <v>327</v>
      </c>
      <c r="N5807"/>
      <c r="O5807"/>
    </row>
    <row r="5808" spans="1:15" x14ac:dyDescent="0.2">
      <c r="A5808" s="3" t="s">
        <v>13</v>
      </c>
      <c r="B5808" s="3" t="s">
        <v>22</v>
      </c>
      <c r="C5808" s="3" t="s">
        <v>17</v>
      </c>
      <c r="D5808" s="4">
        <v>43532</v>
      </c>
      <c r="E5808" s="5">
        <v>0.51188744212962967</v>
      </c>
      <c r="F5808" s="3" t="s">
        <v>20</v>
      </c>
      <c r="G5808" s="3" t="s">
        <v>5829</v>
      </c>
      <c r="H5808" s="3" t="s">
        <v>14</v>
      </c>
      <c r="I5808" s="3" t="s">
        <v>15</v>
      </c>
      <c r="J5808" s="6">
        <v>1</v>
      </c>
      <c r="K5808" s="6">
        <v>327</v>
      </c>
      <c r="L5808" s="3" t="s">
        <v>16</v>
      </c>
      <c r="M5808" s="6">
        <f t="shared" si="91"/>
        <v>327</v>
      </c>
      <c r="N5808"/>
      <c r="O5808"/>
    </row>
    <row r="5809" spans="1:15" x14ac:dyDescent="0.2">
      <c r="A5809" s="3" t="s">
        <v>13</v>
      </c>
      <c r="B5809" s="3" t="s">
        <v>22</v>
      </c>
      <c r="C5809" s="3" t="s">
        <v>17</v>
      </c>
      <c r="D5809" s="4">
        <v>43532</v>
      </c>
      <c r="E5809" s="5">
        <v>0.51188799768518523</v>
      </c>
      <c r="F5809" s="3" t="s">
        <v>20</v>
      </c>
      <c r="G5809" s="3" t="s">
        <v>5830</v>
      </c>
      <c r="H5809" s="3" t="s">
        <v>14</v>
      </c>
      <c r="I5809" s="3" t="s">
        <v>15</v>
      </c>
      <c r="J5809" s="6">
        <v>21</v>
      </c>
      <c r="K5809" s="6">
        <v>327</v>
      </c>
      <c r="L5809" s="3" t="s">
        <v>16</v>
      </c>
      <c r="M5809" s="6">
        <f t="shared" si="91"/>
        <v>6867</v>
      </c>
      <c r="N5809"/>
      <c r="O5809"/>
    </row>
    <row r="5810" spans="1:15" x14ac:dyDescent="0.2">
      <c r="A5810" s="3" t="s">
        <v>13</v>
      </c>
      <c r="B5810" s="3" t="s">
        <v>22</v>
      </c>
      <c r="C5810" s="3" t="s">
        <v>17</v>
      </c>
      <c r="D5810" s="4">
        <v>43532</v>
      </c>
      <c r="E5810" s="5">
        <v>0.51188799768518523</v>
      </c>
      <c r="F5810" s="3" t="s">
        <v>20</v>
      </c>
      <c r="G5810" s="3" t="s">
        <v>5831</v>
      </c>
      <c r="H5810" s="3" t="s">
        <v>14</v>
      </c>
      <c r="I5810" s="3" t="s">
        <v>15</v>
      </c>
      <c r="J5810" s="6">
        <v>259</v>
      </c>
      <c r="K5810" s="6">
        <v>327</v>
      </c>
      <c r="L5810" s="3" t="s">
        <v>16</v>
      </c>
      <c r="M5810" s="6">
        <f t="shared" si="91"/>
        <v>84693</v>
      </c>
      <c r="N5810"/>
      <c r="O5810"/>
    </row>
    <row r="5811" spans="1:15" x14ac:dyDescent="0.2">
      <c r="A5811" s="3" t="s">
        <v>13</v>
      </c>
      <c r="B5811" s="3" t="s">
        <v>22</v>
      </c>
      <c r="C5811" s="3" t="s">
        <v>17</v>
      </c>
      <c r="D5811" s="4">
        <v>43532</v>
      </c>
      <c r="E5811" s="5">
        <v>0.51188810185185185</v>
      </c>
      <c r="F5811" s="3" t="s">
        <v>19</v>
      </c>
      <c r="G5811" s="3" t="s">
        <v>5832</v>
      </c>
      <c r="H5811" s="3" t="s">
        <v>14</v>
      </c>
      <c r="I5811" s="3" t="s">
        <v>15</v>
      </c>
      <c r="J5811" s="6">
        <v>100</v>
      </c>
      <c r="K5811" s="6">
        <v>327.10000000000002</v>
      </c>
      <c r="L5811" s="3" t="s">
        <v>16</v>
      </c>
      <c r="M5811" s="6">
        <f t="shared" si="91"/>
        <v>32710.000000000004</v>
      </c>
      <c r="N5811"/>
      <c r="O5811"/>
    </row>
    <row r="5812" spans="1:15" x14ac:dyDescent="0.2">
      <c r="A5812" s="3" t="s">
        <v>13</v>
      </c>
      <c r="B5812" s="3" t="s">
        <v>22</v>
      </c>
      <c r="C5812" s="3" t="s">
        <v>17</v>
      </c>
      <c r="D5812" s="4">
        <v>43532</v>
      </c>
      <c r="E5812" s="5">
        <v>0.51188810185185185</v>
      </c>
      <c r="F5812" s="3" t="s">
        <v>19</v>
      </c>
      <c r="G5812" s="3" t="s">
        <v>5833</v>
      </c>
      <c r="H5812" s="3" t="s">
        <v>14</v>
      </c>
      <c r="I5812" s="3" t="s">
        <v>15</v>
      </c>
      <c r="J5812" s="6">
        <v>27</v>
      </c>
      <c r="K5812" s="6">
        <v>327.10000000000002</v>
      </c>
      <c r="L5812" s="3" t="s">
        <v>16</v>
      </c>
      <c r="M5812" s="6">
        <f t="shared" si="91"/>
        <v>8831.7000000000007</v>
      </c>
      <c r="N5812"/>
      <c r="O5812"/>
    </row>
    <row r="5813" spans="1:15" x14ac:dyDescent="0.2">
      <c r="A5813" s="3" t="s">
        <v>13</v>
      </c>
      <c r="B5813" s="3" t="s">
        <v>22</v>
      </c>
      <c r="C5813" s="3" t="s">
        <v>17</v>
      </c>
      <c r="D5813" s="4">
        <v>43532</v>
      </c>
      <c r="E5813" s="5">
        <v>0.51188810185185185</v>
      </c>
      <c r="F5813" s="3" t="s">
        <v>19</v>
      </c>
      <c r="G5813" s="3" t="s">
        <v>5834</v>
      </c>
      <c r="H5813" s="3" t="s">
        <v>14</v>
      </c>
      <c r="I5813" s="3" t="s">
        <v>15</v>
      </c>
      <c r="J5813" s="6">
        <v>16</v>
      </c>
      <c r="K5813" s="6">
        <v>327.10000000000002</v>
      </c>
      <c r="L5813" s="3" t="s">
        <v>16</v>
      </c>
      <c r="M5813" s="6">
        <f t="shared" si="91"/>
        <v>5233.6000000000004</v>
      </c>
      <c r="N5813"/>
      <c r="O5813"/>
    </row>
    <row r="5814" spans="1:15" x14ac:dyDescent="0.2">
      <c r="A5814" s="3" t="s">
        <v>13</v>
      </c>
      <c r="B5814" s="3" t="s">
        <v>22</v>
      </c>
      <c r="C5814" s="3" t="s">
        <v>17</v>
      </c>
      <c r="D5814" s="4">
        <v>43532</v>
      </c>
      <c r="E5814" s="5">
        <v>0.51188888888888895</v>
      </c>
      <c r="F5814" s="3" t="s">
        <v>20</v>
      </c>
      <c r="G5814" s="3" t="s">
        <v>5835</v>
      </c>
      <c r="H5814" s="3" t="s">
        <v>14</v>
      </c>
      <c r="I5814" s="3" t="s">
        <v>15</v>
      </c>
      <c r="J5814" s="6">
        <v>2</v>
      </c>
      <c r="K5814" s="6">
        <v>327</v>
      </c>
      <c r="L5814" s="3" t="s">
        <v>16</v>
      </c>
      <c r="M5814" s="6">
        <f t="shared" si="91"/>
        <v>654</v>
      </c>
      <c r="N5814"/>
      <c r="O5814"/>
    </row>
    <row r="5815" spans="1:15" x14ac:dyDescent="0.2">
      <c r="A5815" s="3" t="s">
        <v>13</v>
      </c>
      <c r="B5815" s="3" t="s">
        <v>22</v>
      </c>
      <c r="C5815" s="3" t="s">
        <v>17</v>
      </c>
      <c r="D5815" s="4">
        <v>43532</v>
      </c>
      <c r="E5815" s="5">
        <v>0.51188993055555554</v>
      </c>
      <c r="F5815" s="3" t="s">
        <v>19</v>
      </c>
      <c r="G5815" s="3" t="s">
        <v>5836</v>
      </c>
      <c r="H5815" s="3" t="s">
        <v>14</v>
      </c>
      <c r="I5815" s="3" t="s">
        <v>15</v>
      </c>
      <c r="J5815" s="6">
        <v>6</v>
      </c>
      <c r="K5815" s="6">
        <v>327</v>
      </c>
      <c r="L5815" s="3" t="s">
        <v>16</v>
      </c>
      <c r="M5815" s="6">
        <f t="shared" si="91"/>
        <v>1962</v>
      </c>
      <c r="N5815"/>
      <c r="O5815"/>
    </row>
    <row r="5816" spans="1:15" x14ac:dyDescent="0.2">
      <c r="A5816" s="3" t="s">
        <v>13</v>
      </c>
      <c r="B5816" s="3" t="s">
        <v>22</v>
      </c>
      <c r="C5816" s="3" t="s">
        <v>17</v>
      </c>
      <c r="D5816" s="4">
        <v>43532</v>
      </c>
      <c r="E5816" s="5">
        <v>0.51189612268518514</v>
      </c>
      <c r="F5816" s="3" t="s">
        <v>20</v>
      </c>
      <c r="G5816" s="3" t="s">
        <v>5837</v>
      </c>
      <c r="H5816" s="3" t="s">
        <v>14</v>
      </c>
      <c r="I5816" s="3" t="s">
        <v>15</v>
      </c>
      <c r="J5816" s="6">
        <v>18</v>
      </c>
      <c r="K5816" s="6">
        <v>326.89999999999998</v>
      </c>
      <c r="L5816" s="3" t="s">
        <v>16</v>
      </c>
      <c r="M5816" s="6">
        <f t="shared" si="91"/>
        <v>5884.2</v>
      </c>
      <c r="N5816"/>
      <c r="O5816"/>
    </row>
    <row r="5817" spans="1:15" x14ac:dyDescent="0.2">
      <c r="A5817" s="3" t="s">
        <v>13</v>
      </c>
      <c r="B5817" s="3" t="s">
        <v>22</v>
      </c>
      <c r="C5817" s="3" t="s">
        <v>17</v>
      </c>
      <c r="D5817" s="4">
        <v>43532</v>
      </c>
      <c r="E5817" s="5">
        <v>0.51440307870370372</v>
      </c>
      <c r="F5817" s="3" t="s">
        <v>19</v>
      </c>
      <c r="G5817" s="3" t="s">
        <v>5838</v>
      </c>
      <c r="H5817" s="3" t="s">
        <v>14</v>
      </c>
      <c r="I5817" s="3" t="s">
        <v>15</v>
      </c>
      <c r="J5817" s="6">
        <v>2</v>
      </c>
      <c r="K5817" s="6">
        <v>326.8</v>
      </c>
      <c r="L5817" s="3" t="s">
        <v>16</v>
      </c>
      <c r="M5817" s="6">
        <f t="shared" si="91"/>
        <v>653.6</v>
      </c>
      <c r="N5817"/>
      <c r="O5817"/>
    </row>
    <row r="5818" spans="1:15" x14ac:dyDescent="0.2">
      <c r="A5818" s="3" t="s">
        <v>13</v>
      </c>
      <c r="B5818" s="3" t="s">
        <v>22</v>
      </c>
      <c r="C5818" s="3" t="s">
        <v>17</v>
      </c>
      <c r="D5818" s="4">
        <v>43532</v>
      </c>
      <c r="E5818" s="5">
        <v>0.51440319444444438</v>
      </c>
      <c r="F5818" s="3" t="s">
        <v>20</v>
      </c>
      <c r="G5818" s="3" t="s">
        <v>5839</v>
      </c>
      <c r="H5818" s="3" t="s">
        <v>14</v>
      </c>
      <c r="I5818" s="3" t="s">
        <v>15</v>
      </c>
      <c r="J5818" s="6">
        <v>3</v>
      </c>
      <c r="K5818" s="6">
        <v>326.8</v>
      </c>
      <c r="L5818" s="3" t="s">
        <v>16</v>
      </c>
      <c r="M5818" s="6">
        <f t="shared" si="91"/>
        <v>980.40000000000009</v>
      </c>
      <c r="N5818"/>
      <c r="O5818"/>
    </row>
    <row r="5819" spans="1:15" x14ac:dyDescent="0.2">
      <c r="A5819" s="3" t="s">
        <v>13</v>
      </c>
      <c r="B5819" s="3" t="s">
        <v>22</v>
      </c>
      <c r="C5819" s="3" t="s">
        <v>17</v>
      </c>
      <c r="D5819" s="4">
        <v>43532</v>
      </c>
      <c r="E5819" s="5">
        <v>0.51530277777777778</v>
      </c>
      <c r="F5819" s="3" t="s">
        <v>19</v>
      </c>
      <c r="G5819" s="3" t="s">
        <v>5840</v>
      </c>
      <c r="H5819" s="3" t="s">
        <v>14</v>
      </c>
      <c r="I5819" s="3" t="s">
        <v>15</v>
      </c>
      <c r="J5819" s="6">
        <v>32</v>
      </c>
      <c r="K5819" s="6">
        <v>326.8</v>
      </c>
      <c r="L5819" s="3" t="s">
        <v>16</v>
      </c>
      <c r="M5819" s="6">
        <f t="shared" si="91"/>
        <v>10457.6</v>
      </c>
      <c r="N5819"/>
      <c r="O5819"/>
    </row>
    <row r="5820" spans="1:15" x14ac:dyDescent="0.2">
      <c r="A5820" s="3" t="s">
        <v>13</v>
      </c>
      <c r="B5820" s="3" t="s">
        <v>22</v>
      </c>
      <c r="C5820" s="3" t="s">
        <v>17</v>
      </c>
      <c r="D5820" s="4">
        <v>43532</v>
      </c>
      <c r="E5820" s="5">
        <v>0.51530277777777778</v>
      </c>
      <c r="F5820" s="3" t="s">
        <v>19</v>
      </c>
      <c r="G5820" s="3" t="s">
        <v>5841</v>
      </c>
      <c r="H5820" s="3" t="s">
        <v>14</v>
      </c>
      <c r="I5820" s="3" t="s">
        <v>15</v>
      </c>
      <c r="J5820" s="6">
        <v>1</v>
      </c>
      <c r="K5820" s="6">
        <v>326.8</v>
      </c>
      <c r="L5820" s="3" t="s">
        <v>16</v>
      </c>
      <c r="M5820" s="6">
        <f t="shared" si="91"/>
        <v>326.8</v>
      </c>
      <c r="N5820"/>
      <c r="O5820"/>
    </row>
    <row r="5821" spans="1:15" x14ac:dyDescent="0.2">
      <c r="A5821" s="3" t="s">
        <v>13</v>
      </c>
      <c r="B5821" s="3" t="s">
        <v>22</v>
      </c>
      <c r="C5821" s="3" t="s">
        <v>17</v>
      </c>
      <c r="D5821" s="4">
        <v>43532</v>
      </c>
      <c r="E5821" s="5">
        <v>0.51530284722222219</v>
      </c>
      <c r="F5821" s="3" t="s">
        <v>20</v>
      </c>
      <c r="G5821" s="3" t="s">
        <v>5842</v>
      </c>
      <c r="H5821" s="3" t="s">
        <v>14</v>
      </c>
      <c r="I5821" s="3" t="s">
        <v>15</v>
      </c>
      <c r="J5821" s="6">
        <v>102</v>
      </c>
      <c r="K5821" s="6">
        <v>326.8</v>
      </c>
      <c r="L5821" s="3" t="s">
        <v>16</v>
      </c>
      <c r="M5821" s="6">
        <f t="shared" si="91"/>
        <v>33333.599999999999</v>
      </c>
      <c r="N5821"/>
      <c r="O5821"/>
    </row>
    <row r="5822" spans="1:15" x14ac:dyDescent="0.2">
      <c r="A5822" s="3" t="s">
        <v>13</v>
      </c>
      <c r="B5822" s="3" t="s">
        <v>22</v>
      </c>
      <c r="C5822" s="3" t="s">
        <v>17</v>
      </c>
      <c r="D5822" s="4">
        <v>43532</v>
      </c>
      <c r="E5822" s="5">
        <v>0.51530284722222219</v>
      </c>
      <c r="F5822" s="3" t="s">
        <v>20</v>
      </c>
      <c r="G5822" s="3" t="s">
        <v>5843</v>
      </c>
      <c r="H5822" s="3" t="s">
        <v>14</v>
      </c>
      <c r="I5822" s="3" t="s">
        <v>15</v>
      </c>
      <c r="J5822" s="6">
        <v>49</v>
      </c>
      <c r="K5822" s="6">
        <v>326.8</v>
      </c>
      <c r="L5822" s="3" t="s">
        <v>16</v>
      </c>
      <c r="M5822" s="6">
        <f t="shared" si="91"/>
        <v>16013.2</v>
      </c>
      <c r="N5822"/>
      <c r="O5822"/>
    </row>
    <row r="5823" spans="1:15" x14ac:dyDescent="0.2">
      <c r="A5823" s="3" t="s">
        <v>13</v>
      </c>
      <c r="B5823" s="3" t="s">
        <v>22</v>
      </c>
      <c r="C5823" s="3" t="s">
        <v>17</v>
      </c>
      <c r="D5823" s="4">
        <v>43532</v>
      </c>
      <c r="E5823" s="5">
        <v>0.51530306712962959</v>
      </c>
      <c r="F5823" s="3" t="s">
        <v>21</v>
      </c>
      <c r="G5823" s="3" t="s">
        <v>5844</v>
      </c>
      <c r="H5823" s="3" t="s">
        <v>14</v>
      </c>
      <c r="I5823" s="3" t="s">
        <v>15</v>
      </c>
      <c r="J5823" s="6">
        <v>75</v>
      </c>
      <c r="K5823" s="6">
        <v>326.8</v>
      </c>
      <c r="L5823" s="3" t="s">
        <v>16</v>
      </c>
      <c r="M5823" s="6">
        <f t="shared" si="91"/>
        <v>24510</v>
      </c>
      <c r="N5823"/>
      <c r="O5823"/>
    </row>
    <row r="5824" spans="1:15" x14ac:dyDescent="0.2">
      <c r="A5824" s="3" t="s">
        <v>13</v>
      </c>
      <c r="B5824" s="3" t="s">
        <v>22</v>
      </c>
      <c r="C5824" s="3" t="s">
        <v>17</v>
      </c>
      <c r="D5824" s="4">
        <v>43532</v>
      </c>
      <c r="E5824" s="5">
        <v>0.51530306712962959</v>
      </c>
      <c r="F5824" s="3" t="s">
        <v>21</v>
      </c>
      <c r="G5824" s="3" t="s">
        <v>5845</v>
      </c>
      <c r="H5824" s="3" t="s">
        <v>14</v>
      </c>
      <c r="I5824" s="3" t="s">
        <v>15</v>
      </c>
      <c r="J5824" s="6">
        <v>21</v>
      </c>
      <c r="K5824" s="6">
        <v>326.8</v>
      </c>
      <c r="L5824" s="3" t="s">
        <v>16</v>
      </c>
      <c r="M5824" s="6">
        <f t="shared" si="91"/>
        <v>6862.8</v>
      </c>
      <c r="N5824"/>
      <c r="O5824"/>
    </row>
    <row r="5825" spans="1:15" x14ac:dyDescent="0.2">
      <c r="A5825" s="3" t="s">
        <v>13</v>
      </c>
      <c r="B5825" s="3" t="s">
        <v>22</v>
      </c>
      <c r="C5825" s="3" t="s">
        <v>17</v>
      </c>
      <c r="D5825" s="4">
        <v>43532</v>
      </c>
      <c r="E5825" s="5">
        <v>0.51530306712962959</v>
      </c>
      <c r="F5825" s="3" t="s">
        <v>19</v>
      </c>
      <c r="G5825" s="3" t="s">
        <v>5846</v>
      </c>
      <c r="H5825" s="3" t="s">
        <v>14</v>
      </c>
      <c r="I5825" s="3" t="s">
        <v>15</v>
      </c>
      <c r="J5825" s="6">
        <v>100</v>
      </c>
      <c r="K5825" s="6">
        <v>326.8</v>
      </c>
      <c r="L5825" s="3" t="s">
        <v>16</v>
      </c>
      <c r="M5825" s="6">
        <f t="shared" si="91"/>
        <v>32680</v>
      </c>
      <c r="N5825"/>
      <c r="O5825"/>
    </row>
    <row r="5826" spans="1:15" x14ac:dyDescent="0.2">
      <c r="A5826" s="3" t="s">
        <v>13</v>
      </c>
      <c r="B5826" s="3" t="s">
        <v>22</v>
      </c>
      <c r="C5826" s="3" t="s">
        <v>17</v>
      </c>
      <c r="D5826" s="4">
        <v>43532</v>
      </c>
      <c r="E5826" s="5">
        <v>0.51530306712962959</v>
      </c>
      <c r="F5826" s="3" t="s">
        <v>19</v>
      </c>
      <c r="G5826" s="3" t="s">
        <v>5847</v>
      </c>
      <c r="H5826" s="3" t="s">
        <v>14</v>
      </c>
      <c r="I5826" s="3" t="s">
        <v>15</v>
      </c>
      <c r="J5826" s="6">
        <v>22</v>
      </c>
      <c r="K5826" s="6">
        <v>326.8</v>
      </c>
      <c r="L5826" s="3" t="s">
        <v>16</v>
      </c>
      <c r="M5826" s="6">
        <f t="shared" si="91"/>
        <v>7189.6</v>
      </c>
      <c r="N5826"/>
      <c r="O5826"/>
    </row>
    <row r="5827" spans="1:15" x14ac:dyDescent="0.2">
      <c r="A5827" s="3" t="s">
        <v>13</v>
      </c>
      <c r="B5827" s="3" t="s">
        <v>22</v>
      </c>
      <c r="C5827" s="3" t="s">
        <v>17</v>
      </c>
      <c r="D5827" s="4">
        <v>43532</v>
      </c>
      <c r="E5827" s="5">
        <v>0.51530306712962959</v>
      </c>
      <c r="F5827" s="3" t="s">
        <v>18</v>
      </c>
      <c r="G5827" s="3" t="s">
        <v>5848</v>
      </c>
      <c r="H5827" s="3" t="s">
        <v>14</v>
      </c>
      <c r="I5827" s="3" t="s">
        <v>15</v>
      </c>
      <c r="J5827" s="6">
        <v>22</v>
      </c>
      <c r="K5827" s="6">
        <v>326.8</v>
      </c>
      <c r="L5827" s="3" t="s">
        <v>16</v>
      </c>
      <c r="M5827" s="6">
        <f t="shared" si="91"/>
        <v>7189.6</v>
      </c>
      <c r="N5827"/>
      <c r="O5827"/>
    </row>
    <row r="5828" spans="1:15" x14ac:dyDescent="0.2">
      <c r="A5828" s="3" t="s">
        <v>13</v>
      </c>
      <c r="B5828" s="3" t="s">
        <v>22</v>
      </c>
      <c r="C5828" s="3" t="s">
        <v>17</v>
      </c>
      <c r="D5828" s="4">
        <v>43532</v>
      </c>
      <c r="E5828" s="5">
        <v>0.51530326388888892</v>
      </c>
      <c r="F5828" s="3" t="s">
        <v>20</v>
      </c>
      <c r="G5828" s="3" t="s">
        <v>5849</v>
      </c>
      <c r="H5828" s="3" t="s">
        <v>14</v>
      </c>
      <c r="I5828" s="3" t="s">
        <v>15</v>
      </c>
      <c r="J5828" s="6">
        <v>10</v>
      </c>
      <c r="K5828" s="6">
        <v>326.8</v>
      </c>
      <c r="L5828" s="3" t="s">
        <v>16</v>
      </c>
      <c r="M5828" s="6">
        <f t="shared" si="91"/>
        <v>3268</v>
      </c>
      <c r="N5828"/>
      <c r="O5828"/>
    </row>
    <row r="5829" spans="1:15" x14ac:dyDescent="0.2">
      <c r="A5829" s="3" t="s">
        <v>13</v>
      </c>
      <c r="B5829" s="3" t="s">
        <v>22</v>
      </c>
      <c r="C5829" s="3" t="s">
        <v>17</v>
      </c>
      <c r="D5829" s="4">
        <v>43532</v>
      </c>
      <c r="E5829" s="5">
        <v>0.51530326388888892</v>
      </c>
      <c r="F5829" s="3" t="s">
        <v>19</v>
      </c>
      <c r="G5829" s="3" t="s">
        <v>5850</v>
      </c>
      <c r="H5829" s="3" t="s">
        <v>14</v>
      </c>
      <c r="I5829" s="3" t="s">
        <v>15</v>
      </c>
      <c r="J5829" s="6">
        <v>19</v>
      </c>
      <c r="K5829" s="6">
        <v>326.8</v>
      </c>
      <c r="L5829" s="3" t="s">
        <v>16</v>
      </c>
      <c r="M5829" s="6">
        <f t="shared" si="91"/>
        <v>6209.2</v>
      </c>
      <c r="N5829"/>
      <c r="O5829"/>
    </row>
    <row r="5830" spans="1:15" x14ac:dyDescent="0.2">
      <c r="A5830" s="3" t="s">
        <v>13</v>
      </c>
      <c r="B5830" s="3" t="s">
        <v>22</v>
      </c>
      <c r="C5830" s="3" t="s">
        <v>17</v>
      </c>
      <c r="D5830" s="4">
        <v>43532</v>
      </c>
      <c r="E5830" s="5">
        <v>0.51530326388888892</v>
      </c>
      <c r="F5830" s="3" t="s">
        <v>19</v>
      </c>
      <c r="G5830" s="3" t="s">
        <v>5851</v>
      </c>
      <c r="H5830" s="3" t="s">
        <v>14</v>
      </c>
      <c r="I5830" s="3" t="s">
        <v>15</v>
      </c>
      <c r="J5830" s="6">
        <v>81</v>
      </c>
      <c r="K5830" s="6">
        <v>326.7</v>
      </c>
      <c r="L5830" s="3" t="s">
        <v>16</v>
      </c>
      <c r="M5830" s="6">
        <f t="shared" si="91"/>
        <v>26462.7</v>
      </c>
      <c r="N5830"/>
      <c r="O5830"/>
    </row>
    <row r="5831" spans="1:15" x14ac:dyDescent="0.2">
      <c r="A5831" s="3" t="s">
        <v>13</v>
      </c>
      <c r="B5831" s="3" t="s">
        <v>22</v>
      </c>
      <c r="C5831" s="3" t="s">
        <v>17</v>
      </c>
      <c r="D5831" s="4">
        <v>43532</v>
      </c>
      <c r="E5831" s="5">
        <v>0.51530326388888892</v>
      </c>
      <c r="F5831" s="3" t="s">
        <v>18</v>
      </c>
      <c r="G5831" s="3" t="s">
        <v>5852</v>
      </c>
      <c r="H5831" s="3" t="s">
        <v>14</v>
      </c>
      <c r="I5831" s="3" t="s">
        <v>15</v>
      </c>
      <c r="J5831" s="6">
        <v>33</v>
      </c>
      <c r="K5831" s="6">
        <v>326.7</v>
      </c>
      <c r="L5831" s="3" t="s">
        <v>16</v>
      </c>
      <c r="M5831" s="6">
        <f t="shared" si="91"/>
        <v>10781.1</v>
      </c>
      <c r="N5831"/>
      <c r="O5831"/>
    </row>
    <row r="5832" spans="1:15" x14ac:dyDescent="0.2">
      <c r="A5832" s="3" t="s">
        <v>13</v>
      </c>
      <c r="B5832" s="3" t="s">
        <v>22</v>
      </c>
      <c r="C5832" s="3" t="s">
        <v>17</v>
      </c>
      <c r="D5832" s="4">
        <v>43532</v>
      </c>
      <c r="E5832" s="5">
        <v>0.51530326388888892</v>
      </c>
      <c r="F5832" s="3" t="s">
        <v>18</v>
      </c>
      <c r="G5832" s="3" t="s">
        <v>5853</v>
      </c>
      <c r="H5832" s="3" t="s">
        <v>14</v>
      </c>
      <c r="I5832" s="3" t="s">
        <v>15</v>
      </c>
      <c r="J5832" s="6">
        <v>26</v>
      </c>
      <c r="K5832" s="6">
        <v>326.7</v>
      </c>
      <c r="L5832" s="3" t="s">
        <v>16</v>
      </c>
      <c r="M5832" s="6">
        <f t="shared" si="91"/>
        <v>8494.1999999999989</v>
      </c>
      <c r="N5832"/>
      <c r="O5832"/>
    </row>
    <row r="5833" spans="1:15" x14ac:dyDescent="0.2">
      <c r="A5833" s="3" t="s">
        <v>13</v>
      </c>
      <c r="B5833" s="3" t="s">
        <v>22</v>
      </c>
      <c r="C5833" s="3" t="s">
        <v>17</v>
      </c>
      <c r="D5833" s="4">
        <v>43532</v>
      </c>
      <c r="E5833" s="5">
        <v>0.51530364583333332</v>
      </c>
      <c r="F5833" s="3" t="s">
        <v>19</v>
      </c>
      <c r="G5833" s="3" t="s">
        <v>5854</v>
      </c>
      <c r="H5833" s="3" t="s">
        <v>14</v>
      </c>
      <c r="I5833" s="3" t="s">
        <v>15</v>
      </c>
      <c r="J5833" s="6">
        <v>15</v>
      </c>
      <c r="K5833" s="6">
        <v>326.7</v>
      </c>
      <c r="L5833" s="3" t="s">
        <v>16</v>
      </c>
      <c r="M5833" s="6">
        <f t="shared" si="91"/>
        <v>4900.5</v>
      </c>
      <c r="N5833"/>
      <c r="O5833"/>
    </row>
    <row r="5834" spans="1:15" x14ac:dyDescent="0.2">
      <c r="A5834" s="3" t="s">
        <v>13</v>
      </c>
      <c r="B5834" s="3" t="s">
        <v>22</v>
      </c>
      <c r="C5834" s="3" t="s">
        <v>17</v>
      </c>
      <c r="D5834" s="4">
        <v>43532</v>
      </c>
      <c r="E5834" s="5">
        <v>0.51530380787037033</v>
      </c>
      <c r="F5834" s="3" t="s">
        <v>19</v>
      </c>
      <c r="G5834" s="3" t="s">
        <v>5855</v>
      </c>
      <c r="H5834" s="3" t="s">
        <v>14</v>
      </c>
      <c r="I5834" s="3" t="s">
        <v>15</v>
      </c>
      <c r="J5834" s="6">
        <v>81</v>
      </c>
      <c r="K5834" s="6">
        <v>326.8</v>
      </c>
      <c r="L5834" s="3" t="s">
        <v>16</v>
      </c>
      <c r="M5834" s="6">
        <f t="shared" si="91"/>
        <v>26470.799999999999</v>
      </c>
      <c r="N5834"/>
      <c r="O5834"/>
    </row>
    <row r="5835" spans="1:15" x14ac:dyDescent="0.2">
      <c r="A5835" s="3" t="s">
        <v>13</v>
      </c>
      <c r="B5835" s="3" t="s">
        <v>22</v>
      </c>
      <c r="C5835" s="3" t="s">
        <v>17</v>
      </c>
      <c r="D5835" s="4">
        <v>43532</v>
      </c>
      <c r="E5835" s="5">
        <v>0.51530381944444448</v>
      </c>
      <c r="F5835" s="3" t="s">
        <v>20</v>
      </c>
      <c r="G5835" s="3" t="s">
        <v>5856</v>
      </c>
      <c r="H5835" s="3" t="s">
        <v>14</v>
      </c>
      <c r="I5835" s="3" t="s">
        <v>15</v>
      </c>
      <c r="J5835" s="6">
        <v>126</v>
      </c>
      <c r="K5835" s="6">
        <v>326.8</v>
      </c>
      <c r="L5835" s="3" t="s">
        <v>16</v>
      </c>
      <c r="M5835" s="6">
        <f t="shared" si="91"/>
        <v>41176.800000000003</v>
      </c>
      <c r="N5835"/>
      <c r="O5835"/>
    </row>
    <row r="5836" spans="1:15" x14ac:dyDescent="0.2">
      <c r="A5836" s="3" t="s">
        <v>13</v>
      </c>
      <c r="B5836" s="3" t="s">
        <v>22</v>
      </c>
      <c r="C5836" s="3" t="s">
        <v>17</v>
      </c>
      <c r="D5836" s="4">
        <v>43532</v>
      </c>
      <c r="E5836" s="5">
        <v>0.51530500000000001</v>
      </c>
      <c r="F5836" s="3" t="s">
        <v>19</v>
      </c>
      <c r="G5836" s="3" t="s">
        <v>5857</v>
      </c>
      <c r="H5836" s="3" t="s">
        <v>14</v>
      </c>
      <c r="I5836" s="3" t="s">
        <v>15</v>
      </c>
      <c r="J5836" s="6">
        <v>90</v>
      </c>
      <c r="K5836" s="6">
        <v>326.8</v>
      </c>
      <c r="L5836" s="3" t="s">
        <v>16</v>
      </c>
      <c r="M5836" s="6">
        <f t="shared" si="91"/>
        <v>29412</v>
      </c>
      <c r="N5836"/>
      <c r="O5836"/>
    </row>
    <row r="5837" spans="1:15" x14ac:dyDescent="0.2">
      <c r="A5837" s="3" t="s">
        <v>13</v>
      </c>
      <c r="B5837" s="3" t="s">
        <v>22</v>
      </c>
      <c r="C5837" s="3" t="s">
        <v>17</v>
      </c>
      <c r="D5837" s="4">
        <v>43532</v>
      </c>
      <c r="E5837" s="5">
        <v>0.51530814814814818</v>
      </c>
      <c r="F5837" s="3" t="s">
        <v>19</v>
      </c>
      <c r="G5837" s="3" t="s">
        <v>5858</v>
      </c>
      <c r="H5837" s="3" t="s">
        <v>14</v>
      </c>
      <c r="I5837" s="3" t="s">
        <v>15</v>
      </c>
      <c r="J5837" s="6">
        <v>83</v>
      </c>
      <c r="K5837" s="6">
        <v>326.8</v>
      </c>
      <c r="L5837" s="3" t="s">
        <v>16</v>
      </c>
      <c r="M5837" s="6">
        <f t="shared" si="91"/>
        <v>27124.400000000001</v>
      </c>
      <c r="N5837"/>
      <c r="O5837"/>
    </row>
    <row r="5838" spans="1:15" x14ac:dyDescent="0.2">
      <c r="A5838" s="3" t="s">
        <v>13</v>
      </c>
      <c r="B5838" s="3" t="s">
        <v>22</v>
      </c>
      <c r="C5838" s="3" t="s">
        <v>17</v>
      </c>
      <c r="D5838" s="4">
        <v>43532</v>
      </c>
      <c r="E5838" s="5">
        <v>0.51532238425925925</v>
      </c>
      <c r="F5838" s="3" t="s">
        <v>19</v>
      </c>
      <c r="G5838" s="3" t="s">
        <v>5859</v>
      </c>
      <c r="H5838" s="3" t="s">
        <v>14</v>
      </c>
      <c r="I5838" s="3" t="s">
        <v>15</v>
      </c>
      <c r="J5838" s="6">
        <v>15</v>
      </c>
      <c r="K5838" s="6">
        <v>326.8</v>
      </c>
      <c r="L5838" s="3" t="s">
        <v>16</v>
      </c>
      <c r="M5838" s="6">
        <f t="shared" si="91"/>
        <v>4902</v>
      </c>
      <c r="N5838"/>
      <c r="O5838"/>
    </row>
    <row r="5839" spans="1:15" x14ac:dyDescent="0.2">
      <c r="A5839" s="3" t="s">
        <v>13</v>
      </c>
      <c r="B5839" s="3" t="s">
        <v>22</v>
      </c>
      <c r="C5839" s="3" t="s">
        <v>17</v>
      </c>
      <c r="D5839" s="4">
        <v>43532</v>
      </c>
      <c r="E5839" s="5">
        <v>0.51532238425925925</v>
      </c>
      <c r="F5839" s="3" t="s">
        <v>19</v>
      </c>
      <c r="G5839" s="3" t="s">
        <v>5860</v>
      </c>
      <c r="H5839" s="3" t="s">
        <v>14</v>
      </c>
      <c r="I5839" s="3" t="s">
        <v>15</v>
      </c>
      <c r="J5839" s="6">
        <v>12</v>
      </c>
      <c r="K5839" s="6">
        <v>326.8</v>
      </c>
      <c r="L5839" s="3" t="s">
        <v>16</v>
      </c>
      <c r="M5839" s="6">
        <f t="shared" si="91"/>
        <v>3921.6000000000004</v>
      </c>
      <c r="N5839"/>
      <c r="O5839"/>
    </row>
    <row r="5840" spans="1:15" x14ac:dyDescent="0.2">
      <c r="A5840" s="3" t="s">
        <v>13</v>
      </c>
      <c r="B5840" s="3" t="s">
        <v>22</v>
      </c>
      <c r="C5840" s="3" t="s">
        <v>17</v>
      </c>
      <c r="D5840" s="4">
        <v>43532</v>
      </c>
      <c r="E5840" s="5">
        <v>0.51532238425925925</v>
      </c>
      <c r="F5840" s="3" t="s">
        <v>18</v>
      </c>
      <c r="G5840" s="3" t="s">
        <v>5861</v>
      </c>
      <c r="H5840" s="3" t="s">
        <v>14</v>
      </c>
      <c r="I5840" s="3" t="s">
        <v>15</v>
      </c>
      <c r="J5840" s="6">
        <v>17</v>
      </c>
      <c r="K5840" s="6">
        <v>326.8</v>
      </c>
      <c r="L5840" s="3" t="s">
        <v>16</v>
      </c>
      <c r="M5840" s="6">
        <f t="shared" si="91"/>
        <v>5555.6</v>
      </c>
      <c r="N5840"/>
      <c r="O5840"/>
    </row>
    <row r="5841" spans="1:15" x14ac:dyDescent="0.2">
      <c r="A5841" s="3" t="s">
        <v>13</v>
      </c>
      <c r="B5841" s="3" t="s">
        <v>22</v>
      </c>
      <c r="C5841" s="3" t="s">
        <v>17</v>
      </c>
      <c r="D5841" s="4">
        <v>43532</v>
      </c>
      <c r="E5841" s="5">
        <v>0.51532238425925925</v>
      </c>
      <c r="F5841" s="3" t="s">
        <v>18</v>
      </c>
      <c r="G5841" s="3" t="s">
        <v>5862</v>
      </c>
      <c r="H5841" s="3" t="s">
        <v>14</v>
      </c>
      <c r="I5841" s="3" t="s">
        <v>15</v>
      </c>
      <c r="J5841" s="6">
        <v>46</v>
      </c>
      <c r="K5841" s="6">
        <v>326.8</v>
      </c>
      <c r="L5841" s="3" t="s">
        <v>16</v>
      </c>
      <c r="M5841" s="6">
        <f t="shared" si="91"/>
        <v>15032.800000000001</v>
      </c>
      <c r="N5841"/>
      <c r="O5841"/>
    </row>
    <row r="5842" spans="1:15" x14ac:dyDescent="0.2">
      <c r="A5842" s="3" t="s">
        <v>13</v>
      </c>
      <c r="B5842" s="3" t="s">
        <v>22</v>
      </c>
      <c r="C5842" s="3" t="s">
        <v>17</v>
      </c>
      <c r="D5842" s="4">
        <v>43532</v>
      </c>
      <c r="E5842" s="5">
        <v>0.51532256944444443</v>
      </c>
      <c r="F5842" s="3" t="s">
        <v>19</v>
      </c>
      <c r="G5842" s="3" t="s">
        <v>5863</v>
      </c>
      <c r="H5842" s="3" t="s">
        <v>14</v>
      </c>
      <c r="I5842" s="3" t="s">
        <v>15</v>
      </c>
      <c r="J5842" s="6">
        <v>9</v>
      </c>
      <c r="K5842" s="6">
        <v>326.8</v>
      </c>
      <c r="L5842" s="3" t="s">
        <v>16</v>
      </c>
      <c r="M5842" s="6">
        <f t="shared" ref="M5842:M5905" si="92">J5842*K5842</f>
        <v>2941.2000000000003</v>
      </c>
      <c r="N5842"/>
      <c r="O5842"/>
    </row>
    <row r="5843" spans="1:15" x14ac:dyDescent="0.2">
      <c r="A5843" s="3" t="s">
        <v>13</v>
      </c>
      <c r="B5843" s="3" t="s">
        <v>22</v>
      </c>
      <c r="C5843" s="3" t="s">
        <v>17</v>
      </c>
      <c r="D5843" s="4">
        <v>43532</v>
      </c>
      <c r="E5843" s="5">
        <v>0.51532258101851858</v>
      </c>
      <c r="F5843" s="3" t="s">
        <v>18</v>
      </c>
      <c r="G5843" s="3" t="s">
        <v>5864</v>
      </c>
      <c r="H5843" s="3" t="s">
        <v>14</v>
      </c>
      <c r="I5843" s="3" t="s">
        <v>15</v>
      </c>
      <c r="J5843" s="6">
        <v>46</v>
      </c>
      <c r="K5843" s="6">
        <v>326.8</v>
      </c>
      <c r="L5843" s="3" t="s">
        <v>16</v>
      </c>
      <c r="M5843" s="6">
        <f t="shared" si="92"/>
        <v>15032.800000000001</v>
      </c>
      <c r="N5843"/>
      <c r="O5843"/>
    </row>
    <row r="5844" spans="1:15" x14ac:dyDescent="0.2">
      <c r="A5844" s="3" t="s">
        <v>13</v>
      </c>
      <c r="B5844" s="3" t="s">
        <v>22</v>
      </c>
      <c r="C5844" s="3" t="s">
        <v>17</v>
      </c>
      <c r="D5844" s="4">
        <v>43532</v>
      </c>
      <c r="E5844" s="5">
        <v>0.51735800925925923</v>
      </c>
      <c r="F5844" s="3" t="s">
        <v>18</v>
      </c>
      <c r="G5844" s="3" t="s">
        <v>5865</v>
      </c>
      <c r="H5844" s="3" t="s">
        <v>14</v>
      </c>
      <c r="I5844" s="3" t="s">
        <v>15</v>
      </c>
      <c r="J5844" s="6">
        <v>12</v>
      </c>
      <c r="K5844" s="6">
        <v>326.7</v>
      </c>
      <c r="L5844" s="3" t="s">
        <v>16</v>
      </c>
      <c r="M5844" s="6">
        <f t="shared" si="92"/>
        <v>3920.3999999999996</v>
      </c>
      <c r="N5844"/>
      <c r="O5844"/>
    </row>
    <row r="5845" spans="1:15" x14ac:dyDescent="0.2">
      <c r="A5845" s="3" t="s">
        <v>13</v>
      </c>
      <c r="B5845" s="3" t="s">
        <v>22</v>
      </c>
      <c r="C5845" s="3" t="s">
        <v>17</v>
      </c>
      <c r="D5845" s="4">
        <v>43532</v>
      </c>
      <c r="E5845" s="5">
        <v>0.51735800925925923</v>
      </c>
      <c r="F5845" s="3" t="s">
        <v>19</v>
      </c>
      <c r="G5845" s="3" t="s">
        <v>5866</v>
      </c>
      <c r="H5845" s="3" t="s">
        <v>14</v>
      </c>
      <c r="I5845" s="3" t="s">
        <v>15</v>
      </c>
      <c r="J5845" s="6">
        <v>1</v>
      </c>
      <c r="K5845" s="6">
        <v>326.7</v>
      </c>
      <c r="L5845" s="3" t="s">
        <v>16</v>
      </c>
      <c r="M5845" s="6">
        <f t="shared" si="92"/>
        <v>326.7</v>
      </c>
      <c r="N5845"/>
      <c r="O5845"/>
    </row>
    <row r="5846" spans="1:15" x14ac:dyDescent="0.2">
      <c r="A5846" s="3" t="s">
        <v>13</v>
      </c>
      <c r="B5846" s="3" t="s">
        <v>22</v>
      </c>
      <c r="C5846" s="3" t="s">
        <v>17</v>
      </c>
      <c r="D5846" s="4">
        <v>43532</v>
      </c>
      <c r="E5846" s="5">
        <v>0.51735800925925923</v>
      </c>
      <c r="F5846" s="3" t="s">
        <v>21</v>
      </c>
      <c r="G5846" s="3" t="s">
        <v>5867</v>
      </c>
      <c r="H5846" s="3" t="s">
        <v>14</v>
      </c>
      <c r="I5846" s="3" t="s">
        <v>15</v>
      </c>
      <c r="J5846" s="6">
        <v>1</v>
      </c>
      <c r="K5846" s="6">
        <v>326.7</v>
      </c>
      <c r="L5846" s="3" t="s">
        <v>16</v>
      </c>
      <c r="M5846" s="6">
        <f t="shared" si="92"/>
        <v>326.7</v>
      </c>
      <c r="N5846"/>
      <c r="O5846"/>
    </row>
    <row r="5847" spans="1:15" x14ac:dyDescent="0.2">
      <c r="A5847" s="3" t="s">
        <v>13</v>
      </c>
      <c r="B5847" s="3" t="s">
        <v>22</v>
      </c>
      <c r="C5847" s="3" t="s">
        <v>17</v>
      </c>
      <c r="D5847" s="4">
        <v>43532</v>
      </c>
      <c r="E5847" s="5">
        <v>0.51735811342592586</v>
      </c>
      <c r="F5847" s="3" t="s">
        <v>20</v>
      </c>
      <c r="G5847" s="3" t="s">
        <v>5868</v>
      </c>
      <c r="H5847" s="3" t="s">
        <v>14</v>
      </c>
      <c r="I5847" s="3" t="s">
        <v>15</v>
      </c>
      <c r="J5847" s="6">
        <v>1</v>
      </c>
      <c r="K5847" s="6">
        <v>326.7</v>
      </c>
      <c r="L5847" s="3" t="s">
        <v>16</v>
      </c>
      <c r="M5847" s="6">
        <f t="shared" si="92"/>
        <v>326.7</v>
      </c>
      <c r="N5847"/>
      <c r="O5847"/>
    </row>
    <row r="5848" spans="1:15" x14ac:dyDescent="0.2">
      <c r="A5848" s="3" t="s">
        <v>13</v>
      </c>
      <c r="B5848" s="3" t="s">
        <v>22</v>
      </c>
      <c r="C5848" s="3" t="s">
        <v>17</v>
      </c>
      <c r="D5848" s="4">
        <v>43532</v>
      </c>
      <c r="E5848" s="5">
        <v>0.51735811342592586</v>
      </c>
      <c r="F5848" s="3" t="s">
        <v>20</v>
      </c>
      <c r="G5848" s="3" t="s">
        <v>5869</v>
      </c>
      <c r="H5848" s="3" t="s">
        <v>14</v>
      </c>
      <c r="I5848" s="3" t="s">
        <v>15</v>
      </c>
      <c r="J5848" s="6">
        <v>36</v>
      </c>
      <c r="K5848" s="6">
        <v>326.7</v>
      </c>
      <c r="L5848" s="3" t="s">
        <v>16</v>
      </c>
      <c r="M5848" s="6">
        <f t="shared" si="92"/>
        <v>11761.199999999999</v>
      </c>
      <c r="N5848"/>
      <c r="O5848"/>
    </row>
    <row r="5849" spans="1:15" x14ac:dyDescent="0.2">
      <c r="A5849" s="3" t="s">
        <v>13</v>
      </c>
      <c r="B5849" s="3" t="s">
        <v>22</v>
      </c>
      <c r="C5849" s="3" t="s">
        <v>17</v>
      </c>
      <c r="D5849" s="4">
        <v>43532</v>
      </c>
      <c r="E5849" s="5">
        <v>0.51735813657407415</v>
      </c>
      <c r="F5849" s="3" t="s">
        <v>18</v>
      </c>
      <c r="G5849" s="3" t="s">
        <v>5870</v>
      </c>
      <c r="H5849" s="3" t="s">
        <v>14</v>
      </c>
      <c r="I5849" s="3" t="s">
        <v>15</v>
      </c>
      <c r="J5849" s="6">
        <v>8</v>
      </c>
      <c r="K5849" s="6">
        <v>326.8</v>
      </c>
      <c r="L5849" s="3" t="s">
        <v>16</v>
      </c>
      <c r="M5849" s="6">
        <f t="shared" si="92"/>
        <v>2614.4</v>
      </c>
      <c r="N5849"/>
      <c r="O5849"/>
    </row>
    <row r="5850" spans="1:15" x14ac:dyDescent="0.2">
      <c r="A5850" s="3" t="s">
        <v>13</v>
      </c>
      <c r="B5850" s="3" t="s">
        <v>22</v>
      </c>
      <c r="C5850" s="3" t="s">
        <v>17</v>
      </c>
      <c r="D5850" s="4">
        <v>43532</v>
      </c>
      <c r="E5850" s="5">
        <v>0.51735813657407415</v>
      </c>
      <c r="F5850" s="3" t="s">
        <v>18</v>
      </c>
      <c r="G5850" s="3" t="s">
        <v>5871</v>
      </c>
      <c r="H5850" s="3" t="s">
        <v>14</v>
      </c>
      <c r="I5850" s="3" t="s">
        <v>15</v>
      </c>
      <c r="J5850" s="6">
        <v>18</v>
      </c>
      <c r="K5850" s="6">
        <v>326.8</v>
      </c>
      <c r="L5850" s="3" t="s">
        <v>16</v>
      </c>
      <c r="M5850" s="6">
        <f t="shared" si="92"/>
        <v>5882.4000000000005</v>
      </c>
      <c r="N5850"/>
      <c r="O5850"/>
    </row>
    <row r="5851" spans="1:15" x14ac:dyDescent="0.2">
      <c r="A5851" s="3" t="s">
        <v>13</v>
      </c>
      <c r="B5851" s="3" t="s">
        <v>22</v>
      </c>
      <c r="C5851" s="3" t="s">
        <v>17</v>
      </c>
      <c r="D5851" s="4">
        <v>43532</v>
      </c>
      <c r="E5851" s="5">
        <v>0.51735813657407415</v>
      </c>
      <c r="F5851" s="3" t="s">
        <v>18</v>
      </c>
      <c r="G5851" s="3" t="s">
        <v>5872</v>
      </c>
      <c r="H5851" s="3" t="s">
        <v>14</v>
      </c>
      <c r="I5851" s="3" t="s">
        <v>15</v>
      </c>
      <c r="J5851" s="6">
        <v>46</v>
      </c>
      <c r="K5851" s="6">
        <v>326.8</v>
      </c>
      <c r="L5851" s="3" t="s">
        <v>16</v>
      </c>
      <c r="M5851" s="6">
        <f t="shared" si="92"/>
        <v>15032.800000000001</v>
      </c>
      <c r="N5851"/>
      <c r="O5851"/>
    </row>
    <row r="5852" spans="1:15" x14ac:dyDescent="0.2">
      <c r="A5852" s="3" t="s">
        <v>13</v>
      </c>
      <c r="B5852" s="3" t="s">
        <v>22</v>
      </c>
      <c r="C5852" s="3" t="s">
        <v>17</v>
      </c>
      <c r="D5852" s="4">
        <v>43532</v>
      </c>
      <c r="E5852" s="5">
        <v>0.51735813657407415</v>
      </c>
      <c r="F5852" s="3" t="s">
        <v>18</v>
      </c>
      <c r="G5852" s="3" t="s">
        <v>5873</v>
      </c>
      <c r="H5852" s="3" t="s">
        <v>14</v>
      </c>
      <c r="I5852" s="3" t="s">
        <v>15</v>
      </c>
      <c r="J5852" s="6">
        <v>70</v>
      </c>
      <c r="K5852" s="6">
        <v>326.8</v>
      </c>
      <c r="L5852" s="3" t="s">
        <v>16</v>
      </c>
      <c r="M5852" s="6">
        <f t="shared" si="92"/>
        <v>22876</v>
      </c>
      <c r="N5852"/>
      <c r="O5852"/>
    </row>
    <row r="5853" spans="1:15" x14ac:dyDescent="0.2">
      <c r="A5853" s="3" t="s">
        <v>13</v>
      </c>
      <c r="B5853" s="3" t="s">
        <v>22</v>
      </c>
      <c r="C5853" s="3" t="s">
        <v>17</v>
      </c>
      <c r="D5853" s="4">
        <v>43532</v>
      </c>
      <c r="E5853" s="5">
        <v>0.51735813657407415</v>
      </c>
      <c r="F5853" s="3" t="s">
        <v>18</v>
      </c>
      <c r="G5853" s="3" t="s">
        <v>5874</v>
      </c>
      <c r="H5853" s="3" t="s">
        <v>14</v>
      </c>
      <c r="I5853" s="3" t="s">
        <v>15</v>
      </c>
      <c r="J5853" s="6">
        <v>50</v>
      </c>
      <c r="K5853" s="6">
        <v>326.8</v>
      </c>
      <c r="L5853" s="3" t="s">
        <v>16</v>
      </c>
      <c r="M5853" s="6">
        <f t="shared" si="92"/>
        <v>16340</v>
      </c>
      <c r="N5853"/>
      <c r="O5853"/>
    </row>
    <row r="5854" spans="1:15" x14ac:dyDescent="0.2">
      <c r="A5854" s="3" t="s">
        <v>13</v>
      </c>
      <c r="B5854" s="3" t="s">
        <v>22</v>
      </c>
      <c r="C5854" s="3" t="s">
        <v>17</v>
      </c>
      <c r="D5854" s="4">
        <v>43532</v>
      </c>
      <c r="E5854" s="5">
        <v>0.51735849537037037</v>
      </c>
      <c r="F5854" s="3" t="s">
        <v>20</v>
      </c>
      <c r="G5854" s="3" t="s">
        <v>5875</v>
      </c>
      <c r="H5854" s="3" t="s">
        <v>14</v>
      </c>
      <c r="I5854" s="3" t="s">
        <v>15</v>
      </c>
      <c r="J5854" s="6">
        <v>150</v>
      </c>
      <c r="K5854" s="6">
        <v>326.7</v>
      </c>
      <c r="L5854" s="3" t="s">
        <v>16</v>
      </c>
      <c r="M5854" s="6">
        <f t="shared" si="92"/>
        <v>49005</v>
      </c>
      <c r="N5854"/>
      <c r="O5854"/>
    </row>
    <row r="5855" spans="1:15" x14ac:dyDescent="0.2">
      <c r="A5855" s="3" t="s">
        <v>13</v>
      </c>
      <c r="B5855" s="3" t="s">
        <v>22</v>
      </c>
      <c r="C5855" s="3" t="s">
        <v>17</v>
      </c>
      <c r="D5855" s="4">
        <v>43532</v>
      </c>
      <c r="E5855" s="5">
        <v>0.51735849537037037</v>
      </c>
      <c r="F5855" s="3" t="s">
        <v>21</v>
      </c>
      <c r="G5855" s="3" t="s">
        <v>5876</v>
      </c>
      <c r="H5855" s="3" t="s">
        <v>14</v>
      </c>
      <c r="I5855" s="3" t="s">
        <v>15</v>
      </c>
      <c r="J5855" s="6">
        <v>20</v>
      </c>
      <c r="K5855" s="6">
        <v>326.8</v>
      </c>
      <c r="L5855" s="3" t="s">
        <v>16</v>
      </c>
      <c r="M5855" s="6">
        <f t="shared" si="92"/>
        <v>6536</v>
      </c>
      <c r="N5855"/>
      <c r="O5855"/>
    </row>
    <row r="5856" spans="1:15" x14ac:dyDescent="0.2">
      <c r="A5856" s="3" t="s">
        <v>13</v>
      </c>
      <c r="B5856" s="3" t="s">
        <v>22</v>
      </c>
      <c r="C5856" s="3" t="s">
        <v>17</v>
      </c>
      <c r="D5856" s="4">
        <v>43532</v>
      </c>
      <c r="E5856" s="5">
        <v>0.51735849537037037</v>
      </c>
      <c r="F5856" s="3" t="s">
        <v>19</v>
      </c>
      <c r="G5856" s="3" t="s">
        <v>5877</v>
      </c>
      <c r="H5856" s="3" t="s">
        <v>14</v>
      </c>
      <c r="I5856" s="3" t="s">
        <v>15</v>
      </c>
      <c r="J5856" s="6">
        <v>109</v>
      </c>
      <c r="K5856" s="6">
        <v>326.60000000000002</v>
      </c>
      <c r="L5856" s="3" t="s">
        <v>16</v>
      </c>
      <c r="M5856" s="6">
        <f t="shared" si="92"/>
        <v>35599.4</v>
      </c>
      <c r="N5856"/>
      <c r="O5856"/>
    </row>
    <row r="5857" spans="1:15" x14ac:dyDescent="0.2">
      <c r="A5857" s="3" t="s">
        <v>13</v>
      </c>
      <c r="B5857" s="3" t="s">
        <v>22</v>
      </c>
      <c r="C5857" s="3" t="s">
        <v>17</v>
      </c>
      <c r="D5857" s="4">
        <v>43532</v>
      </c>
      <c r="E5857" s="5">
        <v>0.51735849537037037</v>
      </c>
      <c r="F5857" s="3" t="s">
        <v>19</v>
      </c>
      <c r="G5857" s="3" t="s">
        <v>5878</v>
      </c>
      <c r="H5857" s="3" t="s">
        <v>14</v>
      </c>
      <c r="I5857" s="3" t="s">
        <v>15</v>
      </c>
      <c r="J5857" s="6">
        <v>51</v>
      </c>
      <c r="K5857" s="6">
        <v>326.7</v>
      </c>
      <c r="L5857" s="3" t="s">
        <v>16</v>
      </c>
      <c r="M5857" s="6">
        <f t="shared" si="92"/>
        <v>16661.7</v>
      </c>
      <c r="N5857"/>
      <c r="O5857"/>
    </row>
    <row r="5858" spans="1:15" x14ac:dyDescent="0.2">
      <c r="A5858" s="3" t="s">
        <v>13</v>
      </c>
      <c r="B5858" s="3" t="s">
        <v>22</v>
      </c>
      <c r="C5858" s="3" t="s">
        <v>17</v>
      </c>
      <c r="D5858" s="4">
        <v>43532</v>
      </c>
      <c r="E5858" s="5">
        <v>0.51735849537037037</v>
      </c>
      <c r="F5858" s="3" t="s">
        <v>19</v>
      </c>
      <c r="G5858" s="3" t="s">
        <v>5879</v>
      </c>
      <c r="H5858" s="3" t="s">
        <v>14</v>
      </c>
      <c r="I5858" s="3" t="s">
        <v>15</v>
      </c>
      <c r="J5858" s="6">
        <v>200</v>
      </c>
      <c r="K5858" s="6">
        <v>326.60000000000002</v>
      </c>
      <c r="L5858" s="3" t="s">
        <v>16</v>
      </c>
      <c r="M5858" s="6">
        <f t="shared" si="92"/>
        <v>65320.000000000007</v>
      </c>
      <c r="N5858"/>
      <c r="O5858"/>
    </row>
    <row r="5859" spans="1:15" x14ac:dyDescent="0.2">
      <c r="A5859" s="3" t="s">
        <v>13</v>
      </c>
      <c r="B5859" s="3" t="s">
        <v>22</v>
      </c>
      <c r="C5859" s="3" t="s">
        <v>17</v>
      </c>
      <c r="D5859" s="4">
        <v>43532</v>
      </c>
      <c r="E5859" s="5">
        <v>0.51735849537037037</v>
      </c>
      <c r="F5859" s="3" t="s">
        <v>19</v>
      </c>
      <c r="G5859" s="3" t="s">
        <v>5880</v>
      </c>
      <c r="H5859" s="3" t="s">
        <v>14</v>
      </c>
      <c r="I5859" s="3" t="s">
        <v>15</v>
      </c>
      <c r="J5859" s="6">
        <v>100</v>
      </c>
      <c r="K5859" s="6">
        <v>326.8</v>
      </c>
      <c r="L5859" s="3" t="s">
        <v>16</v>
      </c>
      <c r="M5859" s="6">
        <f t="shared" si="92"/>
        <v>32680</v>
      </c>
      <c r="N5859"/>
      <c r="O5859"/>
    </row>
    <row r="5860" spans="1:15" x14ac:dyDescent="0.2">
      <c r="A5860" s="3" t="s">
        <v>13</v>
      </c>
      <c r="B5860" s="3" t="s">
        <v>22</v>
      </c>
      <c r="C5860" s="3" t="s">
        <v>17</v>
      </c>
      <c r="D5860" s="4">
        <v>43532</v>
      </c>
      <c r="E5860" s="5">
        <v>0.51735849537037037</v>
      </c>
      <c r="F5860" s="3" t="s">
        <v>19</v>
      </c>
      <c r="G5860" s="3" t="s">
        <v>5881</v>
      </c>
      <c r="H5860" s="3" t="s">
        <v>14</v>
      </c>
      <c r="I5860" s="3" t="s">
        <v>15</v>
      </c>
      <c r="J5860" s="6">
        <v>74</v>
      </c>
      <c r="K5860" s="6">
        <v>326.8</v>
      </c>
      <c r="L5860" s="3" t="s">
        <v>16</v>
      </c>
      <c r="M5860" s="6">
        <f t="shared" si="92"/>
        <v>24183.200000000001</v>
      </c>
      <c r="N5860"/>
      <c r="O5860"/>
    </row>
    <row r="5861" spans="1:15" x14ac:dyDescent="0.2">
      <c r="A5861" s="3" t="s">
        <v>13</v>
      </c>
      <c r="B5861" s="3" t="s">
        <v>22</v>
      </c>
      <c r="C5861" s="3" t="s">
        <v>17</v>
      </c>
      <c r="D5861" s="4">
        <v>43532</v>
      </c>
      <c r="E5861" s="5">
        <v>0.51735849537037037</v>
      </c>
      <c r="F5861" s="3" t="s">
        <v>19</v>
      </c>
      <c r="G5861" s="3" t="s">
        <v>5882</v>
      </c>
      <c r="H5861" s="3" t="s">
        <v>14</v>
      </c>
      <c r="I5861" s="3" t="s">
        <v>15</v>
      </c>
      <c r="J5861" s="6">
        <v>28</v>
      </c>
      <c r="K5861" s="6">
        <v>326.8</v>
      </c>
      <c r="L5861" s="3" t="s">
        <v>16</v>
      </c>
      <c r="M5861" s="6">
        <f t="shared" si="92"/>
        <v>9150.4</v>
      </c>
      <c r="N5861"/>
      <c r="O5861"/>
    </row>
    <row r="5862" spans="1:15" x14ac:dyDescent="0.2">
      <c r="A5862" s="3" t="s">
        <v>13</v>
      </c>
      <c r="B5862" s="3" t="s">
        <v>22</v>
      </c>
      <c r="C5862" s="3" t="s">
        <v>17</v>
      </c>
      <c r="D5862" s="4">
        <v>43532</v>
      </c>
      <c r="E5862" s="5">
        <v>0.51735849537037037</v>
      </c>
      <c r="F5862" s="3" t="s">
        <v>18</v>
      </c>
      <c r="G5862" s="3" t="s">
        <v>5883</v>
      </c>
      <c r="H5862" s="3" t="s">
        <v>14</v>
      </c>
      <c r="I5862" s="3" t="s">
        <v>15</v>
      </c>
      <c r="J5862" s="6">
        <v>8</v>
      </c>
      <c r="K5862" s="6">
        <v>326.8</v>
      </c>
      <c r="L5862" s="3" t="s">
        <v>16</v>
      </c>
      <c r="M5862" s="6">
        <f t="shared" si="92"/>
        <v>2614.4</v>
      </c>
      <c r="N5862"/>
      <c r="O5862"/>
    </row>
    <row r="5863" spans="1:15" x14ac:dyDescent="0.2">
      <c r="A5863" s="3" t="s">
        <v>13</v>
      </c>
      <c r="B5863" s="3" t="s">
        <v>22</v>
      </c>
      <c r="C5863" s="3" t="s">
        <v>17</v>
      </c>
      <c r="D5863" s="4">
        <v>43532</v>
      </c>
      <c r="E5863" s="5">
        <v>0.51735849537037037</v>
      </c>
      <c r="F5863" s="3" t="s">
        <v>18</v>
      </c>
      <c r="G5863" s="3" t="s">
        <v>5884</v>
      </c>
      <c r="H5863" s="3" t="s">
        <v>14</v>
      </c>
      <c r="I5863" s="3" t="s">
        <v>15</v>
      </c>
      <c r="J5863" s="6">
        <v>50</v>
      </c>
      <c r="K5863" s="6">
        <v>326.8</v>
      </c>
      <c r="L5863" s="3" t="s">
        <v>16</v>
      </c>
      <c r="M5863" s="6">
        <f t="shared" si="92"/>
        <v>16340</v>
      </c>
      <c r="N5863"/>
      <c r="O5863"/>
    </row>
    <row r="5864" spans="1:15" x14ac:dyDescent="0.2">
      <c r="A5864" s="3" t="s">
        <v>13</v>
      </c>
      <c r="B5864" s="3" t="s">
        <v>22</v>
      </c>
      <c r="C5864" s="3" t="s">
        <v>17</v>
      </c>
      <c r="D5864" s="4">
        <v>43532</v>
      </c>
      <c r="E5864" s="5">
        <v>0.5173586921296297</v>
      </c>
      <c r="F5864" s="3" t="s">
        <v>20</v>
      </c>
      <c r="G5864" s="3" t="s">
        <v>5885</v>
      </c>
      <c r="H5864" s="3" t="s">
        <v>14</v>
      </c>
      <c r="I5864" s="3" t="s">
        <v>15</v>
      </c>
      <c r="J5864" s="6">
        <v>10</v>
      </c>
      <c r="K5864" s="6">
        <v>326.8</v>
      </c>
      <c r="L5864" s="3" t="s">
        <v>16</v>
      </c>
      <c r="M5864" s="6">
        <f t="shared" si="92"/>
        <v>3268</v>
      </c>
      <c r="N5864"/>
      <c r="O5864"/>
    </row>
    <row r="5865" spans="1:15" x14ac:dyDescent="0.2">
      <c r="A5865" s="3" t="s">
        <v>13</v>
      </c>
      <c r="B5865" s="3" t="s">
        <v>22</v>
      </c>
      <c r="C5865" s="3" t="s">
        <v>17</v>
      </c>
      <c r="D5865" s="4">
        <v>43532</v>
      </c>
      <c r="E5865" s="5">
        <v>0.5176402893518518</v>
      </c>
      <c r="F5865" s="3" t="s">
        <v>19</v>
      </c>
      <c r="G5865" s="3" t="s">
        <v>5886</v>
      </c>
      <c r="H5865" s="3" t="s">
        <v>14</v>
      </c>
      <c r="I5865" s="3" t="s">
        <v>15</v>
      </c>
      <c r="J5865" s="6">
        <v>80</v>
      </c>
      <c r="K5865" s="6">
        <v>326.7</v>
      </c>
      <c r="L5865" s="3" t="s">
        <v>16</v>
      </c>
      <c r="M5865" s="6">
        <f t="shared" si="92"/>
        <v>26136</v>
      </c>
      <c r="N5865"/>
      <c r="O5865"/>
    </row>
    <row r="5866" spans="1:15" x14ac:dyDescent="0.2">
      <c r="A5866" s="3" t="s">
        <v>13</v>
      </c>
      <c r="B5866" s="3" t="s">
        <v>22</v>
      </c>
      <c r="C5866" s="3" t="s">
        <v>17</v>
      </c>
      <c r="D5866" s="4">
        <v>43532</v>
      </c>
      <c r="E5866" s="5">
        <v>0.5176402893518518</v>
      </c>
      <c r="F5866" s="3" t="s">
        <v>19</v>
      </c>
      <c r="G5866" s="3" t="s">
        <v>5887</v>
      </c>
      <c r="H5866" s="3" t="s">
        <v>14</v>
      </c>
      <c r="I5866" s="3" t="s">
        <v>15</v>
      </c>
      <c r="J5866" s="6">
        <v>9</v>
      </c>
      <c r="K5866" s="6">
        <v>326.7</v>
      </c>
      <c r="L5866" s="3" t="s">
        <v>16</v>
      </c>
      <c r="M5866" s="6">
        <f t="shared" si="92"/>
        <v>2940.2999999999997</v>
      </c>
      <c r="N5866"/>
      <c r="O5866"/>
    </row>
    <row r="5867" spans="1:15" x14ac:dyDescent="0.2">
      <c r="A5867" s="3" t="s">
        <v>13</v>
      </c>
      <c r="B5867" s="3" t="s">
        <v>22</v>
      </c>
      <c r="C5867" s="3" t="s">
        <v>17</v>
      </c>
      <c r="D5867" s="4">
        <v>43532</v>
      </c>
      <c r="E5867" s="5">
        <v>0.51764030092592594</v>
      </c>
      <c r="F5867" s="3" t="s">
        <v>20</v>
      </c>
      <c r="G5867" s="3" t="s">
        <v>5888</v>
      </c>
      <c r="H5867" s="3" t="s">
        <v>14</v>
      </c>
      <c r="I5867" s="3" t="s">
        <v>15</v>
      </c>
      <c r="J5867" s="6">
        <v>32</v>
      </c>
      <c r="K5867" s="6">
        <v>326.7</v>
      </c>
      <c r="L5867" s="3" t="s">
        <v>16</v>
      </c>
      <c r="M5867" s="6">
        <f t="shared" si="92"/>
        <v>10454.4</v>
      </c>
      <c r="N5867"/>
      <c r="O5867"/>
    </row>
    <row r="5868" spans="1:15" x14ac:dyDescent="0.2">
      <c r="A5868" s="3" t="s">
        <v>13</v>
      </c>
      <c r="B5868" s="3" t="s">
        <v>22</v>
      </c>
      <c r="C5868" s="3" t="s">
        <v>17</v>
      </c>
      <c r="D5868" s="4">
        <v>43532</v>
      </c>
      <c r="E5868" s="5">
        <v>0.51801921296296294</v>
      </c>
      <c r="F5868" s="3" t="s">
        <v>19</v>
      </c>
      <c r="G5868" s="3" t="s">
        <v>5889</v>
      </c>
      <c r="H5868" s="3" t="s">
        <v>14</v>
      </c>
      <c r="I5868" s="3" t="s">
        <v>15</v>
      </c>
      <c r="J5868" s="6">
        <v>7</v>
      </c>
      <c r="K5868" s="6">
        <v>326.60000000000002</v>
      </c>
      <c r="L5868" s="3" t="s">
        <v>16</v>
      </c>
      <c r="M5868" s="6">
        <f t="shared" si="92"/>
        <v>2286.2000000000003</v>
      </c>
      <c r="N5868"/>
      <c r="O5868"/>
    </row>
    <row r="5869" spans="1:15" x14ac:dyDescent="0.2">
      <c r="A5869" s="3" t="s">
        <v>13</v>
      </c>
      <c r="B5869" s="3" t="s">
        <v>22</v>
      </c>
      <c r="C5869" s="3" t="s">
        <v>17</v>
      </c>
      <c r="D5869" s="4">
        <v>43532</v>
      </c>
      <c r="E5869" s="5">
        <v>0.51801935185185188</v>
      </c>
      <c r="F5869" s="3" t="s">
        <v>20</v>
      </c>
      <c r="G5869" s="3" t="s">
        <v>5890</v>
      </c>
      <c r="H5869" s="3" t="s">
        <v>14</v>
      </c>
      <c r="I5869" s="3" t="s">
        <v>15</v>
      </c>
      <c r="J5869" s="6">
        <v>16</v>
      </c>
      <c r="K5869" s="6">
        <v>326.60000000000002</v>
      </c>
      <c r="L5869" s="3" t="s">
        <v>16</v>
      </c>
      <c r="M5869" s="6">
        <f t="shared" si="92"/>
        <v>5225.6000000000004</v>
      </c>
      <c r="N5869"/>
      <c r="O5869"/>
    </row>
    <row r="5870" spans="1:15" x14ac:dyDescent="0.2">
      <c r="A5870" s="3" t="s">
        <v>13</v>
      </c>
      <c r="B5870" s="3" t="s">
        <v>22</v>
      </c>
      <c r="C5870" s="3" t="s">
        <v>17</v>
      </c>
      <c r="D5870" s="4">
        <v>43532</v>
      </c>
      <c r="E5870" s="5">
        <v>0.51801935185185188</v>
      </c>
      <c r="F5870" s="3" t="s">
        <v>20</v>
      </c>
      <c r="G5870" s="3" t="s">
        <v>5891</v>
      </c>
      <c r="H5870" s="3" t="s">
        <v>14</v>
      </c>
      <c r="I5870" s="3" t="s">
        <v>15</v>
      </c>
      <c r="J5870" s="6">
        <v>26</v>
      </c>
      <c r="K5870" s="6">
        <v>326.60000000000002</v>
      </c>
      <c r="L5870" s="3" t="s">
        <v>16</v>
      </c>
      <c r="M5870" s="6">
        <f t="shared" si="92"/>
        <v>8491.6</v>
      </c>
      <c r="N5870"/>
      <c r="O5870"/>
    </row>
    <row r="5871" spans="1:15" x14ac:dyDescent="0.2">
      <c r="A5871" s="3" t="s">
        <v>13</v>
      </c>
      <c r="B5871" s="3" t="s">
        <v>22</v>
      </c>
      <c r="C5871" s="3" t="s">
        <v>17</v>
      </c>
      <c r="D5871" s="4">
        <v>43532</v>
      </c>
      <c r="E5871" s="5">
        <v>0.51868831018518524</v>
      </c>
      <c r="F5871" s="3" t="s">
        <v>20</v>
      </c>
      <c r="G5871" s="3" t="s">
        <v>5892</v>
      </c>
      <c r="H5871" s="3" t="s">
        <v>14</v>
      </c>
      <c r="I5871" s="3" t="s">
        <v>15</v>
      </c>
      <c r="J5871" s="6">
        <v>20</v>
      </c>
      <c r="K5871" s="6">
        <v>326.7</v>
      </c>
      <c r="L5871" s="3" t="s">
        <v>16</v>
      </c>
      <c r="M5871" s="6">
        <f t="shared" si="92"/>
        <v>6534</v>
      </c>
      <c r="N5871"/>
      <c r="O5871"/>
    </row>
    <row r="5872" spans="1:15" x14ac:dyDescent="0.2">
      <c r="A5872" s="3" t="s">
        <v>13</v>
      </c>
      <c r="B5872" s="3" t="s">
        <v>22</v>
      </c>
      <c r="C5872" s="3" t="s">
        <v>17</v>
      </c>
      <c r="D5872" s="4">
        <v>43532</v>
      </c>
      <c r="E5872" s="5">
        <v>0.51868832175925927</v>
      </c>
      <c r="F5872" s="3" t="s">
        <v>21</v>
      </c>
      <c r="G5872" s="3" t="s">
        <v>5893</v>
      </c>
      <c r="H5872" s="3" t="s">
        <v>14</v>
      </c>
      <c r="I5872" s="3" t="s">
        <v>15</v>
      </c>
      <c r="J5872" s="6">
        <v>19</v>
      </c>
      <c r="K5872" s="6">
        <v>326.7</v>
      </c>
      <c r="L5872" s="3" t="s">
        <v>16</v>
      </c>
      <c r="M5872" s="6">
        <f t="shared" si="92"/>
        <v>6207.3</v>
      </c>
      <c r="N5872"/>
      <c r="O5872"/>
    </row>
    <row r="5873" spans="1:15" x14ac:dyDescent="0.2">
      <c r="A5873" s="3" t="s">
        <v>13</v>
      </c>
      <c r="B5873" s="3" t="s">
        <v>22</v>
      </c>
      <c r="C5873" s="3" t="s">
        <v>17</v>
      </c>
      <c r="D5873" s="4">
        <v>43532</v>
      </c>
      <c r="E5873" s="5">
        <v>0.51868832175925927</v>
      </c>
      <c r="F5873" s="3" t="s">
        <v>21</v>
      </c>
      <c r="G5873" s="3" t="s">
        <v>5894</v>
      </c>
      <c r="H5873" s="3" t="s">
        <v>14</v>
      </c>
      <c r="I5873" s="3" t="s">
        <v>15</v>
      </c>
      <c r="J5873" s="6">
        <v>23</v>
      </c>
      <c r="K5873" s="6">
        <v>326.7</v>
      </c>
      <c r="L5873" s="3" t="s">
        <v>16</v>
      </c>
      <c r="M5873" s="6">
        <f t="shared" si="92"/>
        <v>7514.0999999999995</v>
      </c>
      <c r="N5873"/>
      <c r="O5873"/>
    </row>
    <row r="5874" spans="1:15" x14ac:dyDescent="0.2">
      <c r="A5874" s="3" t="s">
        <v>13</v>
      </c>
      <c r="B5874" s="3" t="s">
        <v>22</v>
      </c>
      <c r="C5874" s="3" t="s">
        <v>17</v>
      </c>
      <c r="D5874" s="4">
        <v>43532</v>
      </c>
      <c r="E5874" s="5">
        <v>0.51868832175925927</v>
      </c>
      <c r="F5874" s="3" t="s">
        <v>19</v>
      </c>
      <c r="G5874" s="3" t="s">
        <v>5895</v>
      </c>
      <c r="H5874" s="3" t="s">
        <v>14</v>
      </c>
      <c r="I5874" s="3" t="s">
        <v>15</v>
      </c>
      <c r="J5874" s="6">
        <v>21</v>
      </c>
      <c r="K5874" s="6">
        <v>326.7</v>
      </c>
      <c r="L5874" s="3" t="s">
        <v>16</v>
      </c>
      <c r="M5874" s="6">
        <f t="shared" si="92"/>
        <v>6860.7</v>
      </c>
      <c r="N5874"/>
      <c r="O5874"/>
    </row>
    <row r="5875" spans="1:15" x14ac:dyDescent="0.2">
      <c r="A5875" s="3" t="s">
        <v>13</v>
      </c>
      <c r="B5875" s="3" t="s">
        <v>22</v>
      </c>
      <c r="C5875" s="3" t="s">
        <v>17</v>
      </c>
      <c r="D5875" s="4">
        <v>43532</v>
      </c>
      <c r="E5875" s="5">
        <v>0.51868832175925927</v>
      </c>
      <c r="F5875" s="3" t="s">
        <v>19</v>
      </c>
      <c r="G5875" s="3" t="s">
        <v>5896</v>
      </c>
      <c r="H5875" s="3" t="s">
        <v>14</v>
      </c>
      <c r="I5875" s="3" t="s">
        <v>15</v>
      </c>
      <c r="J5875" s="6">
        <v>72</v>
      </c>
      <c r="K5875" s="6">
        <v>326.7</v>
      </c>
      <c r="L5875" s="3" t="s">
        <v>16</v>
      </c>
      <c r="M5875" s="6">
        <f t="shared" si="92"/>
        <v>23522.399999999998</v>
      </c>
      <c r="N5875"/>
      <c r="O5875"/>
    </row>
    <row r="5876" spans="1:15" x14ac:dyDescent="0.2">
      <c r="A5876" s="3" t="s">
        <v>13</v>
      </c>
      <c r="B5876" s="3" t="s">
        <v>22</v>
      </c>
      <c r="C5876" s="3" t="s">
        <v>17</v>
      </c>
      <c r="D5876" s="4">
        <v>43532</v>
      </c>
      <c r="E5876" s="5">
        <v>0.51868832175925927</v>
      </c>
      <c r="F5876" s="3" t="s">
        <v>19</v>
      </c>
      <c r="G5876" s="3" t="s">
        <v>5897</v>
      </c>
      <c r="H5876" s="3" t="s">
        <v>14</v>
      </c>
      <c r="I5876" s="3" t="s">
        <v>15</v>
      </c>
      <c r="J5876" s="6">
        <v>37</v>
      </c>
      <c r="K5876" s="6">
        <v>326.7</v>
      </c>
      <c r="L5876" s="3" t="s">
        <v>16</v>
      </c>
      <c r="M5876" s="6">
        <f t="shared" si="92"/>
        <v>12087.9</v>
      </c>
      <c r="N5876"/>
      <c r="O5876"/>
    </row>
    <row r="5877" spans="1:15" x14ac:dyDescent="0.2">
      <c r="A5877" s="3" t="s">
        <v>13</v>
      </c>
      <c r="B5877" s="3" t="s">
        <v>22</v>
      </c>
      <c r="C5877" s="3" t="s">
        <v>17</v>
      </c>
      <c r="D5877" s="4">
        <v>43532</v>
      </c>
      <c r="E5877" s="5">
        <v>0.51868832175925927</v>
      </c>
      <c r="F5877" s="3" t="s">
        <v>19</v>
      </c>
      <c r="G5877" s="3" t="s">
        <v>5898</v>
      </c>
      <c r="H5877" s="3" t="s">
        <v>14</v>
      </c>
      <c r="I5877" s="3" t="s">
        <v>15</v>
      </c>
      <c r="J5877" s="6">
        <v>53</v>
      </c>
      <c r="K5877" s="6">
        <v>326.7</v>
      </c>
      <c r="L5877" s="3" t="s">
        <v>16</v>
      </c>
      <c r="M5877" s="6">
        <f t="shared" si="92"/>
        <v>17315.099999999999</v>
      </c>
      <c r="N5877"/>
      <c r="O5877"/>
    </row>
    <row r="5878" spans="1:15" x14ac:dyDescent="0.2">
      <c r="A5878" s="3" t="s">
        <v>13</v>
      </c>
      <c r="B5878" s="3" t="s">
        <v>22</v>
      </c>
      <c r="C5878" s="3" t="s">
        <v>17</v>
      </c>
      <c r="D5878" s="4">
        <v>43532</v>
      </c>
      <c r="E5878" s="5">
        <v>0.51868832175925927</v>
      </c>
      <c r="F5878" s="3" t="s">
        <v>18</v>
      </c>
      <c r="G5878" s="3" t="s">
        <v>5899</v>
      </c>
      <c r="H5878" s="3" t="s">
        <v>14</v>
      </c>
      <c r="I5878" s="3" t="s">
        <v>15</v>
      </c>
      <c r="J5878" s="6">
        <v>16</v>
      </c>
      <c r="K5878" s="6">
        <v>326.7</v>
      </c>
      <c r="L5878" s="3" t="s">
        <v>16</v>
      </c>
      <c r="M5878" s="6">
        <f t="shared" si="92"/>
        <v>5227.2</v>
      </c>
      <c r="N5878"/>
      <c r="O5878"/>
    </row>
    <row r="5879" spans="1:15" x14ac:dyDescent="0.2">
      <c r="A5879" s="3" t="s">
        <v>13</v>
      </c>
      <c r="B5879" s="3" t="s">
        <v>22</v>
      </c>
      <c r="C5879" s="3" t="s">
        <v>17</v>
      </c>
      <c r="D5879" s="4">
        <v>43532</v>
      </c>
      <c r="E5879" s="5">
        <v>0.51868832175925927</v>
      </c>
      <c r="F5879" s="3" t="s">
        <v>18</v>
      </c>
      <c r="G5879" s="3" t="s">
        <v>5900</v>
      </c>
      <c r="H5879" s="3" t="s">
        <v>14</v>
      </c>
      <c r="I5879" s="3" t="s">
        <v>15</v>
      </c>
      <c r="J5879" s="6">
        <v>40</v>
      </c>
      <c r="K5879" s="6">
        <v>326.7</v>
      </c>
      <c r="L5879" s="3" t="s">
        <v>16</v>
      </c>
      <c r="M5879" s="6">
        <f t="shared" si="92"/>
        <v>13068</v>
      </c>
      <c r="N5879"/>
      <c r="O5879"/>
    </row>
    <row r="5880" spans="1:15" x14ac:dyDescent="0.2">
      <c r="A5880" s="3" t="s">
        <v>13</v>
      </c>
      <c r="B5880" s="3" t="s">
        <v>22</v>
      </c>
      <c r="C5880" s="3" t="s">
        <v>17</v>
      </c>
      <c r="D5880" s="4">
        <v>43532</v>
      </c>
      <c r="E5880" s="5">
        <v>0.5199551736111111</v>
      </c>
      <c r="F5880" s="3" t="s">
        <v>19</v>
      </c>
      <c r="G5880" s="3" t="s">
        <v>5901</v>
      </c>
      <c r="H5880" s="3" t="s">
        <v>14</v>
      </c>
      <c r="I5880" s="3" t="s">
        <v>15</v>
      </c>
      <c r="J5880" s="6">
        <v>27</v>
      </c>
      <c r="K5880" s="6">
        <v>327</v>
      </c>
      <c r="L5880" s="3" t="s">
        <v>16</v>
      </c>
      <c r="M5880" s="6">
        <f t="shared" si="92"/>
        <v>8829</v>
      </c>
      <c r="N5880"/>
      <c r="O5880"/>
    </row>
    <row r="5881" spans="1:15" x14ac:dyDescent="0.2">
      <c r="A5881" s="3" t="s">
        <v>13</v>
      </c>
      <c r="B5881" s="3" t="s">
        <v>22</v>
      </c>
      <c r="C5881" s="3" t="s">
        <v>17</v>
      </c>
      <c r="D5881" s="4">
        <v>43532</v>
      </c>
      <c r="E5881" s="5">
        <v>0.5199551736111111</v>
      </c>
      <c r="F5881" s="3" t="s">
        <v>19</v>
      </c>
      <c r="G5881" s="3" t="s">
        <v>5902</v>
      </c>
      <c r="H5881" s="3" t="s">
        <v>14</v>
      </c>
      <c r="I5881" s="3" t="s">
        <v>15</v>
      </c>
      <c r="J5881" s="6">
        <v>75</v>
      </c>
      <c r="K5881" s="6">
        <v>327</v>
      </c>
      <c r="L5881" s="3" t="s">
        <v>16</v>
      </c>
      <c r="M5881" s="6">
        <f t="shared" si="92"/>
        <v>24525</v>
      </c>
      <c r="N5881"/>
      <c r="O5881"/>
    </row>
    <row r="5882" spans="1:15" x14ac:dyDescent="0.2">
      <c r="A5882" s="3" t="s">
        <v>13</v>
      </c>
      <c r="B5882" s="3" t="s">
        <v>22</v>
      </c>
      <c r="C5882" s="3" t="s">
        <v>17</v>
      </c>
      <c r="D5882" s="4">
        <v>43532</v>
      </c>
      <c r="E5882" s="5">
        <v>0.5199551736111111</v>
      </c>
      <c r="F5882" s="3" t="s">
        <v>19</v>
      </c>
      <c r="G5882" s="3" t="s">
        <v>5903</v>
      </c>
      <c r="H5882" s="3" t="s">
        <v>14</v>
      </c>
      <c r="I5882" s="3" t="s">
        <v>15</v>
      </c>
      <c r="J5882" s="6">
        <v>17</v>
      </c>
      <c r="K5882" s="6">
        <v>327</v>
      </c>
      <c r="L5882" s="3" t="s">
        <v>16</v>
      </c>
      <c r="M5882" s="6">
        <f t="shared" si="92"/>
        <v>5559</v>
      </c>
      <c r="N5882"/>
      <c r="O5882"/>
    </row>
    <row r="5883" spans="1:15" x14ac:dyDescent="0.2">
      <c r="A5883" s="3" t="s">
        <v>13</v>
      </c>
      <c r="B5883" s="3" t="s">
        <v>22</v>
      </c>
      <c r="C5883" s="3" t="s">
        <v>17</v>
      </c>
      <c r="D5883" s="4">
        <v>43532</v>
      </c>
      <c r="E5883" s="5">
        <v>0.5199551736111111</v>
      </c>
      <c r="F5883" s="3" t="s">
        <v>19</v>
      </c>
      <c r="G5883" s="3" t="s">
        <v>5904</v>
      </c>
      <c r="H5883" s="3" t="s">
        <v>14</v>
      </c>
      <c r="I5883" s="3" t="s">
        <v>15</v>
      </c>
      <c r="J5883" s="6">
        <v>302</v>
      </c>
      <c r="K5883" s="6">
        <v>327</v>
      </c>
      <c r="L5883" s="3" t="s">
        <v>16</v>
      </c>
      <c r="M5883" s="6">
        <f t="shared" si="92"/>
        <v>98754</v>
      </c>
      <c r="N5883"/>
      <c r="O5883"/>
    </row>
    <row r="5884" spans="1:15" x14ac:dyDescent="0.2">
      <c r="A5884" s="3" t="s">
        <v>13</v>
      </c>
      <c r="B5884" s="3" t="s">
        <v>22</v>
      </c>
      <c r="C5884" s="3" t="s">
        <v>17</v>
      </c>
      <c r="D5884" s="4">
        <v>43532</v>
      </c>
      <c r="E5884" s="5">
        <v>0.5199551736111111</v>
      </c>
      <c r="F5884" s="3" t="s">
        <v>19</v>
      </c>
      <c r="G5884" s="3" t="s">
        <v>5905</v>
      </c>
      <c r="H5884" s="3" t="s">
        <v>14</v>
      </c>
      <c r="I5884" s="3" t="s">
        <v>15</v>
      </c>
      <c r="J5884" s="6">
        <v>23</v>
      </c>
      <c r="K5884" s="6">
        <v>327</v>
      </c>
      <c r="L5884" s="3" t="s">
        <v>16</v>
      </c>
      <c r="M5884" s="6">
        <f t="shared" si="92"/>
        <v>7521</v>
      </c>
      <c r="N5884"/>
      <c r="O5884"/>
    </row>
    <row r="5885" spans="1:15" x14ac:dyDescent="0.2">
      <c r="A5885" s="3" t="s">
        <v>13</v>
      </c>
      <c r="B5885" s="3" t="s">
        <v>22</v>
      </c>
      <c r="C5885" s="3" t="s">
        <v>17</v>
      </c>
      <c r="D5885" s="4">
        <v>43532</v>
      </c>
      <c r="E5885" s="5">
        <v>0.5199551736111111</v>
      </c>
      <c r="F5885" s="3" t="s">
        <v>21</v>
      </c>
      <c r="G5885" s="3" t="s">
        <v>5906</v>
      </c>
      <c r="H5885" s="3" t="s">
        <v>14</v>
      </c>
      <c r="I5885" s="3" t="s">
        <v>15</v>
      </c>
      <c r="J5885" s="6">
        <v>16</v>
      </c>
      <c r="K5885" s="6">
        <v>327</v>
      </c>
      <c r="L5885" s="3" t="s">
        <v>16</v>
      </c>
      <c r="M5885" s="6">
        <f t="shared" si="92"/>
        <v>5232</v>
      </c>
      <c r="N5885"/>
      <c r="O5885"/>
    </row>
    <row r="5886" spans="1:15" x14ac:dyDescent="0.2">
      <c r="A5886" s="3" t="s">
        <v>13</v>
      </c>
      <c r="B5886" s="3" t="s">
        <v>22</v>
      </c>
      <c r="C5886" s="3" t="s">
        <v>17</v>
      </c>
      <c r="D5886" s="4">
        <v>43532</v>
      </c>
      <c r="E5886" s="5">
        <v>0.5199551736111111</v>
      </c>
      <c r="F5886" s="3" t="s">
        <v>18</v>
      </c>
      <c r="G5886" s="3" t="s">
        <v>5907</v>
      </c>
      <c r="H5886" s="3" t="s">
        <v>14</v>
      </c>
      <c r="I5886" s="3" t="s">
        <v>15</v>
      </c>
      <c r="J5886" s="6">
        <v>17</v>
      </c>
      <c r="K5886" s="6">
        <v>327</v>
      </c>
      <c r="L5886" s="3" t="s">
        <v>16</v>
      </c>
      <c r="M5886" s="6">
        <f t="shared" si="92"/>
        <v>5559</v>
      </c>
      <c r="N5886"/>
      <c r="O5886"/>
    </row>
    <row r="5887" spans="1:15" x14ac:dyDescent="0.2">
      <c r="A5887" s="3" t="s">
        <v>13</v>
      </c>
      <c r="B5887" s="3" t="s">
        <v>22</v>
      </c>
      <c r="C5887" s="3" t="s">
        <v>17</v>
      </c>
      <c r="D5887" s="4">
        <v>43532</v>
      </c>
      <c r="E5887" s="5">
        <v>0.51995518518518524</v>
      </c>
      <c r="F5887" s="3" t="s">
        <v>20</v>
      </c>
      <c r="G5887" s="3" t="s">
        <v>5908</v>
      </c>
      <c r="H5887" s="3" t="s">
        <v>14</v>
      </c>
      <c r="I5887" s="3" t="s">
        <v>15</v>
      </c>
      <c r="J5887" s="6">
        <v>21</v>
      </c>
      <c r="K5887" s="6">
        <v>327</v>
      </c>
      <c r="L5887" s="3" t="s">
        <v>16</v>
      </c>
      <c r="M5887" s="6">
        <f t="shared" si="92"/>
        <v>6867</v>
      </c>
      <c r="N5887"/>
      <c r="O5887"/>
    </row>
    <row r="5888" spans="1:15" x14ac:dyDescent="0.2">
      <c r="A5888" s="3" t="s">
        <v>13</v>
      </c>
      <c r="B5888" s="3" t="s">
        <v>22</v>
      </c>
      <c r="C5888" s="3" t="s">
        <v>17</v>
      </c>
      <c r="D5888" s="4">
        <v>43532</v>
      </c>
      <c r="E5888" s="5">
        <v>0.51995518518518524</v>
      </c>
      <c r="F5888" s="3" t="s">
        <v>20</v>
      </c>
      <c r="G5888" s="3" t="s">
        <v>5909</v>
      </c>
      <c r="H5888" s="3" t="s">
        <v>14</v>
      </c>
      <c r="I5888" s="3" t="s">
        <v>15</v>
      </c>
      <c r="J5888" s="6">
        <v>79</v>
      </c>
      <c r="K5888" s="6">
        <v>327</v>
      </c>
      <c r="L5888" s="3" t="s">
        <v>16</v>
      </c>
      <c r="M5888" s="6">
        <f t="shared" si="92"/>
        <v>25833</v>
      </c>
      <c r="N5888"/>
      <c r="O5888"/>
    </row>
    <row r="5889" spans="1:15" x14ac:dyDescent="0.2">
      <c r="A5889" s="3" t="s">
        <v>13</v>
      </c>
      <c r="B5889" s="3" t="s">
        <v>22</v>
      </c>
      <c r="C5889" s="3" t="s">
        <v>17</v>
      </c>
      <c r="D5889" s="4">
        <v>43532</v>
      </c>
      <c r="E5889" s="5">
        <v>0.51995518518518524</v>
      </c>
      <c r="F5889" s="3" t="s">
        <v>20</v>
      </c>
      <c r="G5889" s="3" t="s">
        <v>5910</v>
      </c>
      <c r="H5889" s="3" t="s">
        <v>14</v>
      </c>
      <c r="I5889" s="3" t="s">
        <v>15</v>
      </c>
      <c r="J5889" s="6">
        <v>44</v>
      </c>
      <c r="K5889" s="6">
        <v>327</v>
      </c>
      <c r="L5889" s="3" t="s">
        <v>16</v>
      </c>
      <c r="M5889" s="6">
        <f t="shared" si="92"/>
        <v>14388</v>
      </c>
      <c r="N5889"/>
      <c r="O5889"/>
    </row>
    <row r="5890" spans="1:15" x14ac:dyDescent="0.2">
      <c r="A5890" s="3" t="s">
        <v>13</v>
      </c>
      <c r="B5890" s="3" t="s">
        <v>22</v>
      </c>
      <c r="C5890" s="3" t="s">
        <v>17</v>
      </c>
      <c r="D5890" s="4">
        <v>43532</v>
      </c>
      <c r="E5890" s="5">
        <v>0.51995518518518524</v>
      </c>
      <c r="F5890" s="3" t="s">
        <v>20</v>
      </c>
      <c r="G5890" s="3" t="s">
        <v>5911</v>
      </c>
      <c r="H5890" s="3" t="s">
        <v>14</v>
      </c>
      <c r="I5890" s="3" t="s">
        <v>15</v>
      </c>
      <c r="J5890" s="6">
        <v>4</v>
      </c>
      <c r="K5890" s="6">
        <v>327</v>
      </c>
      <c r="L5890" s="3" t="s">
        <v>16</v>
      </c>
      <c r="M5890" s="6">
        <f t="shared" si="92"/>
        <v>1308</v>
      </c>
      <c r="N5890"/>
      <c r="O5890"/>
    </row>
    <row r="5891" spans="1:15" x14ac:dyDescent="0.2">
      <c r="A5891" s="3" t="s">
        <v>13</v>
      </c>
      <c r="B5891" s="3" t="s">
        <v>22</v>
      </c>
      <c r="C5891" s="3" t="s">
        <v>17</v>
      </c>
      <c r="D5891" s="4">
        <v>43532</v>
      </c>
      <c r="E5891" s="5">
        <v>0.51995518518518524</v>
      </c>
      <c r="F5891" s="3" t="s">
        <v>20</v>
      </c>
      <c r="G5891" s="3" t="s">
        <v>5912</v>
      </c>
      <c r="H5891" s="3" t="s">
        <v>14</v>
      </c>
      <c r="I5891" s="3" t="s">
        <v>15</v>
      </c>
      <c r="J5891" s="6">
        <v>46</v>
      </c>
      <c r="K5891" s="6">
        <v>327</v>
      </c>
      <c r="L5891" s="3" t="s">
        <v>16</v>
      </c>
      <c r="M5891" s="6">
        <f t="shared" si="92"/>
        <v>15042</v>
      </c>
      <c r="N5891"/>
      <c r="O5891"/>
    </row>
    <row r="5892" spans="1:15" x14ac:dyDescent="0.2">
      <c r="A5892" s="3" t="s">
        <v>13</v>
      </c>
      <c r="B5892" s="3" t="s">
        <v>22</v>
      </c>
      <c r="C5892" s="3" t="s">
        <v>17</v>
      </c>
      <c r="D5892" s="4">
        <v>43532</v>
      </c>
      <c r="E5892" s="5">
        <v>0.51995518518518524</v>
      </c>
      <c r="F5892" s="3" t="s">
        <v>20</v>
      </c>
      <c r="G5892" s="3" t="s">
        <v>5913</v>
      </c>
      <c r="H5892" s="3" t="s">
        <v>14</v>
      </c>
      <c r="I5892" s="3" t="s">
        <v>15</v>
      </c>
      <c r="J5892" s="6">
        <v>8</v>
      </c>
      <c r="K5892" s="6">
        <v>327</v>
      </c>
      <c r="L5892" s="3" t="s">
        <v>16</v>
      </c>
      <c r="M5892" s="6">
        <f t="shared" si="92"/>
        <v>2616</v>
      </c>
      <c r="N5892"/>
      <c r="O5892"/>
    </row>
    <row r="5893" spans="1:15" x14ac:dyDescent="0.2">
      <c r="A5893" s="3" t="s">
        <v>13</v>
      </c>
      <c r="B5893" s="3" t="s">
        <v>22</v>
      </c>
      <c r="C5893" s="3" t="s">
        <v>17</v>
      </c>
      <c r="D5893" s="4">
        <v>43532</v>
      </c>
      <c r="E5893" s="5">
        <v>0.51995518518518524</v>
      </c>
      <c r="F5893" s="3" t="s">
        <v>20</v>
      </c>
      <c r="G5893" s="3" t="s">
        <v>5914</v>
      </c>
      <c r="H5893" s="3" t="s">
        <v>14</v>
      </c>
      <c r="I5893" s="3" t="s">
        <v>15</v>
      </c>
      <c r="J5893" s="6">
        <v>42</v>
      </c>
      <c r="K5893" s="6">
        <v>327</v>
      </c>
      <c r="L5893" s="3" t="s">
        <v>16</v>
      </c>
      <c r="M5893" s="6">
        <f t="shared" si="92"/>
        <v>13734</v>
      </c>
      <c r="N5893"/>
      <c r="O5893"/>
    </row>
    <row r="5894" spans="1:15" x14ac:dyDescent="0.2">
      <c r="A5894" s="3" t="s">
        <v>13</v>
      </c>
      <c r="B5894" s="3" t="s">
        <v>22</v>
      </c>
      <c r="C5894" s="3" t="s">
        <v>17</v>
      </c>
      <c r="D5894" s="4">
        <v>43532</v>
      </c>
      <c r="E5894" s="5">
        <v>0.51995518518518524</v>
      </c>
      <c r="F5894" s="3" t="s">
        <v>20</v>
      </c>
      <c r="G5894" s="3" t="s">
        <v>5915</v>
      </c>
      <c r="H5894" s="3" t="s">
        <v>14</v>
      </c>
      <c r="I5894" s="3" t="s">
        <v>15</v>
      </c>
      <c r="J5894" s="6">
        <v>34</v>
      </c>
      <c r="K5894" s="6">
        <v>327</v>
      </c>
      <c r="L5894" s="3" t="s">
        <v>16</v>
      </c>
      <c r="M5894" s="6">
        <f t="shared" si="92"/>
        <v>11118</v>
      </c>
      <c r="N5894"/>
      <c r="O5894"/>
    </row>
    <row r="5895" spans="1:15" x14ac:dyDescent="0.2">
      <c r="A5895" s="3" t="s">
        <v>13</v>
      </c>
      <c r="B5895" s="3" t="s">
        <v>22</v>
      </c>
      <c r="C5895" s="3" t="s">
        <v>17</v>
      </c>
      <c r="D5895" s="4">
        <v>43532</v>
      </c>
      <c r="E5895" s="5">
        <v>0.51995518518518524</v>
      </c>
      <c r="F5895" s="3" t="s">
        <v>20</v>
      </c>
      <c r="G5895" s="3" t="s">
        <v>5916</v>
      </c>
      <c r="H5895" s="3" t="s">
        <v>14</v>
      </c>
      <c r="I5895" s="3" t="s">
        <v>15</v>
      </c>
      <c r="J5895" s="6">
        <v>98</v>
      </c>
      <c r="K5895" s="6">
        <v>327</v>
      </c>
      <c r="L5895" s="3" t="s">
        <v>16</v>
      </c>
      <c r="M5895" s="6">
        <f t="shared" si="92"/>
        <v>32046</v>
      </c>
      <c r="N5895"/>
      <c r="O5895"/>
    </row>
    <row r="5896" spans="1:15" x14ac:dyDescent="0.2">
      <c r="A5896" s="3" t="s">
        <v>13</v>
      </c>
      <c r="B5896" s="3" t="s">
        <v>22</v>
      </c>
      <c r="C5896" s="3" t="s">
        <v>17</v>
      </c>
      <c r="D5896" s="4">
        <v>43532</v>
      </c>
      <c r="E5896" s="5">
        <v>0.51995518518518524</v>
      </c>
      <c r="F5896" s="3" t="s">
        <v>20</v>
      </c>
      <c r="G5896" s="3" t="s">
        <v>5917</v>
      </c>
      <c r="H5896" s="3" t="s">
        <v>14</v>
      </c>
      <c r="I5896" s="3" t="s">
        <v>15</v>
      </c>
      <c r="J5896" s="6">
        <v>41</v>
      </c>
      <c r="K5896" s="6">
        <v>327</v>
      </c>
      <c r="L5896" s="3" t="s">
        <v>16</v>
      </c>
      <c r="M5896" s="6">
        <f t="shared" si="92"/>
        <v>13407</v>
      </c>
      <c r="N5896"/>
      <c r="O5896"/>
    </row>
    <row r="5897" spans="1:15" x14ac:dyDescent="0.2">
      <c r="A5897" s="3" t="s">
        <v>13</v>
      </c>
      <c r="B5897" s="3" t="s">
        <v>22</v>
      </c>
      <c r="C5897" s="3" t="s">
        <v>17</v>
      </c>
      <c r="D5897" s="4">
        <v>43532</v>
      </c>
      <c r="E5897" s="5">
        <v>0.52180726851851855</v>
      </c>
      <c r="F5897" s="3" t="s">
        <v>19</v>
      </c>
      <c r="G5897" s="3" t="s">
        <v>5918</v>
      </c>
      <c r="H5897" s="3" t="s">
        <v>14</v>
      </c>
      <c r="I5897" s="3" t="s">
        <v>15</v>
      </c>
      <c r="J5897" s="6">
        <v>83</v>
      </c>
      <c r="K5897" s="6">
        <v>327.10000000000002</v>
      </c>
      <c r="L5897" s="3" t="s">
        <v>16</v>
      </c>
      <c r="M5897" s="6">
        <f t="shared" si="92"/>
        <v>27149.300000000003</v>
      </c>
      <c r="N5897"/>
      <c r="O5897"/>
    </row>
    <row r="5898" spans="1:15" x14ac:dyDescent="0.2">
      <c r="A5898" s="3" t="s">
        <v>13</v>
      </c>
      <c r="B5898" s="3" t="s">
        <v>22</v>
      </c>
      <c r="C5898" s="3" t="s">
        <v>17</v>
      </c>
      <c r="D5898" s="4">
        <v>43532</v>
      </c>
      <c r="E5898" s="5">
        <v>0.52180726851851855</v>
      </c>
      <c r="F5898" s="3" t="s">
        <v>19</v>
      </c>
      <c r="G5898" s="3" t="s">
        <v>5919</v>
      </c>
      <c r="H5898" s="3" t="s">
        <v>14</v>
      </c>
      <c r="I5898" s="3" t="s">
        <v>15</v>
      </c>
      <c r="J5898" s="6">
        <v>21</v>
      </c>
      <c r="K5898" s="6">
        <v>327.10000000000002</v>
      </c>
      <c r="L5898" s="3" t="s">
        <v>16</v>
      </c>
      <c r="M5898" s="6">
        <f t="shared" si="92"/>
        <v>6869.1</v>
      </c>
      <c r="N5898"/>
      <c r="O5898"/>
    </row>
    <row r="5899" spans="1:15" x14ac:dyDescent="0.2">
      <c r="A5899" s="3" t="s">
        <v>13</v>
      </c>
      <c r="B5899" s="3" t="s">
        <v>22</v>
      </c>
      <c r="C5899" s="3" t="s">
        <v>17</v>
      </c>
      <c r="D5899" s="4">
        <v>43532</v>
      </c>
      <c r="E5899" s="5">
        <v>0.52180728009259258</v>
      </c>
      <c r="F5899" s="3" t="s">
        <v>20</v>
      </c>
      <c r="G5899" s="3" t="s">
        <v>5920</v>
      </c>
      <c r="H5899" s="3" t="s">
        <v>14</v>
      </c>
      <c r="I5899" s="3" t="s">
        <v>15</v>
      </c>
      <c r="J5899" s="6">
        <v>51</v>
      </c>
      <c r="K5899" s="6">
        <v>327.10000000000002</v>
      </c>
      <c r="L5899" s="3" t="s">
        <v>16</v>
      </c>
      <c r="M5899" s="6">
        <f t="shared" si="92"/>
        <v>16682.100000000002</v>
      </c>
      <c r="N5899"/>
      <c r="O5899"/>
    </row>
    <row r="5900" spans="1:15" x14ac:dyDescent="0.2">
      <c r="A5900" s="3" t="s">
        <v>13</v>
      </c>
      <c r="B5900" s="3" t="s">
        <v>22</v>
      </c>
      <c r="C5900" s="3" t="s">
        <v>17</v>
      </c>
      <c r="D5900" s="4">
        <v>43532</v>
      </c>
      <c r="E5900" s="5">
        <v>0.52226981481481483</v>
      </c>
      <c r="F5900" s="3" t="s">
        <v>19</v>
      </c>
      <c r="G5900" s="3" t="s">
        <v>5921</v>
      </c>
      <c r="H5900" s="3" t="s">
        <v>14</v>
      </c>
      <c r="I5900" s="3" t="s">
        <v>15</v>
      </c>
      <c r="J5900" s="6">
        <v>99</v>
      </c>
      <c r="K5900" s="6">
        <v>327.10000000000002</v>
      </c>
      <c r="L5900" s="3" t="s">
        <v>16</v>
      </c>
      <c r="M5900" s="6">
        <f t="shared" si="92"/>
        <v>32382.9</v>
      </c>
      <c r="N5900"/>
      <c r="O5900"/>
    </row>
    <row r="5901" spans="1:15" x14ac:dyDescent="0.2">
      <c r="A5901" s="3" t="s">
        <v>13</v>
      </c>
      <c r="B5901" s="3" t="s">
        <v>22</v>
      </c>
      <c r="C5901" s="3" t="s">
        <v>17</v>
      </c>
      <c r="D5901" s="4">
        <v>43532</v>
      </c>
      <c r="E5901" s="5">
        <v>0.52226981481481483</v>
      </c>
      <c r="F5901" s="3" t="s">
        <v>19</v>
      </c>
      <c r="G5901" s="3" t="s">
        <v>5922</v>
      </c>
      <c r="H5901" s="3" t="s">
        <v>14</v>
      </c>
      <c r="I5901" s="3" t="s">
        <v>15</v>
      </c>
      <c r="J5901" s="6">
        <v>25</v>
      </c>
      <c r="K5901" s="6">
        <v>327.10000000000002</v>
      </c>
      <c r="L5901" s="3" t="s">
        <v>16</v>
      </c>
      <c r="M5901" s="6">
        <f t="shared" si="92"/>
        <v>8177.5000000000009</v>
      </c>
      <c r="N5901"/>
      <c r="O5901"/>
    </row>
    <row r="5902" spans="1:15" x14ac:dyDescent="0.2">
      <c r="A5902" s="3" t="s">
        <v>13</v>
      </c>
      <c r="B5902" s="3" t="s">
        <v>22</v>
      </c>
      <c r="C5902" s="3" t="s">
        <v>17</v>
      </c>
      <c r="D5902" s="4">
        <v>43532</v>
      </c>
      <c r="E5902" s="5">
        <v>0.52287973379629626</v>
      </c>
      <c r="F5902" s="3" t="s">
        <v>19</v>
      </c>
      <c r="G5902" s="3" t="s">
        <v>5923</v>
      </c>
      <c r="H5902" s="3" t="s">
        <v>14</v>
      </c>
      <c r="I5902" s="3" t="s">
        <v>15</v>
      </c>
      <c r="J5902" s="6">
        <v>21</v>
      </c>
      <c r="K5902" s="6">
        <v>327.2</v>
      </c>
      <c r="L5902" s="3" t="s">
        <v>16</v>
      </c>
      <c r="M5902" s="6">
        <f t="shared" si="92"/>
        <v>6871.2</v>
      </c>
      <c r="N5902"/>
      <c r="O5902"/>
    </row>
    <row r="5903" spans="1:15" x14ac:dyDescent="0.2">
      <c r="A5903" s="3" t="s">
        <v>13</v>
      </c>
      <c r="B5903" s="3" t="s">
        <v>22</v>
      </c>
      <c r="C5903" s="3" t="s">
        <v>17</v>
      </c>
      <c r="D5903" s="4">
        <v>43532</v>
      </c>
      <c r="E5903" s="5">
        <v>0.52287973379629626</v>
      </c>
      <c r="F5903" s="3" t="s">
        <v>19</v>
      </c>
      <c r="G5903" s="3" t="s">
        <v>5924</v>
      </c>
      <c r="H5903" s="3" t="s">
        <v>14</v>
      </c>
      <c r="I5903" s="3" t="s">
        <v>15</v>
      </c>
      <c r="J5903" s="6">
        <v>17</v>
      </c>
      <c r="K5903" s="6">
        <v>327.2</v>
      </c>
      <c r="L5903" s="3" t="s">
        <v>16</v>
      </c>
      <c r="M5903" s="6">
        <f t="shared" si="92"/>
        <v>5562.4</v>
      </c>
      <c r="N5903"/>
      <c r="O5903"/>
    </row>
    <row r="5904" spans="1:15" x14ac:dyDescent="0.2">
      <c r="A5904" s="3" t="s">
        <v>13</v>
      </c>
      <c r="B5904" s="3" t="s">
        <v>22</v>
      </c>
      <c r="C5904" s="3" t="s">
        <v>17</v>
      </c>
      <c r="D5904" s="4">
        <v>43532</v>
      </c>
      <c r="E5904" s="5">
        <v>0.52287973379629626</v>
      </c>
      <c r="F5904" s="3" t="s">
        <v>18</v>
      </c>
      <c r="G5904" s="3" t="s">
        <v>5925</v>
      </c>
      <c r="H5904" s="3" t="s">
        <v>14</v>
      </c>
      <c r="I5904" s="3" t="s">
        <v>15</v>
      </c>
      <c r="J5904" s="6">
        <v>228</v>
      </c>
      <c r="K5904" s="6">
        <v>327.14999999999998</v>
      </c>
      <c r="L5904" s="3" t="s">
        <v>16</v>
      </c>
      <c r="M5904" s="6">
        <f t="shared" si="92"/>
        <v>74590.2</v>
      </c>
      <c r="N5904"/>
      <c r="O5904"/>
    </row>
    <row r="5905" spans="1:15" x14ac:dyDescent="0.2">
      <c r="A5905" s="3" t="s">
        <v>13</v>
      </c>
      <c r="B5905" s="3" t="s">
        <v>22</v>
      </c>
      <c r="C5905" s="3" t="s">
        <v>17</v>
      </c>
      <c r="D5905" s="4">
        <v>43532</v>
      </c>
      <c r="E5905" s="5">
        <v>0.5228797453703703</v>
      </c>
      <c r="F5905" s="3" t="s">
        <v>20</v>
      </c>
      <c r="G5905" s="3" t="s">
        <v>5926</v>
      </c>
      <c r="H5905" s="3" t="s">
        <v>14</v>
      </c>
      <c r="I5905" s="3" t="s">
        <v>15</v>
      </c>
      <c r="J5905" s="6">
        <v>64</v>
      </c>
      <c r="K5905" s="6">
        <v>327.2</v>
      </c>
      <c r="L5905" s="3" t="s">
        <v>16</v>
      </c>
      <c r="M5905" s="6">
        <f t="shared" si="92"/>
        <v>20940.8</v>
      </c>
      <c r="N5905"/>
      <c r="O5905"/>
    </row>
    <row r="5906" spans="1:15" x14ac:dyDescent="0.2">
      <c r="A5906" s="3" t="s">
        <v>13</v>
      </c>
      <c r="B5906" s="3" t="s">
        <v>22</v>
      </c>
      <c r="C5906" s="3" t="s">
        <v>17</v>
      </c>
      <c r="D5906" s="4">
        <v>43532</v>
      </c>
      <c r="E5906" s="5">
        <v>0.5228797453703703</v>
      </c>
      <c r="F5906" s="3" t="s">
        <v>20</v>
      </c>
      <c r="G5906" s="3" t="s">
        <v>5927</v>
      </c>
      <c r="H5906" s="3" t="s">
        <v>14</v>
      </c>
      <c r="I5906" s="3" t="s">
        <v>15</v>
      </c>
      <c r="J5906" s="6">
        <v>138</v>
      </c>
      <c r="K5906" s="6">
        <v>327.2</v>
      </c>
      <c r="L5906" s="3" t="s">
        <v>16</v>
      </c>
      <c r="M5906" s="6">
        <f t="shared" ref="M5906:M5969" si="93">J5906*K5906</f>
        <v>45153.599999999999</v>
      </c>
      <c r="N5906"/>
      <c r="O5906"/>
    </row>
    <row r="5907" spans="1:15" x14ac:dyDescent="0.2">
      <c r="A5907" s="3" t="s">
        <v>13</v>
      </c>
      <c r="B5907" s="3" t="s">
        <v>22</v>
      </c>
      <c r="C5907" s="3" t="s">
        <v>17</v>
      </c>
      <c r="D5907" s="4">
        <v>43532</v>
      </c>
      <c r="E5907" s="5">
        <v>0.5228797453703703</v>
      </c>
      <c r="F5907" s="3" t="s">
        <v>20</v>
      </c>
      <c r="G5907" s="3" t="s">
        <v>5928</v>
      </c>
      <c r="H5907" s="3" t="s">
        <v>14</v>
      </c>
      <c r="I5907" s="3" t="s">
        <v>15</v>
      </c>
      <c r="J5907" s="6">
        <v>4</v>
      </c>
      <c r="K5907" s="6">
        <v>327.2</v>
      </c>
      <c r="L5907" s="3" t="s">
        <v>16</v>
      </c>
      <c r="M5907" s="6">
        <f t="shared" si="93"/>
        <v>1308.8</v>
      </c>
      <c r="N5907"/>
      <c r="O5907"/>
    </row>
    <row r="5908" spans="1:15" x14ac:dyDescent="0.2">
      <c r="A5908" s="3" t="s">
        <v>13</v>
      </c>
      <c r="B5908" s="3" t="s">
        <v>22</v>
      </c>
      <c r="C5908" s="3" t="s">
        <v>17</v>
      </c>
      <c r="D5908" s="4">
        <v>43532</v>
      </c>
      <c r="E5908" s="5">
        <v>0.5228797453703703</v>
      </c>
      <c r="F5908" s="3" t="s">
        <v>20</v>
      </c>
      <c r="G5908" s="3" t="s">
        <v>5929</v>
      </c>
      <c r="H5908" s="3" t="s">
        <v>14</v>
      </c>
      <c r="I5908" s="3" t="s">
        <v>15</v>
      </c>
      <c r="J5908" s="6">
        <v>84</v>
      </c>
      <c r="K5908" s="6">
        <v>327.2</v>
      </c>
      <c r="L5908" s="3" t="s">
        <v>16</v>
      </c>
      <c r="M5908" s="6">
        <f t="shared" si="93"/>
        <v>27484.799999999999</v>
      </c>
      <c r="N5908"/>
      <c r="O5908"/>
    </row>
    <row r="5909" spans="1:15" x14ac:dyDescent="0.2">
      <c r="A5909" s="3" t="s">
        <v>13</v>
      </c>
      <c r="B5909" s="3" t="s">
        <v>22</v>
      </c>
      <c r="C5909" s="3" t="s">
        <v>17</v>
      </c>
      <c r="D5909" s="4">
        <v>43532</v>
      </c>
      <c r="E5909" s="5">
        <v>0.5228797453703703</v>
      </c>
      <c r="F5909" s="3" t="s">
        <v>20</v>
      </c>
      <c r="G5909" s="3" t="s">
        <v>5930</v>
      </c>
      <c r="H5909" s="3" t="s">
        <v>14</v>
      </c>
      <c r="I5909" s="3" t="s">
        <v>15</v>
      </c>
      <c r="J5909" s="6">
        <v>81</v>
      </c>
      <c r="K5909" s="6">
        <v>327.2</v>
      </c>
      <c r="L5909" s="3" t="s">
        <v>16</v>
      </c>
      <c r="M5909" s="6">
        <f t="shared" si="93"/>
        <v>26503.200000000001</v>
      </c>
      <c r="N5909"/>
      <c r="O5909"/>
    </row>
    <row r="5910" spans="1:15" x14ac:dyDescent="0.2">
      <c r="A5910" s="3" t="s">
        <v>13</v>
      </c>
      <c r="B5910" s="3" t="s">
        <v>22</v>
      </c>
      <c r="C5910" s="3" t="s">
        <v>17</v>
      </c>
      <c r="D5910" s="4">
        <v>43532</v>
      </c>
      <c r="E5910" s="5">
        <v>0.5228797453703703</v>
      </c>
      <c r="F5910" s="3" t="s">
        <v>20</v>
      </c>
      <c r="G5910" s="3" t="s">
        <v>5931</v>
      </c>
      <c r="H5910" s="3" t="s">
        <v>14</v>
      </c>
      <c r="I5910" s="3" t="s">
        <v>15</v>
      </c>
      <c r="J5910" s="6">
        <v>15</v>
      </c>
      <c r="K5910" s="6">
        <v>327.2</v>
      </c>
      <c r="L5910" s="3" t="s">
        <v>16</v>
      </c>
      <c r="M5910" s="6">
        <f t="shared" si="93"/>
        <v>4908</v>
      </c>
      <c r="N5910"/>
      <c r="O5910"/>
    </row>
    <row r="5911" spans="1:15" x14ac:dyDescent="0.2">
      <c r="A5911" s="3" t="s">
        <v>13</v>
      </c>
      <c r="B5911" s="3" t="s">
        <v>22</v>
      </c>
      <c r="C5911" s="3" t="s">
        <v>17</v>
      </c>
      <c r="D5911" s="4">
        <v>43532</v>
      </c>
      <c r="E5911" s="5">
        <v>0.52405630787037039</v>
      </c>
      <c r="F5911" s="3" t="s">
        <v>18</v>
      </c>
      <c r="G5911" s="3" t="s">
        <v>5932</v>
      </c>
      <c r="H5911" s="3" t="s">
        <v>14</v>
      </c>
      <c r="I5911" s="3" t="s">
        <v>15</v>
      </c>
      <c r="J5911" s="6">
        <v>7</v>
      </c>
      <c r="K5911" s="6">
        <v>327.10000000000002</v>
      </c>
      <c r="L5911" s="3" t="s">
        <v>16</v>
      </c>
      <c r="M5911" s="6">
        <f t="shared" si="93"/>
        <v>2289.7000000000003</v>
      </c>
      <c r="N5911"/>
      <c r="O5911"/>
    </row>
    <row r="5912" spans="1:15" x14ac:dyDescent="0.2">
      <c r="A5912" s="3" t="s">
        <v>13</v>
      </c>
      <c r="B5912" s="3" t="s">
        <v>22</v>
      </c>
      <c r="C5912" s="3" t="s">
        <v>17</v>
      </c>
      <c r="D5912" s="4">
        <v>43532</v>
      </c>
      <c r="E5912" s="5">
        <v>0.52405630787037039</v>
      </c>
      <c r="F5912" s="3" t="s">
        <v>19</v>
      </c>
      <c r="G5912" s="3" t="s">
        <v>5933</v>
      </c>
      <c r="H5912" s="3" t="s">
        <v>14</v>
      </c>
      <c r="I5912" s="3" t="s">
        <v>15</v>
      </c>
      <c r="J5912" s="6">
        <v>21</v>
      </c>
      <c r="K5912" s="6">
        <v>327.10000000000002</v>
      </c>
      <c r="L5912" s="3" t="s">
        <v>16</v>
      </c>
      <c r="M5912" s="6">
        <f t="shared" si="93"/>
        <v>6869.1</v>
      </c>
      <c r="N5912"/>
      <c r="O5912"/>
    </row>
    <row r="5913" spans="1:15" x14ac:dyDescent="0.2">
      <c r="A5913" s="3" t="s">
        <v>13</v>
      </c>
      <c r="B5913" s="3" t="s">
        <v>22</v>
      </c>
      <c r="C5913" s="3" t="s">
        <v>17</v>
      </c>
      <c r="D5913" s="4">
        <v>43532</v>
      </c>
      <c r="E5913" s="5">
        <v>0.52405630787037039</v>
      </c>
      <c r="F5913" s="3" t="s">
        <v>19</v>
      </c>
      <c r="G5913" s="3" t="s">
        <v>5934</v>
      </c>
      <c r="H5913" s="3" t="s">
        <v>14</v>
      </c>
      <c r="I5913" s="3" t="s">
        <v>15</v>
      </c>
      <c r="J5913" s="6">
        <v>7</v>
      </c>
      <c r="K5913" s="6">
        <v>327.10000000000002</v>
      </c>
      <c r="L5913" s="3" t="s">
        <v>16</v>
      </c>
      <c r="M5913" s="6">
        <f t="shared" si="93"/>
        <v>2289.7000000000003</v>
      </c>
      <c r="N5913"/>
      <c r="O5913"/>
    </row>
    <row r="5914" spans="1:15" x14ac:dyDescent="0.2">
      <c r="A5914" s="3" t="s">
        <v>13</v>
      </c>
      <c r="B5914" s="3" t="s">
        <v>22</v>
      </c>
      <c r="C5914" s="3" t="s">
        <v>17</v>
      </c>
      <c r="D5914" s="4">
        <v>43532</v>
      </c>
      <c r="E5914" s="5">
        <v>0.52405630787037039</v>
      </c>
      <c r="F5914" s="3" t="s">
        <v>19</v>
      </c>
      <c r="G5914" s="3" t="s">
        <v>5935</v>
      </c>
      <c r="H5914" s="3" t="s">
        <v>14</v>
      </c>
      <c r="I5914" s="3" t="s">
        <v>15</v>
      </c>
      <c r="J5914" s="6">
        <v>32</v>
      </c>
      <c r="K5914" s="6">
        <v>327.10000000000002</v>
      </c>
      <c r="L5914" s="3" t="s">
        <v>16</v>
      </c>
      <c r="M5914" s="6">
        <f t="shared" si="93"/>
        <v>10467.200000000001</v>
      </c>
      <c r="N5914"/>
      <c r="O5914"/>
    </row>
    <row r="5915" spans="1:15" x14ac:dyDescent="0.2">
      <c r="A5915" s="3" t="s">
        <v>13</v>
      </c>
      <c r="B5915" s="3" t="s">
        <v>22</v>
      </c>
      <c r="C5915" s="3" t="s">
        <v>17</v>
      </c>
      <c r="D5915" s="4">
        <v>43532</v>
      </c>
      <c r="E5915" s="5">
        <v>0.52405642361111104</v>
      </c>
      <c r="F5915" s="3" t="s">
        <v>20</v>
      </c>
      <c r="G5915" s="3" t="s">
        <v>5936</v>
      </c>
      <c r="H5915" s="3" t="s">
        <v>14</v>
      </c>
      <c r="I5915" s="3" t="s">
        <v>15</v>
      </c>
      <c r="J5915" s="6">
        <v>17</v>
      </c>
      <c r="K5915" s="6">
        <v>327.10000000000002</v>
      </c>
      <c r="L5915" s="3" t="s">
        <v>16</v>
      </c>
      <c r="M5915" s="6">
        <f t="shared" si="93"/>
        <v>5560.7000000000007</v>
      </c>
      <c r="N5915"/>
      <c r="O5915"/>
    </row>
    <row r="5916" spans="1:15" x14ac:dyDescent="0.2">
      <c r="A5916" s="3" t="s">
        <v>13</v>
      </c>
      <c r="B5916" s="3" t="s">
        <v>22</v>
      </c>
      <c r="C5916" s="3" t="s">
        <v>17</v>
      </c>
      <c r="D5916" s="4">
        <v>43532</v>
      </c>
      <c r="E5916" s="5">
        <v>0.52405642361111104</v>
      </c>
      <c r="F5916" s="3" t="s">
        <v>20</v>
      </c>
      <c r="G5916" s="3" t="s">
        <v>5937</v>
      </c>
      <c r="H5916" s="3" t="s">
        <v>14</v>
      </c>
      <c r="I5916" s="3" t="s">
        <v>15</v>
      </c>
      <c r="J5916" s="6">
        <v>161</v>
      </c>
      <c r="K5916" s="6">
        <v>327.10000000000002</v>
      </c>
      <c r="L5916" s="3" t="s">
        <v>16</v>
      </c>
      <c r="M5916" s="6">
        <f t="shared" si="93"/>
        <v>52663.100000000006</v>
      </c>
      <c r="N5916"/>
      <c r="O5916"/>
    </row>
    <row r="5917" spans="1:15" x14ac:dyDescent="0.2">
      <c r="A5917" s="3" t="s">
        <v>13</v>
      </c>
      <c r="B5917" s="3" t="s">
        <v>22</v>
      </c>
      <c r="C5917" s="3" t="s">
        <v>17</v>
      </c>
      <c r="D5917" s="4">
        <v>43532</v>
      </c>
      <c r="E5917" s="5">
        <v>0.52536834490740747</v>
      </c>
      <c r="F5917" s="3" t="s">
        <v>19</v>
      </c>
      <c r="G5917" s="3" t="s">
        <v>5938</v>
      </c>
      <c r="H5917" s="3" t="s">
        <v>14</v>
      </c>
      <c r="I5917" s="3" t="s">
        <v>15</v>
      </c>
      <c r="J5917" s="6">
        <v>71</v>
      </c>
      <c r="K5917" s="6">
        <v>327.10000000000002</v>
      </c>
      <c r="L5917" s="3" t="s">
        <v>16</v>
      </c>
      <c r="M5917" s="6">
        <f t="shared" si="93"/>
        <v>23224.100000000002</v>
      </c>
      <c r="N5917"/>
      <c r="O5917"/>
    </row>
    <row r="5918" spans="1:15" x14ac:dyDescent="0.2">
      <c r="A5918" s="3" t="s">
        <v>13</v>
      </c>
      <c r="B5918" s="3" t="s">
        <v>22</v>
      </c>
      <c r="C5918" s="3" t="s">
        <v>17</v>
      </c>
      <c r="D5918" s="4">
        <v>43532</v>
      </c>
      <c r="E5918" s="5">
        <v>0.5253684490740741</v>
      </c>
      <c r="F5918" s="3" t="s">
        <v>19</v>
      </c>
      <c r="G5918" s="3" t="s">
        <v>5939</v>
      </c>
      <c r="H5918" s="3" t="s">
        <v>14</v>
      </c>
      <c r="I5918" s="3" t="s">
        <v>15</v>
      </c>
      <c r="J5918" s="6">
        <v>77</v>
      </c>
      <c r="K5918" s="6">
        <v>327.10000000000002</v>
      </c>
      <c r="L5918" s="3" t="s">
        <v>16</v>
      </c>
      <c r="M5918" s="6">
        <f t="shared" si="93"/>
        <v>25186.7</v>
      </c>
      <c r="N5918"/>
      <c r="O5918"/>
    </row>
    <row r="5919" spans="1:15" x14ac:dyDescent="0.2">
      <c r="A5919" s="3" t="s">
        <v>13</v>
      </c>
      <c r="B5919" s="3" t="s">
        <v>22</v>
      </c>
      <c r="C5919" s="3" t="s">
        <v>17</v>
      </c>
      <c r="D5919" s="4">
        <v>43532</v>
      </c>
      <c r="E5919" s="5">
        <v>0.52536851851851851</v>
      </c>
      <c r="F5919" s="3" t="s">
        <v>19</v>
      </c>
      <c r="G5919" s="3" t="s">
        <v>5940</v>
      </c>
      <c r="H5919" s="3" t="s">
        <v>14</v>
      </c>
      <c r="I5919" s="3" t="s">
        <v>15</v>
      </c>
      <c r="J5919" s="6">
        <v>77</v>
      </c>
      <c r="K5919" s="6">
        <v>327.10000000000002</v>
      </c>
      <c r="L5919" s="3" t="s">
        <v>16</v>
      </c>
      <c r="M5919" s="6">
        <f t="shared" si="93"/>
        <v>25186.7</v>
      </c>
      <c r="N5919"/>
      <c r="O5919"/>
    </row>
    <row r="5920" spans="1:15" x14ac:dyDescent="0.2">
      <c r="A5920" s="3" t="s">
        <v>13</v>
      </c>
      <c r="B5920" s="3" t="s">
        <v>22</v>
      </c>
      <c r="C5920" s="3" t="s">
        <v>17</v>
      </c>
      <c r="D5920" s="4">
        <v>43532</v>
      </c>
      <c r="E5920" s="5">
        <v>0.52538502314814817</v>
      </c>
      <c r="F5920" s="3" t="s">
        <v>20</v>
      </c>
      <c r="G5920" s="3" t="s">
        <v>5941</v>
      </c>
      <c r="H5920" s="3" t="s">
        <v>14</v>
      </c>
      <c r="I5920" s="3" t="s">
        <v>15</v>
      </c>
      <c r="J5920" s="6">
        <v>99</v>
      </c>
      <c r="K5920" s="6">
        <v>326.89999999999998</v>
      </c>
      <c r="L5920" s="3" t="s">
        <v>16</v>
      </c>
      <c r="M5920" s="6">
        <f t="shared" si="93"/>
        <v>32363.1</v>
      </c>
      <c r="N5920"/>
      <c r="O5920"/>
    </row>
    <row r="5921" spans="1:15" x14ac:dyDescent="0.2">
      <c r="A5921" s="3" t="s">
        <v>13</v>
      </c>
      <c r="B5921" s="3" t="s">
        <v>22</v>
      </c>
      <c r="C5921" s="3" t="s">
        <v>17</v>
      </c>
      <c r="D5921" s="4">
        <v>43532</v>
      </c>
      <c r="E5921" s="5">
        <v>0.52538502314814817</v>
      </c>
      <c r="F5921" s="3" t="s">
        <v>20</v>
      </c>
      <c r="G5921" s="3" t="s">
        <v>5942</v>
      </c>
      <c r="H5921" s="3" t="s">
        <v>14</v>
      </c>
      <c r="I5921" s="3" t="s">
        <v>15</v>
      </c>
      <c r="J5921" s="6">
        <v>35</v>
      </c>
      <c r="K5921" s="6">
        <v>326.89999999999998</v>
      </c>
      <c r="L5921" s="3" t="s">
        <v>16</v>
      </c>
      <c r="M5921" s="6">
        <f t="shared" si="93"/>
        <v>11441.5</v>
      </c>
      <c r="N5921"/>
      <c r="O5921"/>
    </row>
    <row r="5922" spans="1:15" x14ac:dyDescent="0.2">
      <c r="A5922" s="3" t="s">
        <v>13</v>
      </c>
      <c r="B5922" s="3" t="s">
        <v>22</v>
      </c>
      <c r="C5922" s="3" t="s">
        <v>17</v>
      </c>
      <c r="D5922" s="4">
        <v>43532</v>
      </c>
      <c r="E5922" s="5">
        <v>0.5253850347222222</v>
      </c>
      <c r="F5922" s="3" t="s">
        <v>19</v>
      </c>
      <c r="G5922" s="3" t="s">
        <v>5943</v>
      </c>
      <c r="H5922" s="3" t="s">
        <v>14</v>
      </c>
      <c r="I5922" s="3" t="s">
        <v>15</v>
      </c>
      <c r="J5922" s="6">
        <v>32</v>
      </c>
      <c r="K5922" s="6">
        <v>326.89999999999998</v>
      </c>
      <c r="L5922" s="3" t="s">
        <v>16</v>
      </c>
      <c r="M5922" s="6">
        <f t="shared" si="93"/>
        <v>10460.799999999999</v>
      </c>
      <c r="N5922"/>
      <c r="O5922"/>
    </row>
    <row r="5923" spans="1:15" x14ac:dyDescent="0.2">
      <c r="A5923" s="3" t="s">
        <v>13</v>
      </c>
      <c r="B5923" s="3" t="s">
        <v>22</v>
      </c>
      <c r="C5923" s="3" t="s">
        <v>17</v>
      </c>
      <c r="D5923" s="4">
        <v>43532</v>
      </c>
      <c r="E5923" s="5">
        <v>0.5253850347222222</v>
      </c>
      <c r="F5923" s="3" t="s">
        <v>19</v>
      </c>
      <c r="G5923" s="3" t="s">
        <v>5944</v>
      </c>
      <c r="H5923" s="3" t="s">
        <v>14</v>
      </c>
      <c r="I5923" s="3" t="s">
        <v>15</v>
      </c>
      <c r="J5923" s="6">
        <v>11</v>
      </c>
      <c r="K5923" s="6">
        <v>326.89999999999998</v>
      </c>
      <c r="L5923" s="3" t="s">
        <v>16</v>
      </c>
      <c r="M5923" s="6">
        <f t="shared" si="93"/>
        <v>3595.8999999999996</v>
      </c>
      <c r="N5923"/>
      <c r="O5923"/>
    </row>
    <row r="5924" spans="1:15" x14ac:dyDescent="0.2">
      <c r="A5924" s="3" t="s">
        <v>13</v>
      </c>
      <c r="B5924" s="3" t="s">
        <v>22</v>
      </c>
      <c r="C5924" s="3" t="s">
        <v>17</v>
      </c>
      <c r="D5924" s="4">
        <v>43532</v>
      </c>
      <c r="E5924" s="5">
        <v>0.525432037037037</v>
      </c>
      <c r="F5924" s="3" t="s">
        <v>19</v>
      </c>
      <c r="G5924" s="3" t="s">
        <v>5945</v>
      </c>
      <c r="H5924" s="3" t="s">
        <v>14</v>
      </c>
      <c r="I5924" s="3" t="s">
        <v>15</v>
      </c>
      <c r="J5924" s="6">
        <v>5</v>
      </c>
      <c r="K5924" s="6">
        <v>326.8</v>
      </c>
      <c r="L5924" s="3" t="s">
        <v>16</v>
      </c>
      <c r="M5924" s="6">
        <f t="shared" si="93"/>
        <v>1634</v>
      </c>
      <c r="N5924"/>
      <c r="O5924"/>
    </row>
    <row r="5925" spans="1:15" x14ac:dyDescent="0.2">
      <c r="A5925" s="3" t="s">
        <v>13</v>
      </c>
      <c r="B5925" s="3" t="s">
        <v>22</v>
      </c>
      <c r="C5925" s="3" t="s">
        <v>17</v>
      </c>
      <c r="D5925" s="4">
        <v>43532</v>
      </c>
      <c r="E5925" s="5">
        <v>0.525432037037037</v>
      </c>
      <c r="F5925" s="3" t="s">
        <v>21</v>
      </c>
      <c r="G5925" s="3" t="s">
        <v>5946</v>
      </c>
      <c r="H5925" s="3" t="s">
        <v>14</v>
      </c>
      <c r="I5925" s="3" t="s">
        <v>15</v>
      </c>
      <c r="J5925" s="6">
        <v>5</v>
      </c>
      <c r="K5925" s="6">
        <v>326.8</v>
      </c>
      <c r="L5925" s="3" t="s">
        <v>16</v>
      </c>
      <c r="M5925" s="6">
        <f t="shared" si="93"/>
        <v>1634</v>
      </c>
      <c r="N5925"/>
      <c r="O5925"/>
    </row>
    <row r="5926" spans="1:15" x14ac:dyDescent="0.2">
      <c r="A5926" s="3" t="s">
        <v>13</v>
      </c>
      <c r="B5926" s="3" t="s">
        <v>22</v>
      </c>
      <c r="C5926" s="3" t="s">
        <v>17</v>
      </c>
      <c r="D5926" s="4">
        <v>43532</v>
      </c>
      <c r="E5926" s="5">
        <v>0.52543210648148142</v>
      </c>
      <c r="F5926" s="3" t="s">
        <v>20</v>
      </c>
      <c r="G5926" s="3" t="s">
        <v>5947</v>
      </c>
      <c r="H5926" s="3" t="s">
        <v>14</v>
      </c>
      <c r="I5926" s="3" t="s">
        <v>15</v>
      </c>
      <c r="J5926" s="6">
        <v>11</v>
      </c>
      <c r="K5926" s="6">
        <v>326.8</v>
      </c>
      <c r="L5926" s="3" t="s">
        <v>16</v>
      </c>
      <c r="M5926" s="6">
        <f t="shared" si="93"/>
        <v>3594.8</v>
      </c>
      <c r="N5926"/>
      <c r="O5926"/>
    </row>
    <row r="5927" spans="1:15" x14ac:dyDescent="0.2">
      <c r="A5927" s="3" t="s">
        <v>13</v>
      </c>
      <c r="B5927" s="3" t="s">
        <v>22</v>
      </c>
      <c r="C5927" s="3" t="s">
        <v>17</v>
      </c>
      <c r="D5927" s="4">
        <v>43532</v>
      </c>
      <c r="E5927" s="5">
        <v>0.52543222222222219</v>
      </c>
      <c r="F5927" s="3" t="s">
        <v>21</v>
      </c>
      <c r="G5927" s="3" t="s">
        <v>5948</v>
      </c>
      <c r="H5927" s="3" t="s">
        <v>14</v>
      </c>
      <c r="I5927" s="3" t="s">
        <v>15</v>
      </c>
      <c r="J5927" s="6">
        <v>3</v>
      </c>
      <c r="K5927" s="6">
        <v>326.8</v>
      </c>
      <c r="L5927" s="3" t="s">
        <v>16</v>
      </c>
      <c r="M5927" s="6">
        <f t="shared" si="93"/>
        <v>980.40000000000009</v>
      </c>
      <c r="N5927"/>
      <c r="O5927"/>
    </row>
    <row r="5928" spans="1:15" x14ac:dyDescent="0.2">
      <c r="A5928" s="3" t="s">
        <v>13</v>
      </c>
      <c r="B5928" s="3" t="s">
        <v>22</v>
      </c>
      <c r="C5928" s="3" t="s">
        <v>17</v>
      </c>
      <c r="D5928" s="4">
        <v>43532</v>
      </c>
      <c r="E5928" s="5">
        <v>0.52543222222222219</v>
      </c>
      <c r="F5928" s="3" t="s">
        <v>19</v>
      </c>
      <c r="G5928" s="3" t="s">
        <v>5949</v>
      </c>
      <c r="H5928" s="3" t="s">
        <v>14</v>
      </c>
      <c r="I5928" s="3" t="s">
        <v>15</v>
      </c>
      <c r="J5928" s="6">
        <v>3</v>
      </c>
      <c r="K5928" s="6">
        <v>326.8</v>
      </c>
      <c r="L5928" s="3" t="s">
        <v>16</v>
      </c>
      <c r="M5928" s="6">
        <f t="shared" si="93"/>
        <v>980.40000000000009</v>
      </c>
      <c r="N5928"/>
      <c r="O5928"/>
    </row>
    <row r="5929" spans="1:15" x14ac:dyDescent="0.2">
      <c r="A5929" s="3" t="s">
        <v>13</v>
      </c>
      <c r="B5929" s="3" t="s">
        <v>22</v>
      </c>
      <c r="C5929" s="3" t="s">
        <v>17</v>
      </c>
      <c r="D5929" s="4">
        <v>43532</v>
      </c>
      <c r="E5929" s="5">
        <v>0.52543228009259257</v>
      </c>
      <c r="F5929" s="3" t="s">
        <v>20</v>
      </c>
      <c r="G5929" s="3" t="s">
        <v>5950</v>
      </c>
      <c r="H5929" s="3" t="s">
        <v>14</v>
      </c>
      <c r="I5929" s="3" t="s">
        <v>15</v>
      </c>
      <c r="J5929" s="6">
        <v>6</v>
      </c>
      <c r="K5929" s="6">
        <v>326.8</v>
      </c>
      <c r="L5929" s="3" t="s">
        <v>16</v>
      </c>
      <c r="M5929" s="6">
        <f t="shared" si="93"/>
        <v>1960.8000000000002</v>
      </c>
      <c r="N5929"/>
      <c r="O5929"/>
    </row>
    <row r="5930" spans="1:15" x14ac:dyDescent="0.2">
      <c r="A5930" s="3" t="s">
        <v>13</v>
      </c>
      <c r="B5930" s="3" t="s">
        <v>22</v>
      </c>
      <c r="C5930" s="3" t="s">
        <v>17</v>
      </c>
      <c r="D5930" s="4">
        <v>43532</v>
      </c>
      <c r="E5930" s="5">
        <v>0.52846061342592587</v>
      </c>
      <c r="F5930" s="3" t="s">
        <v>19</v>
      </c>
      <c r="G5930" s="3" t="s">
        <v>5951</v>
      </c>
      <c r="H5930" s="3" t="s">
        <v>14</v>
      </c>
      <c r="I5930" s="3" t="s">
        <v>15</v>
      </c>
      <c r="J5930" s="6">
        <v>4</v>
      </c>
      <c r="K5930" s="6">
        <v>326.89999999999998</v>
      </c>
      <c r="L5930" s="3" t="s">
        <v>16</v>
      </c>
      <c r="M5930" s="6">
        <f t="shared" si="93"/>
        <v>1307.5999999999999</v>
      </c>
      <c r="N5930"/>
      <c r="O5930"/>
    </row>
    <row r="5931" spans="1:15" x14ac:dyDescent="0.2">
      <c r="A5931" s="3" t="s">
        <v>13</v>
      </c>
      <c r="B5931" s="3" t="s">
        <v>22</v>
      </c>
      <c r="C5931" s="3" t="s">
        <v>17</v>
      </c>
      <c r="D5931" s="4">
        <v>43532</v>
      </c>
      <c r="E5931" s="5">
        <v>0.52846061342592587</v>
      </c>
      <c r="F5931" s="3" t="s">
        <v>19</v>
      </c>
      <c r="G5931" s="3" t="s">
        <v>5952</v>
      </c>
      <c r="H5931" s="3" t="s">
        <v>14</v>
      </c>
      <c r="I5931" s="3" t="s">
        <v>15</v>
      </c>
      <c r="J5931" s="6">
        <v>295</v>
      </c>
      <c r="K5931" s="6">
        <v>326.89999999999998</v>
      </c>
      <c r="L5931" s="3" t="s">
        <v>16</v>
      </c>
      <c r="M5931" s="6">
        <f t="shared" si="93"/>
        <v>96435.5</v>
      </c>
      <c r="N5931"/>
      <c r="O5931"/>
    </row>
    <row r="5932" spans="1:15" x14ac:dyDescent="0.2">
      <c r="A5932" s="3" t="s">
        <v>13</v>
      </c>
      <c r="B5932" s="3" t="s">
        <v>22</v>
      </c>
      <c r="C5932" s="3" t="s">
        <v>17</v>
      </c>
      <c r="D5932" s="4">
        <v>43532</v>
      </c>
      <c r="E5932" s="5">
        <v>0.52846061342592587</v>
      </c>
      <c r="F5932" s="3" t="s">
        <v>19</v>
      </c>
      <c r="G5932" s="3" t="s">
        <v>5953</v>
      </c>
      <c r="H5932" s="3" t="s">
        <v>14</v>
      </c>
      <c r="I5932" s="3" t="s">
        <v>15</v>
      </c>
      <c r="J5932" s="6">
        <v>84</v>
      </c>
      <c r="K5932" s="6">
        <v>326.89999999999998</v>
      </c>
      <c r="L5932" s="3" t="s">
        <v>16</v>
      </c>
      <c r="M5932" s="6">
        <f t="shared" si="93"/>
        <v>27459.599999999999</v>
      </c>
      <c r="N5932"/>
      <c r="O5932"/>
    </row>
    <row r="5933" spans="1:15" x14ac:dyDescent="0.2">
      <c r="A5933" s="3" t="s">
        <v>13</v>
      </c>
      <c r="B5933" s="3" t="s">
        <v>22</v>
      </c>
      <c r="C5933" s="3" t="s">
        <v>17</v>
      </c>
      <c r="D5933" s="4">
        <v>43532</v>
      </c>
      <c r="E5933" s="5">
        <v>0.52846061342592587</v>
      </c>
      <c r="F5933" s="3" t="s">
        <v>19</v>
      </c>
      <c r="G5933" s="3" t="s">
        <v>5954</v>
      </c>
      <c r="H5933" s="3" t="s">
        <v>14</v>
      </c>
      <c r="I5933" s="3" t="s">
        <v>15</v>
      </c>
      <c r="J5933" s="6">
        <v>7</v>
      </c>
      <c r="K5933" s="6">
        <v>326.89999999999998</v>
      </c>
      <c r="L5933" s="3" t="s">
        <v>16</v>
      </c>
      <c r="M5933" s="6">
        <f t="shared" si="93"/>
        <v>2288.2999999999997</v>
      </c>
      <c r="N5933"/>
      <c r="O5933"/>
    </row>
    <row r="5934" spans="1:15" x14ac:dyDescent="0.2">
      <c r="A5934" s="3" t="s">
        <v>13</v>
      </c>
      <c r="B5934" s="3" t="s">
        <v>22</v>
      </c>
      <c r="C5934" s="3" t="s">
        <v>17</v>
      </c>
      <c r="D5934" s="4">
        <v>43532</v>
      </c>
      <c r="E5934" s="5">
        <v>0.52846061342592587</v>
      </c>
      <c r="F5934" s="3" t="s">
        <v>19</v>
      </c>
      <c r="G5934" s="3" t="s">
        <v>5955</v>
      </c>
      <c r="H5934" s="3" t="s">
        <v>14</v>
      </c>
      <c r="I5934" s="3" t="s">
        <v>15</v>
      </c>
      <c r="J5934" s="6">
        <v>43</v>
      </c>
      <c r="K5934" s="6">
        <v>326.89999999999998</v>
      </c>
      <c r="L5934" s="3" t="s">
        <v>16</v>
      </c>
      <c r="M5934" s="6">
        <f t="shared" si="93"/>
        <v>14056.699999999999</v>
      </c>
      <c r="N5934"/>
      <c r="O5934"/>
    </row>
    <row r="5935" spans="1:15" x14ac:dyDescent="0.2">
      <c r="A5935" s="3" t="s">
        <v>13</v>
      </c>
      <c r="B5935" s="3" t="s">
        <v>22</v>
      </c>
      <c r="C5935" s="3" t="s">
        <v>17</v>
      </c>
      <c r="D5935" s="4">
        <v>43532</v>
      </c>
      <c r="E5935" s="5">
        <v>0.52846061342592587</v>
      </c>
      <c r="F5935" s="3" t="s">
        <v>19</v>
      </c>
      <c r="G5935" s="3" t="s">
        <v>5956</v>
      </c>
      <c r="H5935" s="3" t="s">
        <v>14</v>
      </c>
      <c r="I5935" s="3" t="s">
        <v>15</v>
      </c>
      <c r="J5935" s="6">
        <v>116</v>
      </c>
      <c r="K5935" s="6">
        <v>326.89999999999998</v>
      </c>
      <c r="L5935" s="3" t="s">
        <v>16</v>
      </c>
      <c r="M5935" s="6">
        <f t="shared" si="93"/>
        <v>37920.399999999994</v>
      </c>
      <c r="N5935"/>
      <c r="O5935"/>
    </row>
    <row r="5936" spans="1:15" x14ac:dyDescent="0.2">
      <c r="A5936" s="3" t="s">
        <v>13</v>
      </c>
      <c r="B5936" s="3" t="s">
        <v>22</v>
      </c>
      <c r="C5936" s="3" t="s">
        <v>17</v>
      </c>
      <c r="D5936" s="4">
        <v>43532</v>
      </c>
      <c r="E5936" s="5">
        <v>0.5284620717592593</v>
      </c>
      <c r="F5936" s="3" t="s">
        <v>19</v>
      </c>
      <c r="G5936" s="3" t="s">
        <v>5957</v>
      </c>
      <c r="H5936" s="3" t="s">
        <v>14</v>
      </c>
      <c r="I5936" s="3" t="s">
        <v>15</v>
      </c>
      <c r="J5936" s="6">
        <v>6</v>
      </c>
      <c r="K5936" s="6">
        <v>326.89999999999998</v>
      </c>
      <c r="L5936" s="3" t="s">
        <v>16</v>
      </c>
      <c r="M5936" s="6">
        <f t="shared" si="93"/>
        <v>1961.3999999999999</v>
      </c>
      <c r="N5936"/>
      <c r="O5936"/>
    </row>
    <row r="5937" spans="1:15" x14ac:dyDescent="0.2">
      <c r="A5937" s="3" t="s">
        <v>13</v>
      </c>
      <c r="B5937" s="3" t="s">
        <v>22</v>
      </c>
      <c r="C5937" s="3" t="s">
        <v>17</v>
      </c>
      <c r="D5937" s="4">
        <v>43532</v>
      </c>
      <c r="E5937" s="5">
        <v>0.5284620717592593</v>
      </c>
      <c r="F5937" s="3" t="s">
        <v>19</v>
      </c>
      <c r="G5937" s="3" t="s">
        <v>5958</v>
      </c>
      <c r="H5937" s="3" t="s">
        <v>14</v>
      </c>
      <c r="I5937" s="3" t="s">
        <v>15</v>
      </c>
      <c r="J5937" s="6">
        <v>63</v>
      </c>
      <c r="K5937" s="6">
        <v>326.89999999999998</v>
      </c>
      <c r="L5937" s="3" t="s">
        <v>16</v>
      </c>
      <c r="M5937" s="6">
        <f t="shared" si="93"/>
        <v>20594.699999999997</v>
      </c>
      <c r="N5937"/>
      <c r="O5937"/>
    </row>
    <row r="5938" spans="1:15" x14ac:dyDescent="0.2">
      <c r="A5938" s="3" t="s">
        <v>13</v>
      </c>
      <c r="B5938" s="3" t="s">
        <v>22</v>
      </c>
      <c r="C5938" s="3" t="s">
        <v>17</v>
      </c>
      <c r="D5938" s="4">
        <v>43532</v>
      </c>
      <c r="E5938" s="5">
        <v>0.52877518518518518</v>
      </c>
      <c r="F5938" s="3" t="s">
        <v>19</v>
      </c>
      <c r="G5938" s="3" t="s">
        <v>5959</v>
      </c>
      <c r="H5938" s="3" t="s">
        <v>14</v>
      </c>
      <c r="I5938" s="3" t="s">
        <v>15</v>
      </c>
      <c r="J5938" s="6">
        <v>217</v>
      </c>
      <c r="K5938" s="6">
        <v>327.10000000000002</v>
      </c>
      <c r="L5938" s="3" t="s">
        <v>16</v>
      </c>
      <c r="M5938" s="6">
        <f t="shared" si="93"/>
        <v>70980.700000000012</v>
      </c>
      <c r="N5938"/>
      <c r="O5938"/>
    </row>
    <row r="5939" spans="1:15" x14ac:dyDescent="0.2">
      <c r="A5939" s="3" t="s">
        <v>13</v>
      </c>
      <c r="B5939" s="3" t="s">
        <v>22</v>
      </c>
      <c r="C5939" s="3" t="s">
        <v>17</v>
      </c>
      <c r="D5939" s="4">
        <v>43532</v>
      </c>
      <c r="E5939" s="5">
        <v>0.52877518518518518</v>
      </c>
      <c r="F5939" s="3" t="s">
        <v>18</v>
      </c>
      <c r="G5939" s="3" t="s">
        <v>5960</v>
      </c>
      <c r="H5939" s="3" t="s">
        <v>14</v>
      </c>
      <c r="I5939" s="3" t="s">
        <v>15</v>
      </c>
      <c r="J5939" s="6">
        <v>29</v>
      </c>
      <c r="K5939" s="6">
        <v>327.10000000000002</v>
      </c>
      <c r="L5939" s="3" t="s">
        <v>16</v>
      </c>
      <c r="M5939" s="6">
        <f t="shared" si="93"/>
        <v>9485.9000000000015</v>
      </c>
      <c r="N5939"/>
      <c r="O5939"/>
    </row>
    <row r="5940" spans="1:15" x14ac:dyDescent="0.2">
      <c r="A5940" s="3" t="s">
        <v>13</v>
      </c>
      <c r="B5940" s="3" t="s">
        <v>22</v>
      </c>
      <c r="C5940" s="3" t="s">
        <v>17</v>
      </c>
      <c r="D5940" s="4">
        <v>43532</v>
      </c>
      <c r="E5940" s="5">
        <v>0.52877531249999998</v>
      </c>
      <c r="F5940" s="3" t="s">
        <v>19</v>
      </c>
      <c r="G5940" s="3" t="s">
        <v>5961</v>
      </c>
      <c r="H5940" s="3" t="s">
        <v>14</v>
      </c>
      <c r="I5940" s="3" t="s">
        <v>15</v>
      </c>
      <c r="J5940" s="6">
        <v>87</v>
      </c>
      <c r="K5940" s="6">
        <v>327.10000000000002</v>
      </c>
      <c r="L5940" s="3" t="s">
        <v>16</v>
      </c>
      <c r="M5940" s="6">
        <f t="shared" si="93"/>
        <v>28457.7</v>
      </c>
      <c r="N5940"/>
      <c r="O5940"/>
    </row>
    <row r="5941" spans="1:15" x14ac:dyDescent="0.2">
      <c r="A5941" s="3" t="s">
        <v>13</v>
      </c>
      <c r="B5941" s="3" t="s">
        <v>22</v>
      </c>
      <c r="C5941" s="3" t="s">
        <v>17</v>
      </c>
      <c r="D5941" s="4">
        <v>43532</v>
      </c>
      <c r="E5941" s="5">
        <v>0.53047745370370369</v>
      </c>
      <c r="F5941" s="3" t="s">
        <v>19</v>
      </c>
      <c r="G5941" s="3" t="s">
        <v>5962</v>
      </c>
      <c r="H5941" s="3" t="s">
        <v>14</v>
      </c>
      <c r="I5941" s="3" t="s">
        <v>15</v>
      </c>
      <c r="J5941" s="6">
        <v>22</v>
      </c>
      <c r="K5941" s="6">
        <v>327</v>
      </c>
      <c r="L5941" s="3" t="s">
        <v>16</v>
      </c>
      <c r="M5941" s="6">
        <f t="shared" si="93"/>
        <v>7194</v>
      </c>
      <c r="N5941"/>
      <c r="O5941"/>
    </row>
    <row r="5942" spans="1:15" x14ac:dyDescent="0.2">
      <c r="A5942" s="3" t="s">
        <v>13</v>
      </c>
      <c r="B5942" s="3" t="s">
        <v>22</v>
      </c>
      <c r="C5942" s="3" t="s">
        <v>17</v>
      </c>
      <c r="D5942" s="4">
        <v>43532</v>
      </c>
      <c r="E5942" s="5">
        <v>0.53047745370370369</v>
      </c>
      <c r="F5942" s="3" t="s">
        <v>19</v>
      </c>
      <c r="G5942" s="3" t="s">
        <v>5963</v>
      </c>
      <c r="H5942" s="3" t="s">
        <v>14</v>
      </c>
      <c r="I5942" s="3" t="s">
        <v>15</v>
      </c>
      <c r="J5942" s="6">
        <v>23</v>
      </c>
      <c r="K5942" s="6">
        <v>327</v>
      </c>
      <c r="L5942" s="3" t="s">
        <v>16</v>
      </c>
      <c r="M5942" s="6">
        <f t="shared" si="93"/>
        <v>7521</v>
      </c>
      <c r="N5942"/>
      <c r="O5942"/>
    </row>
    <row r="5943" spans="1:15" x14ac:dyDescent="0.2">
      <c r="A5943" s="3" t="s">
        <v>13</v>
      </c>
      <c r="B5943" s="3" t="s">
        <v>22</v>
      </c>
      <c r="C5943" s="3" t="s">
        <v>17</v>
      </c>
      <c r="D5943" s="4">
        <v>43532</v>
      </c>
      <c r="E5943" s="5">
        <v>0.53047745370370369</v>
      </c>
      <c r="F5943" s="3" t="s">
        <v>21</v>
      </c>
      <c r="G5943" s="3" t="s">
        <v>5964</v>
      </c>
      <c r="H5943" s="3" t="s">
        <v>14</v>
      </c>
      <c r="I5943" s="3" t="s">
        <v>15</v>
      </c>
      <c r="J5943" s="6">
        <v>3</v>
      </c>
      <c r="K5943" s="6">
        <v>327</v>
      </c>
      <c r="L5943" s="3" t="s">
        <v>16</v>
      </c>
      <c r="M5943" s="6">
        <f t="shared" si="93"/>
        <v>981</v>
      </c>
      <c r="N5943"/>
      <c r="O5943"/>
    </row>
    <row r="5944" spans="1:15" x14ac:dyDescent="0.2">
      <c r="A5944" s="3" t="s">
        <v>13</v>
      </c>
      <c r="B5944" s="3" t="s">
        <v>22</v>
      </c>
      <c r="C5944" s="3" t="s">
        <v>17</v>
      </c>
      <c r="D5944" s="4">
        <v>43532</v>
      </c>
      <c r="E5944" s="5">
        <v>0.53047756944444446</v>
      </c>
      <c r="F5944" s="3" t="s">
        <v>20</v>
      </c>
      <c r="G5944" s="3" t="s">
        <v>5965</v>
      </c>
      <c r="H5944" s="3" t="s">
        <v>14</v>
      </c>
      <c r="I5944" s="3" t="s">
        <v>15</v>
      </c>
      <c r="J5944" s="6">
        <v>139</v>
      </c>
      <c r="K5944" s="6">
        <v>327</v>
      </c>
      <c r="L5944" s="3" t="s">
        <v>16</v>
      </c>
      <c r="M5944" s="6">
        <f t="shared" si="93"/>
        <v>45453</v>
      </c>
      <c r="N5944"/>
      <c r="O5944"/>
    </row>
    <row r="5945" spans="1:15" x14ac:dyDescent="0.2">
      <c r="A5945" s="3" t="s">
        <v>13</v>
      </c>
      <c r="B5945" s="3" t="s">
        <v>22</v>
      </c>
      <c r="C5945" s="3" t="s">
        <v>17</v>
      </c>
      <c r="D5945" s="4">
        <v>43532</v>
      </c>
      <c r="E5945" s="5">
        <v>0.53047756944444446</v>
      </c>
      <c r="F5945" s="3" t="s">
        <v>20</v>
      </c>
      <c r="G5945" s="3" t="s">
        <v>5966</v>
      </c>
      <c r="H5945" s="3" t="s">
        <v>14</v>
      </c>
      <c r="I5945" s="3" t="s">
        <v>15</v>
      </c>
      <c r="J5945" s="6">
        <v>26</v>
      </c>
      <c r="K5945" s="6">
        <v>327</v>
      </c>
      <c r="L5945" s="3" t="s">
        <v>16</v>
      </c>
      <c r="M5945" s="6">
        <f t="shared" si="93"/>
        <v>8502</v>
      </c>
      <c r="N5945"/>
      <c r="O5945"/>
    </row>
    <row r="5946" spans="1:15" x14ac:dyDescent="0.2">
      <c r="A5946" s="3" t="s">
        <v>13</v>
      </c>
      <c r="B5946" s="3" t="s">
        <v>22</v>
      </c>
      <c r="C5946" s="3" t="s">
        <v>17</v>
      </c>
      <c r="D5946" s="4">
        <v>43532</v>
      </c>
      <c r="E5946" s="5">
        <v>0.53047756944444446</v>
      </c>
      <c r="F5946" s="3" t="s">
        <v>20</v>
      </c>
      <c r="G5946" s="3" t="s">
        <v>5967</v>
      </c>
      <c r="H5946" s="3" t="s">
        <v>14</v>
      </c>
      <c r="I5946" s="3" t="s">
        <v>15</v>
      </c>
      <c r="J5946" s="6">
        <v>33</v>
      </c>
      <c r="K5946" s="6">
        <v>327</v>
      </c>
      <c r="L5946" s="3" t="s">
        <v>16</v>
      </c>
      <c r="M5946" s="6">
        <f t="shared" si="93"/>
        <v>10791</v>
      </c>
      <c r="N5946"/>
      <c r="O5946"/>
    </row>
    <row r="5947" spans="1:15" x14ac:dyDescent="0.2">
      <c r="A5947" s="3" t="s">
        <v>13</v>
      </c>
      <c r="B5947" s="3" t="s">
        <v>22</v>
      </c>
      <c r="C5947" s="3" t="s">
        <v>17</v>
      </c>
      <c r="D5947" s="4">
        <v>43532</v>
      </c>
      <c r="E5947" s="5">
        <v>0.53047811342592588</v>
      </c>
      <c r="F5947" s="3" t="s">
        <v>21</v>
      </c>
      <c r="G5947" s="3" t="s">
        <v>5968</v>
      </c>
      <c r="H5947" s="3" t="s">
        <v>14</v>
      </c>
      <c r="I5947" s="3" t="s">
        <v>15</v>
      </c>
      <c r="J5947" s="6">
        <v>20</v>
      </c>
      <c r="K5947" s="6">
        <v>327.39999999999998</v>
      </c>
      <c r="L5947" s="3" t="s">
        <v>16</v>
      </c>
      <c r="M5947" s="6">
        <f t="shared" si="93"/>
        <v>6548</v>
      </c>
      <c r="N5947"/>
      <c r="O5947"/>
    </row>
    <row r="5948" spans="1:15" x14ac:dyDescent="0.2">
      <c r="A5948" s="3" t="s">
        <v>13</v>
      </c>
      <c r="B5948" s="3" t="s">
        <v>22</v>
      </c>
      <c r="C5948" s="3" t="s">
        <v>17</v>
      </c>
      <c r="D5948" s="4">
        <v>43532</v>
      </c>
      <c r="E5948" s="5">
        <v>0.53047986111111112</v>
      </c>
      <c r="F5948" s="3" t="s">
        <v>19</v>
      </c>
      <c r="G5948" s="3" t="s">
        <v>5969</v>
      </c>
      <c r="H5948" s="3" t="s">
        <v>14</v>
      </c>
      <c r="I5948" s="3" t="s">
        <v>15</v>
      </c>
      <c r="J5948" s="6">
        <v>100</v>
      </c>
      <c r="K5948" s="6">
        <v>327.60000000000002</v>
      </c>
      <c r="L5948" s="3" t="s">
        <v>16</v>
      </c>
      <c r="M5948" s="6">
        <f t="shared" si="93"/>
        <v>32760.000000000004</v>
      </c>
      <c r="N5948"/>
      <c r="O5948"/>
    </row>
    <row r="5949" spans="1:15" x14ac:dyDescent="0.2">
      <c r="A5949" s="3" t="s">
        <v>13</v>
      </c>
      <c r="B5949" s="3" t="s">
        <v>22</v>
      </c>
      <c r="C5949" s="3" t="s">
        <v>17</v>
      </c>
      <c r="D5949" s="4">
        <v>43532</v>
      </c>
      <c r="E5949" s="5">
        <v>0.53050615740740736</v>
      </c>
      <c r="F5949" s="3" t="s">
        <v>18</v>
      </c>
      <c r="G5949" s="3" t="s">
        <v>5970</v>
      </c>
      <c r="H5949" s="3" t="s">
        <v>14</v>
      </c>
      <c r="I5949" s="3" t="s">
        <v>15</v>
      </c>
      <c r="J5949" s="6">
        <v>18</v>
      </c>
      <c r="K5949" s="6">
        <v>327.7</v>
      </c>
      <c r="L5949" s="3" t="s">
        <v>16</v>
      </c>
      <c r="M5949" s="6">
        <f t="shared" si="93"/>
        <v>5898.5999999999995</v>
      </c>
      <c r="N5949"/>
      <c r="O5949"/>
    </row>
    <row r="5950" spans="1:15" x14ac:dyDescent="0.2">
      <c r="A5950" s="3" t="s">
        <v>13</v>
      </c>
      <c r="B5950" s="3" t="s">
        <v>22</v>
      </c>
      <c r="C5950" s="3" t="s">
        <v>17</v>
      </c>
      <c r="D5950" s="4">
        <v>43532</v>
      </c>
      <c r="E5950" s="5">
        <v>0.5310662268518519</v>
      </c>
      <c r="F5950" s="3" t="s">
        <v>19</v>
      </c>
      <c r="G5950" s="3" t="s">
        <v>5971</v>
      </c>
      <c r="H5950" s="3" t="s">
        <v>14</v>
      </c>
      <c r="I5950" s="3" t="s">
        <v>15</v>
      </c>
      <c r="J5950" s="6">
        <v>305</v>
      </c>
      <c r="K5950" s="6">
        <v>327.60000000000002</v>
      </c>
      <c r="L5950" s="3" t="s">
        <v>16</v>
      </c>
      <c r="M5950" s="6">
        <f t="shared" si="93"/>
        <v>99918</v>
      </c>
      <c r="N5950"/>
      <c r="O5950"/>
    </row>
    <row r="5951" spans="1:15" x14ac:dyDescent="0.2">
      <c r="A5951" s="3" t="s">
        <v>13</v>
      </c>
      <c r="B5951" s="3" t="s">
        <v>22</v>
      </c>
      <c r="C5951" s="3" t="s">
        <v>17</v>
      </c>
      <c r="D5951" s="4">
        <v>43532</v>
      </c>
      <c r="E5951" s="5">
        <v>0.53106623842592593</v>
      </c>
      <c r="F5951" s="3" t="s">
        <v>20</v>
      </c>
      <c r="G5951" s="3" t="s">
        <v>5972</v>
      </c>
      <c r="H5951" s="3" t="s">
        <v>14</v>
      </c>
      <c r="I5951" s="3" t="s">
        <v>15</v>
      </c>
      <c r="J5951" s="6">
        <v>200</v>
      </c>
      <c r="K5951" s="6">
        <v>327.60000000000002</v>
      </c>
      <c r="L5951" s="3" t="s">
        <v>16</v>
      </c>
      <c r="M5951" s="6">
        <f t="shared" si="93"/>
        <v>65520.000000000007</v>
      </c>
      <c r="N5951"/>
      <c r="O5951"/>
    </row>
    <row r="5952" spans="1:15" x14ac:dyDescent="0.2">
      <c r="A5952" s="3" t="s">
        <v>13</v>
      </c>
      <c r="B5952" s="3" t="s">
        <v>22</v>
      </c>
      <c r="C5952" s="3" t="s">
        <v>17</v>
      </c>
      <c r="D5952" s="4">
        <v>43532</v>
      </c>
      <c r="E5952" s="5">
        <v>0.53383700231481479</v>
      </c>
      <c r="F5952" s="3" t="s">
        <v>19</v>
      </c>
      <c r="G5952" s="3" t="s">
        <v>5973</v>
      </c>
      <c r="H5952" s="3" t="s">
        <v>14</v>
      </c>
      <c r="I5952" s="3" t="s">
        <v>15</v>
      </c>
      <c r="J5952" s="6">
        <v>81</v>
      </c>
      <c r="K5952" s="6">
        <v>328</v>
      </c>
      <c r="L5952" s="3" t="s">
        <v>16</v>
      </c>
      <c r="M5952" s="6">
        <f t="shared" si="93"/>
        <v>26568</v>
      </c>
      <c r="N5952"/>
      <c r="O5952"/>
    </row>
    <row r="5953" spans="1:15" x14ac:dyDescent="0.2">
      <c r="A5953" s="3" t="s">
        <v>13</v>
      </c>
      <c r="B5953" s="3" t="s">
        <v>22</v>
      </c>
      <c r="C5953" s="3" t="s">
        <v>17</v>
      </c>
      <c r="D5953" s="4">
        <v>43532</v>
      </c>
      <c r="E5953" s="5">
        <v>0.53383711805555556</v>
      </c>
      <c r="F5953" s="3" t="s">
        <v>20</v>
      </c>
      <c r="G5953" s="3" t="s">
        <v>5974</v>
      </c>
      <c r="H5953" s="3" t="s">
        <v>14</v>
      </c>
      <c r="I5953" s="3" t="s">
        <v>15</v>
      </c>
      <c r="J5953" s="6">
        <v>243</v>
      </c>
      <c r="K5953" s="6">
        <v>328</v>
      </c>
      <c r="L5953" s="3" t="s">
        <v>16</v>
      </c>
      <c r="M5953" s="6">
        <f t="shared" si="93"/>
        <v>79704</v>
      </c>
      <c r="N5953"/>
      <c r="O5953"/>
    </row>
    <row r="5954" spans="1:15" x14ac:dyDescent="0.2">
      <c r="A5954" s="3" t="s">
        <v>13</v>
      </c>
      <c r="B5954" s="3" t="s">
        <v>22</v>
      </c>
      <c r="C5954" s="3" t="s">
        <v>17</v>
      </c>
      <c r="D5954" s="4">
        <v>43532</v>
      </c>
      <c r="E5954" s="5">
        <v>0.53383711805555556</v>
      </c>
      <c r="F5954" s="3" t="s">
        <v>20</v>
      </c>
      <c r="G5954" s="3" t="s">
        <v>5975</v>
      </c>
      <c r="H5954" s="3" t="s">
        <v>14</v>
      </c>
      <c r="I5954" s="3" t="s">
        <v>15</v>
      </c>
      <c r="J5954" s="6">
        <v>116</v>
      </c>
      <c r="K5954" s="6">
        <v>327.9</v>
      </c>
      <c r="L5954" s="3" t="s">
        <v>16</v>
      </c>
      <c r="M5954" s="6">
        <f t="shared" si="93"/>
        <v>38036.399999999994</v>
      </c>
      <c r="N5954"/>
      <c r="O5954"/>
    </row>
    <row r="5955" spans="1:15" x14ac:dyDescent="0.2">
      <c r="A5955" s="3" t="s">
        <v>13</v>
      </c>
      <c r="B5955" s="3" t="s">
        <v>22</v>
      </c>
      <c r="C5955" s="3" t="s">
        <v>17</v>
      </c>
      <c r="D5955" s="4">
        <v>43532</v>
      </c>
      <c r="E5955" s="5">
        <v>0.53383711805555556</v>
      </c>
      <c r="F5955" s="3" t="s">
        <v>20</v>
      </c>
      <c r="G5955" s="3" t="s">
        <v>5976</v>
      </c>
      <c r="H5955" s="3" t="s">
        <v>14</v>
      </c>
      <c r="I5955" s="3" t="s">
        <v>15</v>
      </c>
      <c r="J5955" s="6">
        <v>5</v>
      </c>
      <c r="K5955" s="6">
        <v>327.9</v>
      </c>
      <c r="L5955" s="3" t="s">
        <v>16</v>
      </c>
      <c r="M5955" s="6">
        <f t="shared" si="93"/>
        <v>1639.5</v>
      </c>
      <c r="N5955"/>
      <c r="O5955"/>
    </row>
    <row r="5956" spans="1:15" x14ac:dyDescent="0.2">
      <c r="A5956" s="3" t="s">
        <v>13</v>
      </c>
      <c r="B5956" s="3" t="s">
        <v>22</v>
      </c>
      <c r="C5956" s="3" t="s">
        <v>17</v>
      </c>
      <c r="D5956" s="4">
        <v>43532</v>
      </c>
      <c r="E5956" s="5">
        <v>0.53383744212962958</v>
      </c>
      <c r="F5956" s="3" t="s">
        <v>18</v>
      </c>
      <c r="G5956" s="3" t="s">
        <v>5977</v>
      </c>
      <c r="H5956" s="3" t="s">
        <v>14</v>
      </c>
      <c r="I5956" s="3" t="s">
        <v>15</v>
      </c>
      <c r="J5956" s="6">
        <v>16</v>
      </c>
      <c r="K5956" s="6">
        <v>328</v>
      </c>
      <c r="L5956" s="3" t="s">
        <v>16</v>
      </c>
      <c r="M5956" s="6">
        <f t="shared" si="93"/>
        <v>5248</v>
      </c>
      <c r="N5956"/>
      <c r="O5956"/>
    </row>
    <row r="5957" spans="1:15" x14ac:dyDescent="0.2">
      <c r="A5957" s="3" t="s">
        <v>13</v>
      </c>
      <c r="B5957" s="3" t="s">
        <v>22</v>
      </c>
      <c r="C5957" s="3" t="s">
        <v>17</v>
      </c>
      <c r="D5957" s="4">
        <v>43532</v>
      </c>
      <c r="E5957" s="5">
        <v>0.53383745370370372</v>
      </c>
      <c r="F5957" s="3" t="s">
        <v>21</v>
      </c>
      <c r="G5957" s="3" t="s">
        <v>5978</v>
      </c>
      <c r="H5957" s="3" t="s">
        <v>14</v>
      </c>
      <c r="I5957" s="3" t="s">
        <v>15</v>
      </c>
      <c r="J5957" s="6">
        <v>16</v>
      </c>
      <c r="K5957" s="6">
        <v>328</v>
      </c>
      <c r="L5957" s="3" t="s">
        <v>16</v>
      </c>
      <c r="M5957" s="6">
        <f t="shared" si="93"/>
        <v>5248</v>
      </c>
      <c r="N5957"/>
      <c r="O5957"/>
    </row>
    <row r="5958" spans="1:15" x14ac:dyDescent="0.2">
      <c r="A5958" s="3" t="s">
        <v>13</v>
      </c>
      <c r="B5958" s="3" t="s">
        <v>22</v>
      </c>
      <c r="C5958" s="3" t="s">
        <v>17</v>
      </c>
      <c r="D5958" s="4">
        <v>43532</v>
      </c>
      <c r="E5958" s="5">
        <v>0.53383746527777776</v>
      </c>
      <c r="F5958" s="3" t="s">
        <v>19</v>
      </c>
      <c r="G5958" s="3" t="s">
        <v>5979</v>
      </c>
      <c r="H5958" s="3" t="s">
        <v>14</v>
      </c>
      <c r="I5958" s="3" t="s">
        <v>15</v>
      </c>
      <c r="J5958" s="6">
        <v>32</v>
      </c>
      <c r="K5958" s="6">
        <v>327.9</v>
      </c>
      <c r="L5958" s="3" t="s">
        <v>16</v>
      </c>
      <c r="M5958" s="6">
        <f t="shared" si="93"/>
        <v>10492.8</v>
      </c>
      <c r="N5958"/>
      <c r="O5958"/>
    </row>
    <row r="5959" spans="1:15" x14ac:dyDescent="0.2">
      <c r="A5959" s="3" t="s">
        <v>13</v>
      </c>
      <c r="B5959" s="3" t="s">
        <v>22</v>
      </c>
      <c r="C5959" s="3" t="s">
        <v>17</v>
      </c>
      <c r="D5959" s="4">
        <v>43532</v>
      </c>
      <c r="E5959" s="5">
        <v>0.53383756944444449</v>
      </c>
      <c r="F5959" s="3" t="s">
        <v>20</v>
      </c>
      <c r="G5959" s="3" t="s">
        <v>5980</v>
      </c>
      <c r="H5959" s="3" t="s">
        <v>14</v>
      </c>
      <c r="I5959" s="3" t="s">
        <v>15</v>
      </c>
      <c r="J5959" s="6">
        <v>3</v>
      </c>
      <c r="K5959" s="6">
        <v>327.9</v>
      </c>
      <c r="L5959" s="3" t="s">
        <v>16</v>
      </c>
      <c r="M5959" s="6">
        <f t="shared" si="93"/>
        <v>983.69999999999993</v>
      </c>
      <c r="N5959"/>
      <c r="O5959"/>
    </row>
    <row r="5960" spans="1:15" x14ac:dyDescent="0.2">
      <c r="A5960" s="3" t="s">
        <v>13</v>
      </c>
      <c r="B5960" s="3" t="s">
        <v>22</v>
      </c>
      <c r="C5960" s="3" t="s">
        <v>17</v>
      </c>
      <c r="D5960" s="4">
        <v>43532</v>
      </c>
      <c r="E5960" s="5">
        <v>0.5338380787037037</v>
      </c>
      <c r="F5960" s="3" t="s">
        <v>20</v>
      </c>
      <c r="G5960" s="3" t="s">
        <v>5981</v>
      </c>
      <c r="H5960" s="3" t="s">
        <v>14</v>
      </c>
      <c r="I5960" s="3" t="s">
        <v>15</v>
      </c>
      <c r="J5960" s="6">
        <v>33</v>
      </c>
      <c r="K5960" s="6">
        <v>327.7</v>
      </c>
      <c r="L5960" s="3" t="s">
        <v>16</v>
      </c>
      <c r="M5960" s="6">
        <f t="shared" si="93"/>
        <v>10814.1</v>
      </c>
      <c r="N5960"/>
      <c r="O5960"/>
    </row>
    <row r="5961" spans="1:15" x14ac:dyDescent="0.2">
      <c r="A5961" s="3" t="s">
        <v>13</v>
      </c>
      <c r="B5961" s="3" t="s">
        <v>22</v>
      </c>
      <c r="C5961" s="3" t="s">
        <v>17</v>
      </c>
      <c r="D5961" s="4">
        <v>43532</v>
      </c>
      <c r="E5961" s="5">
        <v>0.53449888888888886</v>
      </c>
      <c r="F5961" s="3" t="s">
        <v>19</v>
      </c>
      <c r="G5961" s="3" t="s">
        <v>5982</v>
      </c>
      <c r="H5961" s="3" t="s">
        <v>14</v>
      </c>
      <c r="I5961" s="3" t="s">
        <v>15</v>
      </c>
      <c r="J5961" s="6">
        <v>79</v>
      </c>
      <c r="K5961" s="6">
        <v>328.5</v>
      </c>
      <c r="L5961" s="3" t="s">
        <v>16</v>
      </c>
      <c r="M5961" s="6">
        <f t="shared" si="93"/>
        <v>25951.5</v>
      </c>
      <c r="N5961"/>
      <c r="O5961"/>
    </row>
    <row r="5962" spans="1:15" x14ac:dyDescent="0.2">
      <c r="A5962" s="3" t="s">
        <v>13</v>
      </c>
      <c r="B5962" s="3" t="s">
        <v>22</v>
      </c>
      <c r="C5962" s="3" t="s">
        <v>17</v>
      </c>
      <c r="D5962" s="4">
        <v>43532</v>
      </c>
      <c r="E5962" s="5">
        <v>0.53499837962962959</v>
      </c>
      <c r="F5962" s="3" t="s">
        <v>19</v>
      </c>
      <c r="G5962" s="3" t="s">
        <v>5983</v>
      </c>
      <c r="H5962" s="3" t="s">
        <v>14</v>
      </c>
      <c r="I5962" s="3" t="s">
        <v>15</v>
      </c>
      <c r="J5962" s="6">
        <v>100</v>
      </c>
      <c r="K5962" s="6">
        <v>328.5</v>
      </c>
      <c r="L5962" s="3" t="s">
        <v>16</v>
      </c>
      <c r="M5962" s="6">
        <f t="shared" si="93"/>
        <v>32850</v>
      </c>
      <c r="N5962"/>
      <c r="O5962"/>
    </row>
    <row r="5963" spans="1:15" x14ac:dyDescent="0.2">
      <c r="A5963" s="3" t="s">
        <v>13</v>
      </c>
      <c r="B5963" s="3" t="s">
        <v>22</v>
      </c>
      <c r="C5963" s="3" t="s">
        <v>17</v>
      </c>
      <c r="D5963" s="4">
        <v>43532</v>
      </c>
      <c r="E5963" s="5">
        <v>0.53499837962962959</v>
      </c>
      <c r="F5963" s="3" t="s">
        <v>19</v>
      </c>
      <c r="G5963" s="3" t="s">
        <v>5984</v>
      </c>
      <c r="H5963" s="3" t="s">
        <v>14</v>
      </c>
      <c r="I5963" s="3" t="s">
        <v>15</v>
      </c>
      <c r="J5963" s="6">
        <v>10</v>
      </c>
      <c r="K5963" s="6">
        <v>328.5</v>
      </c>
      <c r="L5963" s="3" t="s">
        <v>16</v>
      </c>
      <c r="M5963" s="6">
        <f t="shared" si="93"/>
        <v>3285</v>
      </c>
      <c r="N5963"/>
      <c r="O5963"/>
    </row>
    <row r="5964" spans="1:15" x14ac:dyDescent="0.2">
      <c r="A5964" s="3" t="s">
        <v>13</v>
      </c>
      <c r="B5964" s="3" t="s">
        <v>22</v>
      </c>
      <c r="C5964" s="3" t="s">
        <v>17</v>
      </c>
      <c r="D5964" s="4">
        <v>43532</v>
      </c>
      <c r="E5964" s="5">
        <v>0.53499851851851854</v>
      </c>
      <c r="F5964" s="3" t="s">
        <v>19</v>
      </c>
      <c r="G5964" s="3" t="s">
        <v>5985</v>
      </c>
      <c r="H5964" s="3" t="s">
        <v>14</v>
      </c>
      <c r="I5964" s="3" t="s">
        <v>15</v>
      </c>
      <c r="J5964" s="6">
        <v>110</v>
      </c>
      <c r="K5964" s="6">
        <v>328.5</v>
      </c>
      <c r="L5964" s="3" t="s">
        <v>16</v>
      </c>
      <c r="M5964" s="6">
        <f t="shared" si="93"/>
        <v>36135</v>
      </c>
      <c r="N5964"/>
      <c r="O5964"/>
    </row>
    <row r="5965" spans="1:15" x14ac:dyDescent="0.2">
      <c r="A5965" s="3" t="s">
        <v>13</v>
      </c>
      <c r="B5965" s="3" t="s">
        <v>22</v>
      </c>
      <c r="C5965" s="3" t="s">
        <v>17</v>
      </c>
      <c r="D5965" s="4">
        <v>43532</v>
      </c>
      <c r="E5965" s="5">
        <v>0.5357293865740741</v>
      </c>
      <c r="F5965" s="3" t="s">
        <v>19</v>
      </c>
      <c r="G5965" s="3" t="s">
        <v>5986</v>
      </c>
      <c r="H5965" s="3" t="s">
        <v>14</v>
      </c>
      <c r="I5965" s="3" t="s">
        <v>15</v>
      </c>
      <c r="J5965" s="6">
        <v>28</v>
      </c>
      <c r="K5965" s="6">
        <v>328.5</v>
      </c>
      <c r="L5965" s="3" t="s">
        <v>16</v>
      </c>
      <c r="M5965" s="6">
        <f t="shared" si="93"/>
        <v>9198</v>
      </c>
      <c r="N5965"/>
      <c r="O5965"/>
    </row>
    <row r="5966" spans="1:15" x14ac:dyDescent="0.2">
      <c r="A5966" s="3" t="s">
        <v>13</v>
      </c>
      <c r="B5966" s="3" t="s">
        <v>22</v>
      </c>
      <c r="C5966" s="3" t="s">
        <v>17</v>
      </c>
      <c r="D5966" s="4">
        <v>43532</v>
      </c>
      <c r="E5966" s="5">
        <v>0.5363114351851852</v>
      </c>
      <c r="F5966" s="3" t="s">
        <v>19</v>
      </c>
      <c r="G5966" s="3" t="s">
        <v>5987</v>
      </c>
      <c r="H5966" s="3" t="s">
        <v>14</v>
      </c>
      <c r="I5966" s="3" t="s">
        <v>15</v>
      </c>
      <c r="J5966" s="6">
        <v>79</v>
      </c>
      <c r="K5966" s="6">
        <v>328.8</v>
      </c>
      <c r="L5966" s="3" t="s">
        <v>16</v>
      </c>
      <c r="M5966" s="6">
        <f t="shared" si="93"/>
        <v>25975.200000000001</v>
      </c>
      <c r="N5966"/>
      <c r="O5966"/>
    </row>
    <row r="5967" spans="1:15" x14ac:dyDescent="0.2">
      <c r="A5967" s="3" t="s">
        <v>13</v>
      </c>
      <c r="B5967" s="3" t="s">
        <v>22</v>
      </c>
      <c r="C5967" s="3" t="s">
        <v>17</v>
      </c>
      <c r="D5967" s="4">
        <v>43532</v>
      </c>
      <c r="E5967" s="5">
        <v>0.53679310185185181</v>
      </c>
      <c r="F5967" s="3" t="s">
        <v>20</v>
      </c>
      <c r="G5967" s="3" t="s">
        <v>5988</v>
      </c>
      <c r="H5967" s="3" t="s">
        <v>14</v>
      </c>
      <c r="I5967" s="3" t="s">
        <v>15</v>
      </c>
      <c r="J5967" s="6">
        <v>55</v>
      </c>
      <c r="K5967" s="6">
        <v>328.9</v>
      </c>
      <c r="L5967" s="3" t="s">
        <v>16</v>
      </c>
      <c r="M5967" s="6">
        <f t="shared" si="93"/>
        <v>18089.5</v>
      </c>
      <c r="N5967"/>
      <c r="O5967"/>
    </row>
    <row r="5968" spans="1:15" x14ac:dyDescent="0.2">
      <c r="A5968" s="3" t="s">
        <v>13</v>
      </c>
      <c r="B5968" s="3" t="s">
        <v>22</v>
      </c>
      <c r="C5968" s="3" t="s">
        <v>17</v>
      </c>
      <c r="D5968" s="4">
        <v>43532</v>
      </c>
      <c r="E5968" s="5">
        <v>0.53679322916666672</v>
      </c>
      <c r="F5968" s="3" t="s">
        <v>19</v>
      </c>
      <c r="G5968" s="3" t="s">
        <v>5989</v>
      </c>
      <c r="H5968" s="3" t="s">
        <v>14</v>
      </c>
      <c r="I5968" s="3" t="s">
        <v>15</v>
      </c>
      <c r="J5968" s="6">
        <v>52</v>
      </c>
      <c r="K5968" s="6">
        <v>328.9</v>
      </c>
      <c r="L5968" s="3" t="s">
        <v>16</v>
      </c>
      <c r="M5968" s="6">
        <f t="shared" si="93"/>
        <v>17102.8</v>
      </c>
      <c r="N5968"/>
      <c r="O5968"/>
    </row>
    <row r="5969" spans="1:15" x14ac:dyDescent="0.2">
      <c r="A5969" s="3" t="s">
        <v>13</v>
      </c>
      <c r="B5969" s="3" t="s">
        <v>22</v>
      </c>
      <c r="C5969" s="3" t="s">
        <v>17</v>
      </c>
      <c r="D5969" s="4">
        <v>43532</v>
      </c>
      <c r="E5969" s="5">
        <v>0.5367933796296297</v>
      </c>
      <c r="F5969" s="3" t="s">
        <v>19</v>
      </c>
      <c r="G5969" s="3" t="s">
        <v>5990</v>
      </c>
      <c r="H5969" s="3" t="s">
        <v>14</v>
      </c>
      <c r="I5969" s="3" t="s">
        <v>15</v>
      </c>
      <c r="J5969" s="6">
        <v>47</v>
      </c>
      <c r="K5969" s="6">
        <v>329</v>
      </c>
      <c r="L5969" s="3" t="s">
        <v>16</v>
      </c>
      <c r="M5969" s="6">
        <f t="shared" si="93"/>
        <v>15463</v>
      </c>
      <c r="N5969"/>
      <c r="O5969"/>
    </row>
    <row r="5970" spans="1:15" x14ac:dyDescent="0.2">
      <c r="A5970" s="3" t="s">
        <v>13</v>
      </c>
      <c r="B5970" s="3" t="s">
        <v>22</v>
      </c>
      <c r="C5970" s="3" t="s">
        <v>17</v>
      </c>
      <c r="D5970" s="4">
        <v>43532</v>
      </c>
      <c r="E5970" s="5">
        <v>0.53695133101851855</v>
      </c>
      <c r="F5970" s="3" t="s">
        <v>20</v>
      </c>
      <c r="G5970" s="3" t="s">
        <v>5991</v>
      </c>
      <c r="H5970" s="3" t="s">
        <v>14</v>
      </c>
      <c r="I5970" s="3" t="s">
        <v>15</v>
      </c>
      <c r="J5970" s="6">
        <v>15</v>
      </c>
      <c r="K5970" s="6">
        <v>329.2</v>
      </c>
      <c r="L5970" s="3" t="s">
        <v>16</v>
      </c>
      <c r="M5970" s="6">
        <f t="shared" ref="M5970:M6033" si="94">J5970*K5970</f>
        <v>4938</v>
      </c>
      <c r="N5970"/>
      <c r="O5970"/>
    </row>
    <row r="5971" spans="1:15" x14ac:dyDescent="0.2">
      <c r="A5971" s="3" t="s">
        <v>13</v>
      </c>
      <c r="B5971" s="3" t="s">
        <v>22</v>
      </c>
      <c r="C5971" s="3" t="s">
        <v>17</v>
      </c>
      <c r="D5971" s="4">
        <v>43532</v>
      </c>
      <c r="E5971" s="5">
        <v>0.53695133101851855</v>
      </c>
      <c r="F5971" s="3" t="s">
        <v>20</v>
      </c>
      <c r="G5971" s="3" t="s">
        <v>5992</v>
      </c>
      <c r="H5971" s="3" t="s">
        <v>14</v>
      </c>
      <c r="I5971" s="3" t="s">
        <v>15</v>
      </c>
      <c r="J5971" s="6">
        <v>150</v>
      </c>
      <c r="K5971" s="6">
        <v>329.2</v>
      </c>
      <c r="L5971" s="3" t="s">
        <v>16</v>
      </c>
      <c r="M5971" s="6">
        <f t="shared" si="94"/>
        <v>49380</v>
      </c>
      <c r="N5971"/>
      <c r="O5971"/>
    </row>
    <row r="5972" spans="1:15" x14ac:dyDescent="0.2">
      <c r="A5972" s="3" t="s">
        <v>13</v>
      </c>
      <c r="B5972" s="3" t="s">
        <v>22</v>
      </c>
      <c r="C5972" s="3" t="s">
        <v>17</v>
      </c>
      <c r="D5972" s="4">
        <v>43532</v>
      </c>
      <c r="E5972" s="5">
        <v>0.53695168981481478</v>
      </c>
      <c r="F5972" s="3" t="s">
        <v>20</v>
      </c>
      <c r="G5972" s="3" t="s">
        <v>5993</v>
      </c>
      <c r="H5972" s="3" t="s">
        <v>14</v>
      </c>
      <c r="I5972" s="3" t="s">
        <v>15</v>
      </c>
      <c r="J5972" s="6">
        <v>55</v>
      </c>
      <c r="K5972" s="6">
        <v>329.2</v>
      </c>
      <c r="L5972" s="3" t="s">
        <v>16</v>
      </c>
      <c r="M5972" s="6">
        <f t="shared" si="94"/>
        <v>18106</v>
      </c>
      <c r="N5972"/>
      <c r="O5972"/>
    </row>
    <row r="5973" spans="1:15" x14ac:dyDescent="0.2">
      <c r="A5973" s="3" t="s">
        <v>13</v>
      </c>
      <c r="B5973" s="3" t="s">
        <v>22</v>
      </c>
      <c r="C5973" s="3" t="s">
        <v>17</v>
      </c>
      <c r="D5973" s="4">
        <v>43532</v>
      </c>
      <c r="E5973" s="5">
        <v>0.53700589120370368</v>
      </c>
      <c r="F5973" s="3" t="s">
        <v>18</v>
      </c>
      <c r="G5973" s="3" t="s">
        <v>5994</v>
      </c>
      <c r="H5973" s="3" t="s">
        <v>14</v>
      </c>
      <c r="I5973" s="3" t="s">
        <v>15</v>
      </c>
      <c r="J5973" s="6">
        <v>78</v>
      </c>
      <c r="K5973" s="6">
        <v>329.2</v>
      </c>
      <c r="L5973" s="3" t="s">
        <v>16</v>
      </c>
      <c r="M5973" s="6">
        <f t="shared" si="94"/>
        <v>25677.599999999999</v>
      </c>
      <c r="N5973"/>
      <c r="O5973"/>
    </row>
    <row r="5974" spans="1:15" x14ac:dyDescent="0.2">
      <c r="A5974" s="3" t="s">
        <v>13</v>
      </c>
      <c r="B5974" s="3" t="s">
        <v>22</v>
      </c>
      <c r="C5974" s="3" t="s">
        <v>17</v>
      </c>
      <c r="D5974" s="4">
        <v>43532</v>
      </c>
      <c r="E5974" s="5">
        <v>0.53700589120370368</v>
      </c>
      <c r="F5974" s="3" t="s">
        <v>21</v>
      </c>
      <c r="G5974" s="3" t="s">
        <v>5995</v>
      </c>
      <c r="H5974" s="3" t="s">
        <v>14</v>
      </c>
      <c r="I5974" s="3" t="s">
        <v>15</v>
      </c>
      <c r="J5974" s="6">
        <v>31</v>
      </c>
      <c r="K5974" s="6">
        <v>329.2</v>
      </c>
      <c r="L5974" s="3" t="s">
        <v>16</v>
      </c>
      <c r="M5974" s="6">
        <f t="shared" si="94"/>
        <v>10205.199999999999</v>
      </c>
      <c r="N5974"/>
      <c r="O5974"/>
    </row>
    <row r="5975" spans="1:15" x14ac:dyDescent="0.2">
      <c r="A5975" s="3" t="s">
        <v>13</v>
      </c>
      <c r="B5975" s="3" t="s">
        <v>22</v>
      </c>
      <c r="C5975" s="3" t="s">
        <v>17</v>
      </c>
      <c r="D5975" s="4">
        <v>43532</v>
      </c>
      <c r="E5975" s="5">
        <v>0.53700589120370368</v>
      </c>
      <c r="F5975" s="3" t="s">
        <v>19</v>
      </c>
      <c r="G5975" s="3" t="s">
        <v>5996</v>
      </c>
      <c r="H5975" s="3" t="s">
        <v>14</v>
      </c>
      <c r="I5975" s="3" t="s">
        <v>15</v>
      </c>
      <c r="J5975" s="6">
        <v>33</v>
      </c>
      <c r="K5975" s="6">
        <v>329.2</v>
      </c>
      <c r="L5975" s="3" t="s">
        <v>16</v>
      </c>
      <c r="M5975" s="6">
        <f t="shared" si="94"/>
        <v>10863.6</v>
      </c>
      <c r="N5975"/>
      <c r="O5975"/>
    </row>
    <row r="5976" spans="1:15" x14ac:dyDescent="0.2">
      <c r="A5976" s="3" t="s">
        <v>13</v>
      </c>
      <c r="B5976" s="3" t="s">
        <v>22</v>
      </c>
      <c r="C5976" s="3" t="s">
        <v>17</v>
      </c>
      <c r="D5976" s="4">
        <v>43532</v>
      </c>
      <c r="E5976" s="5">
        <v>0.53700589120370368</v>
      </c>
      <c r="F5976" s="3" t="s">
        <v>19</v>
      </c>
      <c r="G5976" s="3" t="s">
        <v>5997</v>
      </c>
      <c r="H5976" s="3" t="s">
        <v>14</v>
      </c>
      <c r="I5976" s="3" t="s">
        <v>15</v>
      </c>
      <c r="J5976" s="6">
        <v>23</v>
      </c>
      <c r="K5976" s="6">
        <v>329.2</v>
      </c>
      <c r="L5976" s="3" t="s">
        <v>16</v>
      </c>
      <c r="M5976" s="6">
        <f t="shared" si="94"/>
        <v>7571.5999999999995</v>
      </c>
      <c r="N5976"/>
      <c r="O5976"/>
    </row>
    <row r="5977" spans="1:15" x14ac:dyDescent="0.2">
      <c r="A5977" s="3" t="s">
        <v>13</v>
      </c>
      <c r="B5977" s="3" t="s">
        <v>22</v>
      </c>
      <c r="C5977" s="3" t="s">
        <v>17</v>
      </c>
      <c r="D5977" s="4">
        <v>43532</v>
      </c>
      <c r="E5977" s="5">
        <v>0.53700628472222223</v>
      </c>
      <c r="F5977" s="3" t="s">
        <v>19</v>
      </c>
      <c r="G5977" s="3" t="s">
        <v>5998</v>
      </c>
      <c r="H5977" s="3" t="s">
        <v>14</v>
      </c>
      <c r="I5977" s="3" t="s">
        <v>15</v>
      </c>
      <c r="J5977" s="6">
        <v>28</v>
      </c>
      <c r="K5977" s="6">
        <v>329.1</v>
      </c>
      <c r="L5977" s="3" t="s">
        <v>16</v>
      </c>
      <c r="M5977" s="6">
        <f t="shared" si="94"/>
        <v>9214.8000000000011</v>
      </c>
      <c r="N5977"/>
      <c r="O5977"/>
    </row>
    <row r="5978" spans="1:15" x14ac:dyDescent="0.2">
      <c r="A5978" s="3" t="s">
        <v>13</v>
      </c>
      <c r="B5978" s="3" t="s">
        <v>22</v>
      </c>
      <c r="C5978" s="3" t="s">
        <v>17</v>
      </c>
      <c r="D5978" s="4">
        <v>43532</v>
      </c>
      <c r="E5978" s="5">
        <v>0.53700628472222223</v>
      </c>
      <c r="F5978" s="3" t="s">
        <v>18</v>
      </c>
      <c r="G5978" s="3" t="s">
        <v>5999</v>
      </c>
      <c r="H5978" s="3" t="s">
        <v>14</v>
      </c>
      <c r="I5978" s="3" t="s">
        <v>15</v>
      </c>
      <c r="J5978" s="6">
        <v>14</v>
      </c>
      <c r="K5978" s="6">
        <v>329.1</v>
      </c>
      <c r="L5978" s="3" t="s">
        <v>16</v>
      </c>
      <c r="M5978" s="6">
        <f t="shared" si="94"/>
        <v>4607.4000000000005</v>
      </c>
      <c r="N5978"/>
      <c r="O5978"/>
    </row>
    <row r="5979" spans="1:15" x14ac:dyDescent="0.2">
      <c r="A5979" s="3" t="s">
        <v>13</v>
      </c>
      <c r="B5979" s="3" t="s">
        <v>22</v>
      </c>
      <c r="C5979" s="3" t="s">
        <v>17</v>
      </c>
      <c r="D5979" s="4">
        <v>43532</v>
      </c>
      <c r="E5979" s="5">
        <v>0.53700684027777779</v>
      </c>
      <c r="F5979" s="3" t="s">
        <v>20</v>
      </c>
      <c r="G5979" s="3" t="s">
        <v>6000</v>
      </c>
      <c r="H5979" s="3" t="s">
        <v>14</v>
      </c>
      <c r="I5979" s="3" t="s">
        <v>15</v>
      </c>
      <c r="J5979" s="6">
        <v>16</v>
      </c>
      <c r="K5979" s="6">
        <v>329.1</v>
      </c>
      <c r="L5979" s="3" t="s">
        <v>16</v>
      </c>
      <c r="M5979" s="6">
        <f t="shared" si="94"/>
        <v>5265.6</v>
      </c>
      <c r="N5979"/>
      <c r="O5979"/>
    </row>
    <row r="5980" spans="1:15" x14ac:dyDescent="0.2">
      <c r="A5980" s="3" t="s">
        <v>13</v>
      </c>
      <c r="B5980" s="3" t="s">
        <v>22</v>
      </c>
      <c r="C5980" s="3" t="s">
        <v>17</v>
      </c>
      <c r="D5980" s="4">
        <v>43532</v>
      </c>
      <c r="E5980" s="5">
        <v>0.53742958333333335</v>
      </c>
      <c r="F5980" s="3" t="s">
        <v>20</v>
      </c>
      <c r="G5980" s="3" t="s">
        <v>6001</v>
      </c>
      <c r="H5980" s="3" t="s">
        <v>14</v>
      </c>
      <c r="I5980" s="3" t="s">
        <v>15</v>
      </c>
      <c r="J5980" s="6">
        <v>30</v>
      </c>
      <c r="K5980" s="6">
        <v>329</v>
      </c>
      <c r="L5980" s="3" t="s">
        <v>16</v>
      </c>
      <c r="M5980" s="6">
        <f t="shared" si="94"/>
        <v>9870</v>
      </c>
      <c r="N5980"/>
      <c r="O5980"/>
    </row>
    <row r="5981" spans="1:15" x14ac:dyDescent="0.2">
      <c r="A5981" s="3" t="s">
        <v>13</v>
      </c>
      <c r="B5981" s="3" t="s">
        <v>22</v>
      </c>
      <c r="C5981" s="3" t="s">
        <v>17</v>
      </c>
      <c r="D5981" s="4">
        <v>43532</v>
      </c>
      <c r="E5981" s="5">
        <v>0.53742958333333335</v>
      </c>
      <c r="F5981" s="3" t="s">
        <v>20</v>
      </c>
      <c r="G5981" s="3" t="s">
        <v>6002</v>
      </c>
      <c r="H5981" s="3" t="s">
        <v>14</v>
      </c>
      <c r="I5981" s="3" t="s">
        <v>15</v>
      </c>
      <c r="J5981" s="6">
        <v>115</v>
      </c>
      <c r="K5981" s="6">
        <v>329</v>
      </c>
      <c r="L5981" s="3" t="s">
        <v>16</v>
      </c>
      <c r="M5981" s="6">
        <f t="shared" si="94"/>
        <v>37835</v>
      </c>
      <c r="N5981"/>
      <c r="O5981"/>
    </row>
    <row r="5982" spans="1:15" x14ac:dyDescent="0.2">
      <c r="A5982" s="3" t="s">
        <v>13</v>
      </c>
      <c r="B5982" s="3" t="s">
        <v>22</v>
      </c>
      <c r="C5982" s="3" t="s">
        <v>17</v>
      </c>
      <c r="D5982" s="4">
        <v>43532</v>
      </c>
      <c r="E5982" s="5">
        <v>0.53828170138888887</v>
      </c>
      <c r="F5982" s="3" t="s">
        <v>19</v>
      </c>
      <c r="G5982" s="3" t="s">
        <v>6003</v>
      </c>
      <c r="H5982" s="3" t="s">
        <v>14</v>
      </c>
      <c r="I5982" s="3" t="s">
        <v>15</v>
      </c>
      <c r="J5982" s="6">
        <v>27</v>
      </c>
      <c r="K5982" s="6">
        <v>329.2</v>
      </c>
      <c r="L5982" s="3" t="s">
        <v>16</v>
      </c>
      <c r="M5982" s="6">
        <f t="shared" si="94"/>
        <v>8888.4</v>
      </c>
      <c r="N5982"/>
      <c r="O5982"/>
    </row>
    <row r="5983" spans="1:15" x14ac:dyDescent="0.2">
      <c r="A5983" s="3" t="s">
        <v>13</v>
      </c>
      <c r="B5983" s="3" t="s">
        <v>22</v>
      </c>
      <c r="C5983" s="3" t="s">
        <v>17</v>
      </c>
      <c r="D5983" s="4">
        <v>43532</v>
      </c>
      <c r="E5983" s="5">
        <v>0.53828170138888887</v>
      </c>
      <c r="F5983" s="3" t="s">
        <v>19</v>
      </c>
      <c r="G5983" s="3" t="s">
        <v>6004</v>
      </c>
      <c r="H5983" s="3" t="s">
        <v>14</v>
      </c>
      <c r="I5983" s="3" t="s">
        <v>15</v>
      </c>
      <c r="J5983" s="6">
        <v>63</v>
      </c>
      <c r="K5983" s="6">
        <v>329.2</v>
      </c>
      <c r="L5983" s="3" t="s">
        <v>16</v>
      </c>
      <c r="M5983" s="6">
        <f t="shared" si="94"/>
        <v>20739.599999999999</v>
      </c>
      <c r="N5983"/>
      <c r="O5983"/>
    </row>
    <row r="5984" spans="1:15" x14ac:dyDescent="0.2">
      <c r="A5984" s="3" t="s">
        <v>13</v>
      </c>
      <c r="B5984" s="3" t="s">
        <v>22</v>
      </c>
      <c r="C5984" s="3" t="s">
        <v>17</v>
      </c>
      <c r="D5984" s="4">
        <v>43532</v>
      </c>
      <c r="E5984" s="5">
        <v>0.53828170138888887</v>
      </c>
      <c r="F5984" s="3" t="s">
        <v>19</v>
      </c>
      <c r="G5984" s="3" t="s">
        <v>6005</v>
      </c>
      <c r="H5984" s="3" t="s">
        <v>14</v>
      </c>
      <c r="I5984" s="3" t="s">
        <v>15</v>
      </c>
      <c r="J5984" s="6">
        <v>9</v>
      </c>
      <c r="K5984" s="6">
        <v>329.2</v>
      </c>
      <c r="L5984" s="3" t="s">
        <v>16</v>
      </c>
      <c r="M5984" s="6">
        <f t="shared" si="94"/>
        <v>2962.7999999999997</v>
      </c>
      <c r="N5984"/>
      <c r="O5984"/>
    </row>
    <row r="5985" spans="1:15" x14ac:dyDescent="0.2">
      <c r="A5985" s="3" t="s">
        <v>13</v>
      </c>
      <c r="B5985" s="3" t="s">
        <v>22</v>
      </c>
      <c r="C5985" s="3" t="s">
        <v>17</v>
      </c>
      <c r="D5985" s="4">
        <v>43532</v>
      </c>
      <c r="E5985" s="5">
        <v>0.53828185185185184</v>
      </c>
      <c r="F5985" s="3" t="s">
        <v>19</v>
      </c>
      <c r="G5985" s="3" t="s">
        <v>6006</v>
      </c>
      <c r="H5985" s="3" t="s">
        <v>14</v>
      </c>
      <c r="I5985" s="3" t="s">
        <v>15</v>
      </c>
      <c r="J5985" s="6">
        <v>16</v>
      </c>
      <c r="K5985" s="6">
        <v>329.2</v>
      </c>
      <c r="L5985" s="3" t="s">
        <v>16</v>
      </c>
      <c r="M5985" s="6">
        <f t="shared" si="94"/>
        <v>5267.2</v>
      </c>
      <c r="N5985"/>
      <c r="O5985"/>
    </row>
    <row r="5986" spans="1:15" x14ac:dyDescent="0.2">
      <c r="A5986" s="3" t="s">
        <v>13</v>
      </c>
      <c r="B5986" s="3" t="s">
        <v>22</v>
      </c>
      <c r="C5986" s="3" t="s">
        <v>17</v>
      </c>
      <c r="D5986" s="4">
        <v>43532</v>
      </c>
      <c r="E5986" s="5">
        <v>0.53911831018518519</v>
      </c>
      <c r="F5986" s="3" t="s">
        <v>19</v>
      </c>
      <c r="G5986" s="3" t="s">
        <v>6007</v>
      </c>
      <c r="H5986" s="3" t="s">
        <v>14</v>
      </c>
      <c r="I5986" s="3" t="s">
        <v>15</v>
      </c>
      <c r="J5986" s="6">
        <v>47</v>
      </c>
      <c r="K5986" s="6">
        <v>329.6</v>
      </c>
      <c r="L5986" s="3" t="s">
        <v>16</v>
      </c>
      <c r="M5986" s="6">
        <f t="shared" si="94"/>
        <v>15491.2</v>
      </c>
      <c r="N5986"/>
      <c r="O5986"/>
    </row>
    <row r="5987" spans="1:15" x14ac:dyDescent="0.2">
      <c r="A5987" s="3" t="s">
        <v>13</v>
      </c>
      <c r="B5987" s="3" t="s">
        <v>22</v>
      </c>
      <c r="C5987" s="3" t="s">
        <v>17</v>
      </c>
      <c r="D5987" s="4">
        <v>43532</v>
      </c>
      <c r="E5987" s="5">
        <v>0.53911976851851851</v>
      </c>
      <c r="F5987" s="3" t="s">
        <v>20</v>
      </c>
      <c r="G5987" s="3" t="s">
        <v>6008</v>
      </c>
      <c r="H5987" s="3" t="s">
        <v>14</v>
      </c>
      <c r="I5987" s="3" t="s">
        <v>15</v>
      </c>
      <c r="J5987" s="6">
        <v>103</v>
      </c>
      <c r="K5987" s="6">
        <v>329.6</v>
      </c>
      <c r="L5987" s="3" t="s">
        <v>16</v>
      </c>
      <c r="M5987" s="6">
        <f t="shared" si="94"/>
        <v>33948.800000000003</v>
      </c>
      <c r="N5987"/>
      <c r="O5987"/>
    </row>
    <row r="5988" spans="1:15" x14ac:dyDescent="0.2">
      <c r="A5988" s="3" t="s">
        <v>13</v>
      </c>
      <c r="B5988" s="3" t="s">
        <v>22</v>
      </c>
      <c r="C5988" s="3" t="s">
        <v>17</v>
      </c>
      <c r="D5988" s="4">
        <v>43532</v>
      </c>
      <c r="E5988" s="5">
        <v>0.53911978009259254</v>
      </c>
      <c r="F5988" s="3" t="s">
        <v>20</v>
      </c>
      <c r="G5988" s="3" t="s">
        <v>6009</v>
      </c>
      <c r="H5988" s="3" t="s">
        <v>14</v>
      </c>
      <c r="I5988" s="3" t="s">
        <v>15</v>
      </c>
      <c r="J5988" s="6">
        <v>42</v>
      </c>
      <c r="K5988" s="6">
        <v>329.6</v>
      </c>
      <c r="L5988" s="3" t="s">
        <v>16</v>
      </c>
      <c r="M5988" s="6">
        <f t="shared" si="94"/>
        <v>13843.2</v>
      </c>
      <c r="N5988"/>
      <c r="O5988"/>
    </row>
    <row r="5989" spans="1:15" x14ac:dyDescent="0.2">
      <c r="A5989" s="3" t="s">
        <v>13</v>
      </c>
      <c r="B5989" s="3" t="s">
        <v>22</v>
      </c>
      <c r="C5989" s="3" t="s">
        <v>17</v>
      </c>
      <c r="D5989" s="4">
        <v>43532</v>
      </c>
      <c r="E5989" s="5">
        <v>0.53912665509259261</v>
      </c>
      <c r="F5989" s="3" t="s">
        <v>19</v>
      </c>
      <c r="G5989" s="3" t="s">
        <v>6010</v>
      </c>
      <c r="H5989" s="3" t="s">
        <v>14</v>
      </c>
      <c r="I5989" s="3" t="s">
        <v>15</v>
      </c>
      <c r="J5989" s="6">
        <v>145</v>
      </c>
      <c r="K5989" s="6">
        <v>329.7</v>
      </c>
      <c r="L5989" s="3" t="s">
        <v>16</v>
      </c>
      <c r="M5989" s="6">
        <f t="shared" si="94"/>
        <v>47806.5</v>
      </c>
      <c r="N5989"/>
      <c r="O5989"/>
    </row>
    <row r="5990" spans="1:15" x14ac:dyDescent="0.2">
      <c r="A5990" s="3" t="s">
        <v>13</v>
      </c>
      <c r="B5990" s="3" t="s">
        <v>22</v>
      </c>
      <c r="C5990" s="3" t="s">
        <v>17</v>
      </c>
      <c r="D5990" s="4">
        <v>43532</v>
      </c>
      <c r="E5990" s="5">
        <v>0.53940012731481479</v>
      </c>
      <c r="F5990" s="3" t="s">
        <v>20</v>
      </c>
      <c r="G5990" s="3" t="s">
        <v>6011</v>
      </c>
      <c r="H5990" s="3" t="s">
        <v>14</v>
      </c>
      <c r="I5990" s="3" t="s">
        <v>15</v>
      </c>
      <c r="J5990" s="6">
        <v>44</v>
      </c>
      <c r="K5990" s="6">
        <v>329.5</v>
      </c>
      <c r="L5990" s="3" t="s">
        <v>16</v>
      </c>
      <c r="M5990" s="6">
        <f t="shared" si="94"/>
        <v>14498</v>
      </c>
      <c r="N5990"/>
      <c r="O5990"/>
    </row>
    <row r="5991" spans="1:15" x14ac:dyDescent="0.2">
      <c r="A5991" s="3" t="s">
        <v>13</v>
      </c>
      <c r="B5991" s="3" t="s">
        <v>22</v>
      </c>
      <c r="C5991" s="3" t="s">
        <v>17</v>
      </c>
      <c r="D5991" s="4">
        <v>43532</v>
      </c>
      <c r="E5991" s="5">
        <v>0.53940025462962959</v>
      </c>
      <c r="F5991" s="3" t="s">
        <v>19</v>
      </c>
      <c r="G5991" s="3" t="s">
        <v>6012</v>
      </c>
      <c r="H5991" s="3" t="s">
        <v>14</v>
      </c>
      <c r="I5991" s="3" t="s">
        <v>15</v>
      </c>
      <c r="J5991" s="6">
        <v>14</v>
      </c>
      <c r="K5991" s="6">
        <v>329.5</v>
      </c>
      <c r="L5991" s="3" t="s">
        <v>16</v>
      </c>
      <c r="M5991" s="6">
        <f t="shared" si="94"/>
        <v>4613</v>
      </c>
      <c r="N5991"/>
      <c r="O5991"/>
    </row>
    <row r="5992" spans="1:15" x14ac:dyDescent="0.2">
      <c r="A5992" s="3" t="s">
        <v>13</v>
      </c>
      <c r="B5992" s="3" t="s">
        <v>22</v>
      </c>
      <c r="C5992" s="3" t="s">
        <v>17</v>
      </c>
      <c r="D5992" s="4">
        <v>43532</v>
      </c>
      <c r="E5992" s="5">
        <v>0.5395246759259259</v>
      </c>
      <c r="F5992" s="3" t="s">
        <v>19</v>
      </c>
      <c r="G5992" s="3" t="s">
        <v>6013</v>
      </c>
      <c r="H5992" s="3" t="s">
        <v>14</v>
      </c>
      <c r="I5992" s="3" t="s">
        <v>15</v>
      </c>
      <c r="J5992" s="6">
        <v>76</v>
      </c>
      <c r="K5992" s="6">
        <v>329.7</v>
      </c>
      <c r="L5992" s="3" t="s">
        <v>16</v>
      </c>
      <c r="M5992" s="6">
        <f t="shared" si="94"/>
        <v>25057.200000000001</v>
      </c>
      <c r="N5992"/>
      <c r="O5992"/>
    </row>
    <row r="5993" spans="1:15" x14ac:dyDescent="0.2">
      <c r="A5993" s="3" t="s">
        <v>13</v>
      </c>
      <c r="B5993" s="3" t="s">
        <v>22</v>
      </c>
      <c r="C5993" s="3" t="s">
        <v>17</v>
      </c>
      <c r="D5993" s="4">
        <v>43532</v>
      </c>
      <c r="E5993" s="5">
        <v>0.53987113425925926</v>
      </c>
      <c r="F5993" s="3" t="s">
        <v>20</v>
      </c>
      <c r="G5993" s="3" t="s">
        <v>6014</v>
      </c>
      <c r="H5993" s="3" t="s">
        <v>14</v>
      </c>
      <c r="I5993" s="3" t="s">
        <v>15</v>
      </c>
      <c r="J5993" s="6">
        <v>37</v>
      </c>
      <c r="K5993" s="6">
        <v>329.8</v>
      </c>
      <c r="L5993" s="3" t="s">
        <v>16</v>
      </c>
      <c r="M5993" s="6">
        <f t="shared" si="94"/>
        <v>12202.6</v>
      </c>
      <c r="N5993"/>
      <c r="O5993"/>
    </row>
    <row r="5994" spans="1:15" x14ac:dyDescent="0.2">
      <c r="A5994" s="3" t="s">
        <v>13</v>
      </c>
      <c r="B5994" s="3" t="s">
        <v>22</v>
      </c>
      <c r="C5994" s="3" t="s">
        <v>17</v>
      </c>
      <c r="D5994" s="4">
        <v>43532</v>
      </c>
      <c r="E5994" s="5">
        <v>0.53999106481481485</v>
      </c>
      <c r="F5994" s="3" t="s">
        <v>19</v>
      </c>
      <c r="G5994" s="3" t="s">
        <v>6015</v>
      </c>
      <c r="H5994" s="3" t="s">
        <v>14</v>
      </c>
      <c r="I5994" s="3" t="s">
        <v>15</v>
      </c>
      <c r="J5994" s="6">
        <v>15</v>
      </c>
      <c r="K5994" s="6">
        <v>329.8</v>
      </c>
      <c r="L5994" s="3" t="s">
        <v>16</v>
      </c>
      <c r="M5994" s="6">
        <f t="shared" si="94"/>
        <v>4947</v>
      </c>
      <c r="N5994"/>
      <c r="O5994"/>
    </row>
    <row r="5995" spans="1:15" x14ac:dyDescent="0.2">
      <c r="A5995" s="3" t="s">
        <v>13</v>
      </c>
      <c r="B5995" s="3" t="s">
        <v>22</v>
      </c>
      <c r="C5995" s="3" t="s">
        <v>17</v>
      </c>
      <c r="D5995" s="4">
        <v>43532</v>
      </c>
      <c r="E5995" s="5">
        <v>0.54013309027777778</v>
      </c>
      <c r="F5995" s="3" t="s">
        <v>19</v>
      </c>
      <c r="G5995" s="3" t="s">
        <v>6016</v>
      </c>
      <c r="H5995" s="3" t="s">
        <v>14</v>
      </c>
      <c r="I5995" s="3" t="s">
        <v>15</v>
      </c>
      <c r="J5995" s="6">
        <v>32</v>
      </c>
      <c r="K5995" s="6">
        <v>330</v>
      </c>
      <c r="L5995" s="3" t="s">
        <v>16</v>
      </c>
      <c r="M5995" s="6">
        <f t="shared" si="94"/>
        <v>10560</v>
      </c>
      <c r="N5995"/>
      <c r="O5995"/>
    </row>
    <row r="5996" spans="1:15" x14ac:dyDescent="0.2">
      <c r="A5996" s="3" t="s">
        <v>13</v>
      </c>
      <c r="B5996" s="3" t="s">
        <v>22</v>
      </c>
      <c r="C5996" s="3" t="s">
        <v>17</v>
      </c>
      <c r="D5996" s="4">
        <v>43532</v>
      </c>
      <c r="E5996" s="5">
        <v>0.54038981481481485</v>
      </c>
      <c r="F5996" s="3" t="s">
        <v>19</v>
      </c>
      <c r="G5996" s="3" t="s">
        <v>6017</v>
      </c>
      <c r="H5996" s="3" t="s">
        <v>14</v>
      </c>
      <c r="I5996" s="3" t="s">
        <v>15</v>
      </c>
      <c r="J5996" s="6">
        <v>24</v>
      </c>
      <c r="K5996" s="6">
        <v>330.4</v>
      </c>
      <c r="L5996" s="3" t="s">
        <v>16</v>
      </c>
      <c r="M5996" s="6">
        <f t="shared" si="94"/>
        <v>7929.5999999999995</v>
      </c>
      <c r="N5996"/>
      <c r="O5996"/>
    </row>
    <row r="5997" spans="1:15" x14ac:dyDescent="0.2">
      <c r="A5997" s="3" t="s">
        <v>13</v>
      </c>
      <c r="B5997" s="3" t="s">
        <v>22</v>
      </c>
      <c r="C5997" s="3" t="s">
        <v>17</v>
      </c>
      <c r="D5997" s="4">
        <v>43532</v>
      </c>
      <c r="E5997" s="5">
        <v>0.54038981481481485</v>
      </c>
      <c r="F5997" s="3" t="s">
        <v>19</v>
      </c>
      <c r="G5997" s="3" t="s">
        <v>6018</v>
      </c>
      <c r="H5997" s="3" t="s">
        <v>14</v>
      </c>
      <c r="I5997" s="3" t="s">
        <v>15</v>
      </c>
      <c r="J5997" s="6">
        <v>17</v>
      </c>
      <c r="K5997" s="6">
        <v>330.4</v>
      </c>
      <c r="L5997" s="3" t="s">
        <v>16</v>
      </c>
      <c r="M5997" s="6">
        <f t="shared" si="94"/>
        <v>5616.7999999999993</v>
      </c>
      <c r="N5997"/>
      <c r="O5997"/>
    </row>
    <row r="5998" spans="1:15" x14ac:dyDescent="0.2">
      <c r="A5998" s="3" t="s">
        <v>13</v>
      </c>
      <c r="B5998" s="3" t="s">
        <v>22</v>
      </c>
      <c r="C5998" s="3" t="s">
        <v>17</v>
      </c>
      <c r="D5998" s="4">
        <v>43532</v>
      </c>
      <c r="E5998" s="5">
        <v>0.54038981481481485</v>
      </c>
      <c r="F5998" s="3" t="s">
        <v>20</v>
      </c>
      <c r="G5998" s="3" t="s">
        <v>6019</v>
      </c>
      <c r="H5998" s="3" t="s">
        <v>14</v>
      </c>
      <c r="I5998" s="3" t="s">
        <v>15</v>
      </c>
      <c r="J5998" s="6">
        <v>44</v>
      </c>
      <c r="K5998" s="6">
        <v>330.4</v>
      </c>
      <c r="L5998" s="3" t="s">
        <v>16</v>
      </c>
      <c r="M5998" s="6">
        <f t="shared" si="94"/>
        <v>14537.599999999999</v>
      </c>
      <c r="N5998"/>
      <c r="O5998"/>
    </row>
    <row r="5999" spans="1:15" x14ac:dyDescent="0.2">
      <c r="A5999" s="3" t="s">
        <v>13</v>
      </c>
      <c r="B5999" s="3" t="s">
        <v>22</v>
      </c>
      <c r="C5999" s="3" t="s">
        <v>17</v>
      </c>
      <c r="D5999" s="4">
        <v>43532</v>
      </c>
      <c r="E5999" s="5">
        <v>0.54038981481481485</v>
      </c>
      <c r="F5999" s="3" t="s">
        <v>20</v>
      </c>
      <c r="G5999" s="3" t="s">
        <v>6020</v>
      </c>
      <c r="H5999" s="3" t="s">
        <v>14</v>
      </c>
      <c r="I5999" s="3" t="s">
        <v>15</v>
      </c>
      <c r="J5999" s="6">
        <v>8</v>
      </c>
      <c r="K5999" s="6">
        <v>330.4</v>
      </c>
      <c r="L5999" s="3" t="s">
        <v>16</v>
      </c>
      <c r="M5999" s="6">
        <f t="shared" si="94"/>
        <v>2643.2</v>
      </c>
      <c r="N5999"/>
      <c r="O5999"/>
    </row>
    <row r="6000" spans="1:15" x14ac:dyDescent="0.2">
      <c r="A6000" s="3" t="s">
        <v>13</v>
      </c>
      <c r="B6000" s="3" t="s">
        <v>22</v>
      </c>
      <c r="C6000" s="3" t="s">
        <v>17</v>
      </c>
      <c r="D6000" s="4">
        <v>43532</v>
      </c>
      <c r="E6000" s="5">
        <v>0.54102997685185183</v>
      </c>
      <c r="F6000" s="3" t="s">
        <v>19</v>
      </c>
      <c r="G6000" s="3" t="s">
        <v>6021</v>
      </c>
      <c r="H6000" s="3" t="s">
        <v>14</v>
      </c>
      <c r="I6000" s="3" t="s">
        <v>15</v>
      </c>
      <c r="J6000" s="6">
        <v>13</v>
      </c>
      <c r="K6000" s="6">
        <v>330.5</v>
      </c>
      <c r="L6000" s="3" t="s">
        <v>16</v>
      </c>
      <c r="M6000" s="6">
        <f t="shared" si="94"/>
        <v>4296.5</v>
      </c>
      <c r="N6000"/>
      <c r="O6000"/>
    </row>
    <row r="6001" spans="1:15" x14ac:dyDescent="0.2">
      <c r="A6001" s="3" t="s">
        <v>13</v>
      </c>
      <c r="B6001" s="3" t="s">
        <v>22</v>
      </c>
      <c r="C6001" s="3" t="s">
        <v>17</v>
      </c>
      <c r="D6001" s="4">
        <v>43532</v>
      </c>
      <c r="E6001" s="5">
        <v>0.54103047453703701</v>
      </c>
      <c r="F6001" s="3" t="s">
        <v>19</v>
      </c>
      <c r="G6001" s="3" t="s">
        <v>6022</v>
      </c>
      <c r="H6001" s="3" t="s">
        <v>14</v>
      </c>
      <c r="I6001" s="3" t="s">
        <v>15</v>
      </c>
      <c r="J6001" s="6">
        <v>71</v>
      </c>
      <c r="K6001" s="6">
        <v>330.6</v>
      </c>
      <c r="L6001" s="3" t="s">
        <v>16</v>
      </c>
      <c r="M6001" s="6">
        <f t="shared" si="94"/>
        <v>23472.600000000002</v>
      </c>
      <c r="N6001"/>
      <c r="O6001"/>
    </row>
    <row r="6002" spans="1:15" x14ac:dyDescent="0.2">
      <c r="A6002" s="3" t="s">
        <v>13</v>
      </c>
      <c r="B6002" s="3" t="s">
        <v>22</v>
      </c>
      <c r="C6002" s="3" t="s">
        <v>17</v>
      </c>
      <c r="D6002" s="4">
        <v>43532</v>
      </c>
      <c r="E6002" s="5">
        <v>0.5410352430555555</v>
      </c>
      <c r="F6002" s="3" t="s">
        <v>18</v>
      </c>
      <c r="G6002" s="3" t="s">
        <v>6023</v>
      </c>
      <c r="H6002" s="3" t="s">
        <v>14</v>
      </c>
      <c r="I6002" s="3" t="s">
        <v>15</v>
      </c>
      <c r="J6002" s="6">
        <v>24</v>
      </c>
      <c r="K6002" s="6">
        <v>330.4</v>
      </c>
      <c r="L6002" s="3" t="s">
        <v>16</v>
      </c>
      <c r="M6002" s="6">
        <f t="shared" si="94"/>
        <v>7929.5999999999995</v>
      </c>
      <c r="N6002"/>
      <c r="O6002"/>
    </row>
    <row r="6003" spans="1:15" x14ac:dyDescent="0.2">
      <c r="A6003" s="3" t="s">
        <v>13</v>
      </c>
      <c r="B6003" s="3" t="s">
        <v>22</v>
      </c>
      <c r="C6003" s="3" t="s">
        <v>17</v>
      </c>
      <c r="D6003" s="4">
        <v>43532</v>
      </c>
      <c r="E6003" s="5">
        <v>0.54103535879629627</v>
      </c>
      <c r="F6003" s="3" t="s">
        <v>20</v>
      </c>
      <c r="G6003" s="3" t="s">
        <v>6024</v>
      </c>
      <c r="H6003" s="3" t="s">
        <v>14</v>
      </c>
      <c r="I6003" s="3" t="s">
        <v>15</v>
      </c>
      <c r="J6003" s="6">
        <v>24</v>
      </c>
      <c r="K6003" s="6">
        <v>330.4</v>
      </c>
      <c r="L6003" s="3" t="s">
        <v>16</v>
      </c>
      <c r="M6003" s="6">
        <f t="shared" si="94"/>
        <v>7929.5999999999995</v>
      </c>
      <c r="N6003"/>
      <c r="O6003"/>
    </row>
    <row r="6004" spans="1:15" x14ac:dyDescent="0.2">
      <c r="A6004" s="3" t="s">
        <v>13</v>
      </c>
      <c r="B6004" s="3" t="s">
        <v>22</v>
      </c>
      <c r="C6004" s="3" t="s">
        <v>17</v>
      </c>
      <c r="D6004" s="4">
        <v>43532</v>
      </c>
      <c r="E6004" s="5">
        <v>0.54115594907407405</v>
      </c>
      <c r="F6004" s="3" t="s">
        <v>20</v>
      </c>
      <c r="G6004" s="3" t="s">
        <v>6025</v>
      </c>
      <c r="H6004" s="3" t="s">
        <v>14</v>
      </c>
      <c r="I6004" s="3" t="s">
        <v>15</v>
      </c>
      <c r="J6004" s="6">
        <v>184</v>
      </c>
      <c r="K6004" s="6">
        <v>330.3</v>
      </c>
      <c r="L6004" s="3" t="s">
        <v>16</v>
      </c>
      <c r="M6004" s="6">
        <f t="shared" si="94"/>
        <v>60775.200000000004</v>
      </c>
      <c r="N6004"/>
      <c r="O6004"/>
    </row>
    <row r="6005" spans="1:15" x14ac:dyDescent="0.2">
      <c r="A6005" s="3" t="s">
        <v>13</v>
      </c>
      <c r="B6005" s="3" t="s">
        <v>22</v>
      </c>
      <c r="C6005" s="3" t="s">
        <v>17</v>
      </c>
      <c r="D6005" s="4">
        <v>43532</v>
      </c>
      <c r="E6005" s="5">
        <v>0.54115594907407405</v>
      </c>
      <c r="F6005" s="3" t="s">
        <v>20</v>
      </c>
      <c r="G6005" s="3" t="s">
        <v>6026</v>
      </c>
      <c r="H6005" s="3" t="s">
        <v>14</v>
      </c>
      <c r="I6005" s="3" t="s">
        <v>15</v>
      </c>
      <c r="J6005" s="6">
        <v>61</v>
      </c>
      <c r="K6005" s="6">
        <v>330.2</v>
      </c>
      <c r="L6005" s="3" t="s">
        <v>16</v>
      </c>
      <c r="M6005" s="6">
        <f t="shared" si="94"/>
        <v>20142.2</v>
      </c>
      <c r="N6005"/>
      <c r="O6005"/>
    </row>
    <row r="6006" spans="1:15" x14ac:dyDescent="0.2">
      <c r="A6006" s="3" t="s">
        <v>13</v>
      </c>
      <c r="B6006" s="3" t="s">
        <v>22</v>
      </c>
      <c r="C6006" s="3" t="s">
        <v>17</v>
      </c>
      <c r="D6006" s="4">
        <v>43532</v>
      </c>
      <c r="E6006" s="5">
        <v>0.54115803240740734</v>
      </c>
      <c r="F6006" s="3" t="s">
        <v>19</v>
      </c>
      <c r="G6006" s="3" t="s">
        <v>6027</v>
      </c>
      <c r="H6006" s="3" t="s">
        <v>14</v>
      </c>
      <c r="I6006" s="3" t="s">
        <v>15</v>
      </c>
      <c r="J6006" s="6">
        <v>1</v>
      </c>
      <c r="K6006" s="6">
        <v>329.9</v>
      </c>
      <c r="L6006" s="3" t="s">
        <v>16</v>
      </c>
      <c r="M6006" s="6">
        <f t="shared" si="94"/>
        <v>329.9</v>
      </c>
      <c r="N6006"/>
      <c r="O6006"/>
    </row>
    <row r="6007" spans="1:15" x14ac:dyDescent="0.2">
      <c r="A6007" s="3" t="s">
        <v>13</v>
      </c>
      <c r="B6007" s="3" t="s">
        <v>22</v>
      </c>
      <c r="C6007" s="3" t="s">
        <v>17</v>
      </c>
      <c r="D6007" s="4">
        <v>43532</v>
      </c>
      <c r="E6007" s="5">
        <v>0.54122025462962964</v>
      </c>
      <c r="F6007" s="3" t="s">
        <v>18</v>
      </c>
      <c r="G6007" s="3" t="s">
        <v>6028</v>
      </c>
      <c r="H6007" s="3" t="s">
        <v>14</v>
      </c>
      <c r="I6007" s="3" t="s">
        <v>15</v>
      </c>
      <c r="J6007" s="6">
        <v>9</v>
      </c>
      <c r="K6007" s="6">
        <v>329.9</v>
      </c>
      <c r="L6007" s="3" t="s">
        <v>16</v>
      </c>
      <c r="M6007" s="6">
        <f t="shared" si="94"/>
        <v>2969.1</v>
      </c>
      <c r="N6007"/>
      <c r="O6007"/>
    </row>
    <row r="6008" spans="1:15" x14ac:dyDescent="0.2">
      <c r="A6008" s="3" t="s">
        <v>13</v>
      </c>
      <c r="B6008" s="3" t="s">
        <v>22</v>
      </c>
      <c r="C6008" s="3" t="s">
        <v>17</v>
      </c>
      <c r="D6008" s="4">
        <v>43532</v>
      </c>
      <c r="E6008" s="5">
        <v>0.54185001157407409</v>
      </c>
      <c r="F6008" s="3" t="s">
        <v>21</v>
      </c>
      <c r="G6008" s="3" t="s">
        <v>6029</v>
      </c>
      <c r="H6008" s="3" t="s">
        <v>14</v>
      </c>
      <c r="I6008" s="3" t="s">
        <v>15</v>
      </c>
      <c r="J6008" s="6">
        <v>34</v>
      </c>
      <c r="K6008" s="6">
        <v>330.1</v>
      </c>
      <c r="L6008" s="3" t="s">
        <v>16</v>
      </c>
      <c r="M6008" s="6">
        <f t="shared" si="94"/>
        <v>11223.400000000001</v>
      </c>
      <c r="N6008"/>
      <c r="O6008"/>
    </row>
    <row r="6009" spans="1:15" x14ac:dyDescent="0.2">
      <c r="A6009" s="3" t="s">
        <v>13</v>
      </c>
      <c r="B6009" s="3" t="s">
        <v>22</v>
      </c>
      <c r="C6009" s="3" t="s">
        <v>17</v>
      </c>
      <c r="D6009" s="4">
        <v>43532</v>
      </c>
      <c r="E6009" s="5">
        <v>0.54185006944444447</v>
      </c>
      <c r="F6009" s="3" t="s">
        <v>20</v>
      </c>
      <c r="G6009" s="3" t="s">
        <v>6030</v>
      </c>
      <c r="H6009" s="3" t="s">
        <v>14</v>
      </c>
      <c r="I6009" s="3" t="s">
        <v>15</v>
      </c>
      <c r="J6009" s="6">
        <v>34</v>
      </c>
      <c r="K6009" s="6">
        <v>330.1</v>
      </c>
      <c r="L6009" s="3" t="s">
        <v>16</v>
      </c>
      <c r="M6009" s="6">
        <f t="shared" si="94"/>
        <v>11223.400000000001</v>
      </c>
      <c r="N6009"/>
      <c r="O6009"/>
    </row>
    <row r="6010" spans="1:15" x14ac:dyDescent="0.2">
      <c r="A6010" s="3" t="s">
        <v>13</v>
      </c>
      <c r="B6010" s="3" t="s">
        <v>22</v>
      </c>
      <c r="C6010" s="3" t="s">
        <v>17</v>
      </c>
      <c r="D6010" s="4">
        <v>43532</v>
      </c>
      <c r="E6010" s="5">
        <v>0.54185018518518524</v>
      </c>
      <c r="F6010" s="3" t="s">
        <v>19</v>
      </c>
      <c r="G6010" s="3" t="s">
        <v>6031</v>
      </c>
      <c r="H6010" s="3" t="s">
        <v>14</v>
      </c>
      <c r="I6010" s="3" t="s">
        <v>15</v>
      </c>
      <c r="J6010" s="6">
        <v>71</v>
      </c>
      <c r="K6010" s="6">
        <v>330.1</v>
      </c>
      <c r="L6010" s="3" t="s">
        <v>16</v>
      </c>
      <c r="M6010" s="6">
        <f t="shared" si="94"/>
        <v>23437.100000000002</v>
      </c>
      <c r="N6010"/>
      <c r="O6010"/>
    </row>
    <row r="6011" spans="1:15" x14ac:dyDescent="0.2">
      <c r="A6011" s="3" t="s">
        <v>13</v>
      </c>
      <c r="B6011" s="3" t="s">
        <v>22</v>
      </c>
      <c r="C6011" s="3" t="s">
        <v>17</v>
      </c>
      <c r="D6011" s="4">
        <v>43532</v>
      </c>
      <c r="E6011" s="5">
        <v>0.54185089120370378</v>
      </c>
      <c r="F6011" s="3" t="s">
        <v>20</v>
      </c>
      <c r="G6011" s="3" t="s">
        <v>6032</v>
      </c>
      <c r="H6011" s="3" t="s">
        <v>14</v>
      </c>
      <c r="I6011" s="3" t="s">
        <v>15</v>
      </c>
      <c r="J6011" s="6">
        <v>27</v>
      </c>
      <c r="K6011" s="6">
        <v>329.9</v>
      </c>
      <c r="L6011" s="3" t="s">
        <v>16</v>
      </c>
      <c r="M6011" s="6">
        <f t="shared" si="94"/>
        <v>8907.2999999999993</v>
      </c>
      <c r="N6011"/>
      <c r="O6011"/>
    </row>
    <row r="6012" spans="1:15" x14ac:dyDescent="0.2">
      <c r="A6012" s="3" t="s">
        <v>13</v>
      </c>
      <c r="B6012" s="3" t="s">
        <v>22</v>
      </c>
      <c r="C6012" s="3" t="s">
        <v>17</v>
      </c>
      <c r="D6012" s="4">
        <v>43532</v>
      </c>
      <c r="E6012" s="5">
        <v>0.54185130787037039</v>
      </c>
      <c r="F6012" s="3" t="s">
        <v>19</v>
      </c>
      <c r="G6012" s="3" t="s">
        <v>6033</v>
      </c>
      <c r="H6012" s="3" t="s">
        <v>14</v>
      </c>
      <c r="I6012" s="3" t="s">
        <v>15</v>
      </c>
      <c r="J6012" s="6">
        <v>33</v>
      </c>
      <c r="K6012" s="6">
        <v>329.8</v>
      </c>
      <c r="L6012" s="3" t="s">
        <v>16</v>
      </c>
      <c r="M6012" s="6">
        <f t="shared" si="94"/>
        <v>10883.4</v>
      </c>
      <c r="N6012"/>
      <c r="O6012"/>
    </row>
    <row r="6013" spans="1:15" x14ac:dyDescent="0.2">
      <c r="A6013" s="3" t="s">
        <v>13</v>
      </c>
      <c r="B6013" s="3" t="s">
        <v>22</v>
      </c>
      <c r="C6013" s="3" t="s">
        <v>17</v>
      </c>
      <c r="D6013" s="4">
        <v>43532</v>
      </c>
      <c r="E6013" s="5">
        <v>0.54254494212962967</v>
      </c>
      <c r="F6013" s="3" t="s">
        <v>20</v>
      </c>
      <c r="G6013" s="3" t="s">
        <v>6034</v>
      </c>
      <c r="H6013" s="3" t="s">
        <v>14</v>
      </c>
      <c r="I6013" s="3" t="s">
        <v>15</v>
      </c>
      <c r="J6013" s="6">
        <v>37</v>
      </c>
      <c r="K6013" s="6">
        <v>330.3</v>
      </c>
      <c r="L6013" s="3" t="s">
        <v>16</v>
      </c>
      <c r="M6013" s="6">
        <f t="shared" si="94"/>
        <v>12221.1</v>
      </c>
      <c r="N6013"/>
      <c r="O6013"/>
    </row>
    <row r="6014" spans="1:15" x14ac:dyDescent="0.2">
      <c r="A6014" s="3" t="s">
        <v>13</v>
      </c>
      <c r="B6014" s="3" t="s">
        <v>22</v>
      </c>
      <c r="C6014" s="3" t="s">
        <v>17</v>
      </c>
      <c r="D6014" s="4">
        <v>43532</v>
      </c>
      <c r="E6014" s="5">
        <v>0.54269365740740738</v>
      </c>
      <c r="F6014" s="3" t="s">
        <v>19</v>
      </c>
      <c r="G6014" s="3" t="s">
        <v>6035</v>
      </c>
      <c r="H6014" s="3" t="s">
        <v>14</v>
      </c>
      <c r="I6014" s="3" t="s">
        <v>15</v>
      </c>
      <c r="J6014" s="6">
        <v>149</v>
      </c>
      <c r="K6014" s="6">
        <v>329.8</v>
      </c>
      <c r="L6014" s="3" t="s">
        <v>16</v>
      </c>
      <c r="M6014" s="6">
        <f t="shared" si="94"/>
        <v>49140.200000000004</v>
      </c>
      <c r="N6014"/>
      <c r="O6014"/>
    </row>
    <row r="6015" spans="1:15" x14ac:dyDescent="0.2">
      <c r="A6015" s="3" t="s">
        <v>13</v>
      </c>
      <c r="B6015" s="3" t="s">
        <v>22</v>
      </c>
      <c r="C6015" s="3" t="s">
        <v>17</v>
      </c>
      <c r="D6015" s="4">
        <v>43532</v>
      </c>
      <c r="E6015" s="5">
        <v>0.54284945601851853</v>
      </c>
      <c r="F6015" s="3" t="s">
        <v>21</v>
      </c>
      <c r="G6015" s="3" t="s">
        <v>6036</v>
      </c>
      <c r="H6015" s="3" t="s">
        <v>14</v>
      </c>
      <c r="I6015" s="3" t="s">
        <v>15</v>
      </c>
      <c r="J6015" s="6">
        <v>29</v>
      </c>
      <c r="K6015" s="6">
        <v>329.8</v>
      </c>
      <c r="L6015" s="3" t="s">
        <v>16</v>
      </c>
      <c r="M6015" s="6">
        <f t="shared" si="94"/>
        <v>9564.2000000000007</v>
      </c>
      <c r="N6015"/>
      <c r="O6015"/>
    </row>
    <row r="6016" spans="1:15" x14ac:dyDescent="0.2">
      <c r="A6016" s="3" t="s">
        <v>13</v>
      </c>
      <c r="B6016" s="3" t="s">
        <v>22</v>
      </c>
      <c r="C6016" s="3" t="s">
        <v>17</v>
      </c>
      <c r="D6016" s="4">
        <v>43532</v>
      </c>
      <c r="E6016" s="5">
        <v>0.54284945601851853</v>
      </c>
      <c r="F6016" s="3" t="s">
        <v>19</v>
      </c>
      <c r="G6016" s="3" t="s">
        <v>6037</v>
      </c>
      <c r="H6016" s="3" t="s">
        <v>14</v>
      </c>
      <c r="I6016" s="3" t="s">
        <v>15</v>
      </c>
      <c r="J6016" s="6">
        <v>32</v>
      </c>
      <c r="K6016" s="6">
        <v>329.8</v>
      </c>
      <c r="L6016" s="3" t="s">
        <v>16</v>
      </c>
      <c r="M6016" s="6">
        <f t="shared" si="94"/>
        <v>10553.6</v>
      </c>
      <c r="N6016"/>
      <c r="O6016"/>
    </row>
    <row r="6017" spans="1:15" x14ac:dyDescent="0.2">
      <c r="A6017" s="3" t="s">
        <v>13</v>
      </c>
      <c r="B6017" s="3" t="s">
        <v>22</v>
      </c>
      <c r="C6017" s="3" t="s">
        <v>17</v>
      </c>
      <c r="D6017" s="4">
        <v>43532</v>
      </c>
      <c r="E6017" s="5">
        <v>0.54284945601851853</v>
      </c>
      <c r="F6017" s="3" t="s">
        <v>18</v>
      </c>
      <c r="G6017" s="3" t="s">
        <v>6038</v>
      </c>
      <c r="H6017" s="3" t="s">
        <v>14</v>
      </c>
      <c r="I6017" s="3" t="s">
        <v>15</v>
      </c>
      <c r="J6017" s="6">
        <v>75</v>
      </c>
      <c r="K6017" s="6">
        <v>329.8</v>
      </c>
      <c r="L6017" s="3" t="s">
        <v>16</v>
      </c>
      <c r="M6017" s="6">
        <f t="shared" si="94"/>
        <v>24735</v>
      </c>
      <c r="N6017"/>
      <c r="O6017"/>
    </row>
    <row r="6018" spans="1:15" x14ac:dyDescent="0.2">
      <c r="A6018" s="3" t="s">
        <v>13</v>
      </c>
      <c r="B6018" s="3" t="s">
        <v>22</v>
      </c>
      <c r="C6018" s="3" t="s">
        <v>17</v>
      </c>
      <c r="D6018" s="4">
        <v>43532</v>
      </c>
      <c r="E6018" s="5">
        <v>0.54284945601851853</v>
      </c>
      <c r="F6018" s="3" t="s">
        <v>18</v>
      </c>
      <c r="G6018" s="3" t="s">
        <v>6039</v>
      </c>
      <c r="H6018" s="3" t="s">
        <v>14</v>
      </c>
      <c r="I6018" s="3" t="s">
        <v>15</v>
      </c>
      <c r="J6018" s="6">
        <v>13</v>
      </c>
      <c r="K6018" s="6">
        <v>329.8</v>
      </c>
      <c r="L6018" s="3" t="s">
        <v>16</v>
      </c>
      <c r="M6018" s="6">
        <f t="shared" si="94"/>
        <v>4287.4000000000005</v>
      </c>
      <c r="N6018"/>
      <c r="O6018"/>
    </row>
    <row r="6019" spans="1:15" x14ac:dyDescent="0.2">
      <c r="A6019" s="3" t="s">
        <v>13</v>
      </c>
      <c r="B6019" s="3" t="s">
        <v>22</v>
      </c>
      <c r="C6019" s="3" t="s">
        <v>17</v>
      </c>
      <c r="D6019" s="4">
        <v>43532</v>
      </c>
      <c r="E6019" s="5">
        <v>0.54303584490740742</v>
      </c>
      <c r="F6019" s="3" t="s">
        <v>19</v>
      </c>
      <c r="G6019" s="3" t="s">
        <v>6040</v>
      </c>
      <c r="H6019" s="3" t="s">
        <v>14</v>
      </c>
      <c r="I6019" s="3" t="s">
        <v>15</v>
      </c>
      <c r="J6019" s="6">
        <v>9</v>
      </c>
      <c r="K6019" s="6">
        <v>329.7</v>
      </c>
      <c r="L6019" s="3" t="s">
        <v>16</v>
      </c>
      <c r="M6019" s="6">
        <f t="shared" si="94"/>
        <v>2967.2999999999997</v>
      </c>
      <c r="N6019"/>
      <c r="O6019"/>
    </row>
    <row r="6020" spans="1:15" x14ac:dyDescent="0.2">
      <c r="A6020" s="3" t="s">
        <v>13</v>
      </c>
      <c r="B6020" s="3" t="s">
        <v>22</v>
      </c>
      <c r="C6020" s="3" t="s">
        <v>17</v>
      </c>
      <c r="D6020" s="4">
        <v>43532</v>
      </c>
      <c r="E6020" s="5">
        <v>0.54303596064814819</v>
      </c>
      <c r="F6020" s="3" t="s">
        <v>20</v>
      </c>
      <c r="G6020" s="3" t="s">
        <v>6041</v>
      </c>
      <c r="H6020" s="3" t="s">
        <v>14</v>
      </c>
      <c r="I6020" s="3" t="s">
        <v>15</v>
      </c>
      <c r="J6020" s="6">
        <v>29</v>
      </c>
      <c r="K6020" s="6">
        <v>329.7</v>
      </c>
      <c r="L6020" s="3" t="s">
        <v>16</v>
      </c>
      <c r="M6020" s="6">
        <f t="shared" si="94"/>
        <v>9561.2999999999993</v>
      </c>
      <c r="N6020"/>
      <c r="O6020"/>
    </row>
    <row r="6021" spans="1:15" x14ac:dyDescent="0.2">
      <c r="A6021" s="3" t="s">
        <v>13</v>
      </c>
      <c r="B6021" s="3" t="s">
        <v>22</v>
      </c>
      <c r="C6021" s="3" t="s">
        <v>17</v>
      </c>
      <c r="D6021" s="4">
        <v>43532</v>
      </c>
      <c r="E6021" s="5">
        <v>0.54324324074074071</v>
      </c>
      <c r="F6021" s="3" t="s">
        <v>19</v>
      </c>
      <c r="G6021" s="3" t="s">
        <v>6042</v>
      </c>
      <c r="H6021" s="3" t="s">
        <v>14</v>
      </c>
      <c r="I6021" s="3" t="s">
        <v>15</v>
      </c>
      <c r="J6021" s="6">
        <v>22</v>
      </c>
      <c r="K6021" s="6">
        <v>329.4</v>
      </c>
      <c r="L6021" s="3" t="s">
        <v>16</v>
      </c>
      <c r="M6021" s="6">
        <f t="shared" si="94"/>
        <v>7246.7999999999993</v>
      </c>
      <c r="N6021"/>
      <c r="O6021"/>
    </row>
    <row r="6022" spans="1:15" x14ac:dyDescent="0.2">
      <c r="A6022" s="3" t="s">
        <v>13</v>
      </c>
      <c r="B6022" s="3" t="s">
        <v>22</v>
      </c>
      <c r="C6022" s="3" t="s">
        <v>17</v>
      </c>
      <c r="D6022" s="4">
        <v>43532</v>
      </c>
      <c r="E6022" s="5">
        <v>0.54324324074074071</v>
      </c>
      <c r="F6022" s="3" t="s">
        <v>18</v>
      </c>
      <c r="G6022" s="3" t="s">
        <v>6043</v>
      </c>
      <c r="H6022" s="3" t="s">
        <v>14</v>
      </c>
      <c r="I6022" s="3" t="s">
        <v>15</v>
      </c>
      <c r="J6022" s="6">
        <v>42</v>
      </c>
      <c r="K6022" s="6">
        <v>329.4</v>
      </c>
      <c r="L6022" s="3" t="s">
        <v>16</v>
      </c>
      <c r="M6022" s="6">
        <f t="shared" si="94"/>
        <v>13834.8</v>
      </c>
      <c r="N6022"/>
      <c r="O6022"/>
    </row>
    <row r="6023" spans="1:15" x14ac:dyDescent="0.2">
      <c r="A6023" s="3" t="s">
        <v>13</v>
      </c>
      <c r="B6023" s="3" t="s">
        <v>22</v>
      </c>
      <c r="C6023" s="3" t="s">
        <v>17</v>
      </c>
      <c r="D6023" s="4">
        <v>43532</v>
      </c>
      <c r="E6023" s="5">
        <v>0.54324723379629625</v>
      </c>
      <c r="F6023" s="3" t="s">
        <v>19</v>
      </c>
      <c r="G6023" s="3" t="s">
        <v>6044</v>
      </c>
      <c r="H6023" s="3" t="s">
        <v>14</v>
      </c>
      <c r="I6023" s="3" t="s">
        <v>15</v>
      </c>
      <c r="J6023" s="6">
        <v>54</v>
      </c>
      <c r="K6023" s="6">
        <v>329.6</v>
      </c>
      <c r="L6023" s="3" t="s">
        <v>16</v>
      </c>
      <c r="M6023" s="6">
        <f t="shared" si="94"/>
        <v>17798.400000000001</v>
      </c>
      <c r="N6023"/>
      <c r="O6023"/>
    </row>
    <row r="6024" spans="1:15" x14ac:dyDescent="0.2">
      <c r="A6024" s="3" t="s">
        <v>13</v>
      </c>
      <c r="B6024" s="3" t="s">
        <v>22</v>
      </c>
      <c r="C6024" s="3" t="s">
        <v>17</v>
      </c>
      <c r="D6024" s="4">
        <v>43532</v>
      </c>
      <c r="E6024" s="5">
        <v>0.54324723379629625</v>
      </c>
      <c r="F6024" s="3" t="s">
        <v>19</v>
      </c>
      <c r="G6024" s="3" t="s">
        <v>6045</v>
      </c>
      <c r="H6024" s="3" t="s">
        <v>14</v>
      </c>
      <c r="I6024" s="3" t="s">
        <v>15</v>
      </c>
      <c r="J6024" s="6">
        <v>50</v>
      </c>
      <c r="K6024" s="6">
        <v>329.6</v>
      </c>
      <c r="L6024" s="3" t="s">
        <v>16</v>
      </c>
      <c r="M6024" s="6">
        <f t="shared" si="94"/>
        <v>16480</v>
      </c>
      <c r="N6024"/>
      <c r="O6024"/>
    </row>
    <row r="6025" spans="1:15" x14ac:dyDescent="0.2">
      <c r="A6025" s="3" t="s">
        <v>13</v>
      </c>
      <c r="B6025" s="3" t="s">
        <v>22</v>
      </c>
      <c r="C6025" s="3" t="s">
        <v>17</v>
      </c>
      <c r="D6025" s="4">
        <v>43532</v>
      </c>
      <c r="E6025" s="5">
        <v>0.54385793981481478</v>
      </c>
      <c r="F6025" s="3" t="s">
        <v>19</v>
      </c>
      <c r="G6025" s="3" t="s">
        <v>6046</v>
      </c>
      <c r="H6025" s="3" t="s">
        <v>14</v>
      </c>
      <c r="I6025" s="3" t="s">
        <v>15</v>
      </c>
      <c r="J6025" s="6">
        <v>43</v>
      </c>
      <c r="K6025" s="6">
        <v>329.5</v>
      </c>
      <c r="L6025" s="3" t="s">
        <v>16</v>
      </c>
      <c r="M6025" s="6">
        <f t="shared" si="94"/>
        <v>14168.5</v>
      </c>
      <c r="N6025"/>
      <c r="O6025"/>
    </row>
    <row r="6026" spans="1:15" x14ac:dyDescent="0.2">
      <c r="A6026" s="3" t="s">
        <v>13</v>
      </c>
      <c r="B6026" s="3" t="s">
        <v>22</v>
      </c>
      <c r="C6026" s="3" t="s">
        <v>17</v>
      </c>
      <c r="D6026" s="4">
        <v>43532</v>
      </c>
      <c r="E6026" s="5">
        <v>0.5438580092592592</v>
      </c>
      <c r="F6026" s="3" t="s">
        <v>20</v>
      </c>
      <c r="G6026" s="3" t="s">
        <v>6047</v>
      </c>
      <c r="H6026" s="3" t="s">
        <v>14</v>
      </c>
      <c r="I6026" s="3" t="s">
        <v>15</v>
      </c>
      <c r="J6026" s="6">
        <v>40</v>
      </c>
      <c r="K6026" s="6">
        <v>329.5</v>
      </c>
      <c r="L6026" s="3" t="s">
        <v>16</v>
      </c>
      <c r="M6026" s="6">
        <f t="shared" si="94"/>
        <v>13180</v>
      </c>
      <c r="N6026"/>
      <c r="O6026"/>
    </row>
    <row r="6027" spans="1:15" x14ac:dyDescent="0.2">
      <c r="A6027" s="3" t="s">
        <v>13</v>
      </c>
      <c r="B6027" s="3" t="s">
        <v>22</v>
      </c>
      <c r="C6027" s="3" t="s">
        <v>17</v>
      </c>
      <c r="D6027" s="4">
        <v>43532</v>
      </c>
      <c r="E6027" s="5">
        <v>0.54385836805555554</v>
      </c>
      <c r="F6027" s="3" t="s">
        <v>20</v>
      </c>
      <c r="G6027" s="3" t="s">
        <v>6048</v>
      </c>
      <c r="H6027" s="3" t="s">
        <v>14</v>
      </c>
      <c r="I6027" s="3" t="s">
        <v>15</v>
      </c>
      <c r="J6027" s="6">
        <v>133</v>
      </c>
      <c r="K6027" s="6">
        <v>329.6</v>
      </c>
      <c r="L6027" s="3" t="s">
        <v>16</v>
      </c>
      <c r="M6027" s="6">
        <f t="shared" si="94"/>
        <v>43836.800000000003</v>
      </c>
      <c r="N6027"/>
      <c r="O6027"/>
    </row>
    <row r="6028" spans="1:15" x14ac:dyDescent="0.2">
      <c r="A6028" s="3" t="s">
        <v>13</v>
      </c>
      <c r="B6028" s="3" t="s">
        <v>22</v>
      </c>
      <c r="C6028" s="3" t="s">
        <v>17</v>
      </c>
      <c r="D6028" s="4">
        <v>43532</v>
      </c>
      <c r="E6028" s="5">
        <v>0.54385836805555554</v>
      </c>
      <c r="F6028" s="3" t="s">
        <v>18</v>
      </c>
      <c r="G6028" s="3" t="s">
        <v>6049</v>
      </c>
      <c r="H6028" s="3" t="s">
        <v>14</v>
      </c>
      <c r="I6028" s="3" t="s">
        <v>15</v>
      </c>
      <c r="J6028" s="6">
        <v>16</v>
      </c>
      <c r="K6028" s="6">
        <v>329.6</v>
      </c>
      <c r="L6028" s="3" t="s">
        <v>16</v>
      </c>
      <c r="M6028" s="6">
        <f t="shared" si="94"/>
        <v>5273.6</v>
      </c>
      <c r="N6028"/>
      <c r="O6028"/>
    </row>
    <row r="6029" spans="1:15" x14ac:dyDescent="0.2">
      <c r="A6029" s="3" t="s">
        <v>13</v>
      </c>
      <c r="B6029" s="3" t="s">
        <v>22</v>
      </c>
      <c r="C6029" s="3" t="s">
        <v>17</v>
      </c>
      <c r="D6029" s="4">
        <v>43532</v>
      </c>
      <c r="E6029" s="5">
        <v>0.5440644907407407</v>
      </c>
      <c r="F6029" s="3" t="s">
        <v>20</v>
      </c>
      <c r="G6029" s="3" t="s">
        <v>6050</v>
      </c>
      <c r="H6029" s="3" t="s">
        <v>14</v>
      </c>
      <c r="I6029" s="3" t="s">
        <v>15</v>
      </c>
      <c r="J6029" s="6">
        <v>53</v>
      </c>
      <c r="K6029" s="6">
        <v>329.6</v>
      </c>
      <c r="L6029" s="3" t="s">
        <v>16</v>
      </c>
      <c r="M6029" s="6">
        <f t="shared" si="94"/>
        <v>17468.800000000003</v>
      </c>
      <c r="N6029"/>
      <c r="O6029"/>
    </row>
    <row r="6030" spans="1:15" x14ac:dyDescent="0.2">
      <c r="A6030" s="3" t="s">
        <v>13</v>
      </c>
      <c r="B6030" s="3" t="s">
        <v>22</v>
      </c>
      <c r="C6030" s="3" t="s">
        <v>17</v>
      </c>
      <c r="D6030" s="4">
        <v>43532</v>
      </c>
      <c r="E6030" s="5">
        <v>0.54421255787037037</v>
      </c>
      <c r="F6030" s="3" t="s">
        <v>19</v>
      </c>
      <c r="G6030" s="3" t="s">
        <v>6051</v>
      </c>
      <c r="H6030" s="3" t="s">
        <v>14</v>
      </c>
      <c r="I6030" s="3" t="s">
        <v>15</v>
      </c>
      <c r="J6030" s="6">
        <v>27</v>
      </c>
      <c r="K6030" s="6">
        <v>329.4</v>
      </c>
      <c r="L6030" s="3" t="s">
        <v>16</v>
      </c>
      <c r="M6030" s="6">
        <f t="shared" si="94"/>
        <v>8893.7999999999993</v>
      </c>
      <c r="N6030"/>
      <c r="O6030"/>
    </row>
    <row r="6031" spans="1:15" x14ac:dyDescent="0.2">
      <c r="A6031" s="3" t="s">
        <v>13</v>
      </c>
      <c r="B6031" s="3" t="s">
        <v>22</v>
      </c>
      <c r="C6031" s="3" t="s">
        <v>17</v>
      </c>
      <c r="D6031" s="4">
        <v>43532</v>
      </c>
      <c r="E6031" s="5">
        <v>0.54421268518518517</v>
      </c>
      <c r="F6031" s="3" t="s">
        <v>21</v>
      </c>
      <c r="G6031" s="3" t="s">
        <v>6052</v>
      </c>
      <c r="H6031" s="3" t="s">
        <v>14</v>
      </c>
      <c r="I6031" s="3" t="s">
        <v>15</v>
      </c>
      <c r="J6031" s="6">
        <v>27</v>
      </c>
      <c r="K6031" s="6">
        <v>329.5</v>
      </c>
      <c r="L6031" s="3" t="s">
        <v>16</v>
      </c>
      <c r="M6031" s="6">
        <f t="shared" si="94"/>
        <v>8896.5</v>
      </c>
      <c r="N6031"/>
      <c r="O6031"/>
    </row>
    <row r="6032" spans="1:15" x14ac:dyDescent="0.2">
      <c r="A6032" s="3" t="s">
        <v>13</v>
      </c>
      <c r="B6032" s="3" t="s">
        <v>22</v>
      </c>
      <c r="C6032" s="3" t="s">
        <v>17</v>
      </c>
      <c r="D6032" s="4">
        <v>43532</v>
      </c>
      <c r="E6032" s="5">
        <v>0.54421268518518517</v>
      </c>
      <c r="F6032" s="3" t="s">
        <v>19</v>
      </c>
      <c r="G6032" s="3" t="s">
        <v>6053</v>
      </c>
      <c r="H6032" s="3" t="s">
        <v>14</v>
      </c>
      <c r="I6032" s="3" t="s">
        <v>15</v>
      </c>
      <c r="J6032" s="6">
        <v>30</v>
      </c>
      <c r="K6032" s="6">
        <v>329.5</v>
      </c>
      <c r="L6032" s="3" t="s">
        <v>16</v>
      </c>
      <c r="M6032" s="6">
        <f t="shared" si="94"/>
        <v>9885</v>
      </c>
      <c r="N6032"/>
      <c r="O6032"/>
    </row>
    <row r="6033" spans="1:15" x14ac:dyDescent="0.2">
      <c r="A6033" s="3" t="s">
        <v>13</v>
      </c>
      <c r="B6033" s="3" t="s">
        <v>22</v>
      </c>
      <c r="C6033" s="3" t="s">
        <v>17</v>
      </c>
      <c r="D6033" s="4">
        <v>43532</v>
      </c>
      <c r="E6033" s="5">
        <v>0.54421269675925921</v>
      </c>
      <c r="F6033" s="3" t="s">
        <v>20</v>
      </c>
      <c r="G6033" s="3" t="s">
        <v>6054</v>
      </c>
      <c r="H6033" s="3" t="s">
        <v>14</v>
      </c>
      <c r="I6033" s="3" t="s">
        <v>15</v>
      </c>
      <c r="J6033" s="6">
        <v>11</v>
      </c>
      <c r="K6033" s="6">
        <v>329.4</v>
      </c>
      <c r="L6033" s="3" t="s">
        <v>16</v>
      </c>
      <c r="M6033" s="6">
        <f t="shared" si="94"/>
        <v>3623.3999999999996</v>
      </c>
      <c r="N6033"/>
      <c r="O6033"/>
    </row>
    <row r="6034" spans="1:15" x14ac:dyDescent="0.2">
      <c r="A6034" s="3" t="s">
        <v>13</v>
      </c>
      <c r="B6034" s="3" t="s">
        <v>22</v>
      </c>
      <c r="C6034" s="3" t="s">
        <v>17</v>
      </c>
      <c r="D6034" s="4">
        <v>43532</v>
      </c>
      <c r="E6034" s="5">
        <v>0.54457504629629627</v>
      </c>
      <c r="F6034" s="3" t="s">
        <v>19</v>
      </c>
      <c r="G6034" s="3" t="s">
        <v>6055</v>
      </c>
      <c r="H6034" s="3" t="s">
        <v>14</v>
      </c>
      <c r="I6034" s="3" t="s">
        <v>15</v>
      </c>
      <c r="J6034" s="6">
        <v>89</v>
      </c>
      <c r="K6034" s="6">
        <v>329.9</v>
      </c>
      <c r="L6034" s="3" t="s">
        <v>16</v>
      </c>
      <c r="M6034" s="6">
        <f t="shared" ref="M6034:M6097" si="95">J6034*K6034</f>
        <v>29361.1</v>
      </c>
      <c r="N6034"/>
      <c r="O6034"/>
    </row>
    <row r="6035" spans="1:15" x14ac:dyDescent="0.2">
      <c r="A6035" s="3" t="s">
        <v>13</v>
      </c>
      <c r="B6035" s="3" t="s">
        <v>22</v>
      </c>
      <c r="C6035" s="3" t="s">
        <v>17</v>
      </c>
      <c r="D6035" s="4">
        <v>43532</v>
      </c>
      <c r="E6035" s="5">
        <v>0.54457518518518522</v>
      </c>
      <c r="F6035" s="3" t="s">
        <v>19</v>
      </c>
      <c r="G6035" s="3" t="s">
        <v>6056</v>
      </c>
      <c r="H6035" s="3" t="s">
        <v>14</v>
      </c>
      <c r="I6035" s="3" t="s">
        <v>15</v>
      </c>
      <c r="J6035" s="6">
        <v>22</v>
      </c>
      <c r="K6035" s="6">
        <v>329.9</v>
      </c>
      <c r="L6035" s="3" t="s">
        <v>16</v>
      </c>
      <c r="M6035" s="6">
        <f t="shared" si="95"/>
        <v>7257.7999999999993</v>
      </c>
      <c r="N6035"/>
      <c r="O6035"/>
    </row>
    <row r="6036" spans="1:15" x14ac:dyDescent="0.2">
      <c r="A6036" s="3" t="s">
        <v>13</v>
      </c>
      <c r="B6036" s="3" t="s">
        <v>22</v>
      </c>
      <c r="C6036" s="3" t="s">
        <v>17</v>
      </c>
      <c r="D6036" s="4">
        <v>43532</v>
      </c>
      <c r="E6036" s="5">
        <v>0.54457549768518521</v>
      </c>
      <c r="F6036" s="3" t="s">
        <v>20</v>
      </c>
      <c r="G6036" s="3" t="s">
        <v>6057</v>
      </c>
      <c r="H6036" s="3" t="s">
        <v>14</v>
      </c>
      <c r="I6036" s="3" t="s">
        <v>15</v>
      </c>
      <c r="J6036" s="6">
        <v>67</v>
      </c>
      <c r="K6036" s="6">
        <v>329.9</v>
      </c>
      <c r="L6036" s="3" t="s">
        <v>16</v>
      </c>
      <c r="M6036" s="6">
        <f t="shared" si="95"/>
        <v>22103.3</v>
      </c>
      <c r="N6036"/>
      <c r="O6036"/>
    </row>
    <row r="6037" spans="1:15" x14ac:dyDescent="0.2">
      <c r="A6037" s="3" t="s">
        <v>13</v>
      </c>
      <c r="B6037" s="3" t="s">
        <v>22</v>
      </c>
      <c r="C6037" s="3" t="s">
        <v>17</v>
      </c>
      <c r="D6037" s="4">
        <v>43532</v>
      </c>
      <c r="E6037" s="5">
        <v>0.54513045138888894</v>
      </c>
      <c r="F6037" s="3" t="s">
        <v>19</v>
      </c>
      <c r="G6037" s="3" t="s">
        <v>6058</v>
      </c>
      <c r="H6037" s="3" t="s">
        <v>14</v>
      </c>
      <c r="I6037" s="3" t="s">
        <v>15</v>
      </c>
      <c r="J6037" s="6">
        <v>15</v>
      </c>
      <c r="K6037" s="6">
        <v>330.4</v>
      </c>
      <c r="L6037" s="3" t="s">
        <v>16</v>
      </c>
      <c r="M6037" s="6">
        <f t="shared" si="95"/>
        <v>4956</v>
      </c>
      <c r="N6037"/>
      <c r="O6037"/>
    </row>
    <row r="6038" spans="1:15" x14ac:dyDescent="0.2">
      <c r="A6038" s="3" t="s">
        <v>13</v>
      </c>
      <c r="B6038" s="3" t="s">
        <v>22</v>
      </c>
      <c r="C6038" s="3" t="s">
        <v>17</v>
      </c>
      <c r="D6038" s="4">
        <v>43532</v>
      </c>
      <c r="E6038" s="5">
        <v>0.54513045138888894</v>
      </c>
      <c r="F6038" s="3" t="s">
        <v>20</v>
      </c>
      <c r="G6038" s="3" t="s">
        <v>6059</v>
      </c>
      <c r="H6038" s="3" t="s">
        <v>14</v>
      </c>
      <c r="I6038" s="3" t="s">
        <v>15</v>
      </c>
      <c r="J6038" s="6">
        <v>38</v>
      </c>
      <c r="K6038" s="6">
        <v>330.4</v>
      </c>
      <c r="L6038" s="3" t="s">
        <v>16</v>
      </c>
      <c r="M6038" s="6">
        <f t="shared" si="95"/>
        <v>12555.199999999999</v>
      </c>
      <c r="N6038"/>
      <c r="O6038"/>
    </row>
    <row r="6039" spans="1:15" x14ac:dyDescent="0.2">
      <c r="A6039" s="3" t="s">
        <v>13</v>
      </c>
      <c r="B6039" s="3" t="s">
        <v>22</v>
      </c>
      <c r="C6039" s="3" t="s">
        <v>17</v>
      </c>
      <c r="D6039" s="4">
        <v>43532</v>
      </c>
      <c r="E6039" s="5">
        <v>0.5453218865740741</v>
      </c>
      <c r="F6039" s="3" t="s">
        <v>19</v>
      </c>
      <c r="G6039" s="3" t="s">
        <v>6060</v>
      </c>
      <c r="H6039" s="3" t="s">
        <v>14</v>
      </c>
      <c r="I6039" s="3" t="s">
        <v>15</v>
      </c>
      <c r="J6039" s="6">
        <v>25</v>
      </c>
      <c r="K6039" s="6">
        <v>330</v>
      </c>
      <c r="L6039" s="3" t="s">
        <v>16</v>
      </c>
      <c r="M6039" s="6">
        <f t="shared" si="95"/>
        <v>8250</v>
      </c>
      <c r="N6039"/>
      <c r="O6039"/>
    </row>
    <row r="6040" spans="1:15" x14ac:dyDescent="0.2">
      <c r="A6040" s="3" t="s">
        <v>13</v>
      </c>
      <c r="B6040" s="3" t="s">
        <v>22</v>
      </c>
      <c r="C6040" s="3" t="s">
        <v>17</v>
      </c>
      <c r="D6040" s="4">
        <v>43532</v>
      </c>
      <c r="E6040" s="5">
        <v>0.54532189814814813</v>
      </c>
      <c r="F6040" s="3" t="s">
        <v>21</v>
      </c>
      <c r="G6040" s="3" t="s">
        <v>6061</v>
      </c>
      <c r="H6040" s="3" t="s">
        <v>14</v>
      </c>
      <c r="I6040" s="3" t="s">
        <v>15</v>
      </c>
      <c r="J6040" s="6">
        <v>25</v>
      </c>
      <c r="K6040" s="6">
        <v>330</v>
      </c>
      <c r="L6040" s="3" t="s">
        <v>16</v>
      </c>
      <c r="M6040" s="6">
        <f t="shared" si="95"/>
        <v>8250</v>
      </c>
      <c r="N6040"/>
      <c r="O6040"/>
    </row>
    <row r="6041" spans="1:15" x14ac:dyDescent="0.2">
      <c r="A6041" s="3" t="s">
        <v>13</v>
      </c>
      <c r="B6041" s="3" t="s">
        <v>22</v>
      </c>
      <c r="C6041" s="3" t="s">
        <v>17</v>
      </c>
      <c r="D6041" s="4">
        <v>43532</v>
      </c>
      <c r="E6041" s="5">
        <v>0.5453220138888889</v>
      </c>
      <c r="F6041" s="3" t="s">
        <v>20</v>
      </c>
      <c r="G6041" s="3" t="s">
        <v>6062</v>
      </c>
      <c r="H6041" s="3" t="s">
        <v>14</v>
      </c>
      <c r="I6041" s="3" t="s">
        <v>15</v>
      </c>
      <c r="J6041" s="6">
        <v>50</v>
      </c>
      <c r="K6041" s="6">
        <v>330</v>
      </c>
      <c r="L6041" s="3" t="s">
        <v>16</v>
      </c>
      <c r="M6041" s="6">
        <f t="shared" si="95"/>
        <v>16500</v>
      </c>
      <c r="N6041"/>
      <c r="O6041"/>
    </row>
    <row r="6042" spans="1:15" x14ac:dyDescent="0.2">
      <c r="A6042" s="3" t="s">
        <v>13</v>
      </c>
      <c r="B6042" s="3" t="s">
        <v>22</v>
      </c>
      <c r="C6042" s="3" t="s">
        <v>17</v>
      </c>
      <c r="D6042" s="4">
        <v>43532</v>
      </c>
      <c r="E6042" s="5">
        <v>0.54577304398148152</v>
      </c>
      <c r="F6042" s="3" t="s">
        <v>20</v>
      </c>
      <c r="G6042" s="3" t="s">
        <v>6063</v>
      </c>
      <c r="H6042" s="3" t="s">
        <v>14</v>
      </c>
      <c r="I6042" s="3" t="s">
        <v>15</v>
      </c>
      <c r="J6042" s="6">
        <v>42</v>
      </c>
      <c r="K6042" s="6">
        <v>330.1</v>
      </c>
      <c r="L6042" s="3" t="s">
        <v>16</v>
      </c>
      <c r="M6042" s="6">
        <f t="shared" si="95"/>
        <v>13864.2</v>
      </c>
      <c r="N6042"/>
      <c r="O6042"/>
    </row>
    <row r="6043" spans="1:15" x14ac:dyDescent="0.2">
      <c r="A6043" s="3" t="s">
        <v>13</v>
      </c>
      <c r="B6043" s="3" t="s">
        <v>22</v>
      </c>
      <c r="C6043" s="3" t="s">
        <v>17</v>
      </c>
      <c r="D6043" s="4">
        <v>43532</v>
      </c>
      <c r="E6043" s="5">
        <v>0.54577309027777776</v>
      </c>
      <c r="F6043" s="3" t="s">
        <v>19</v>
      </c>
      <c r="G6043" s="3" t="s">
        <v>6064</v>
      </c>
      <c r="H6043" s="3" t="s">
        <v>14</v>
      </c>
      <c r="I6043" s="3" t="s">
        <v>15</v>
      </c>
      <c r="J6043" s="6">
        <v>21</v>
      </c>
      <c r="K6043" s="6">
        <v>330.1</v>
      </c>
      <c r="L6043" s="3" t="s">
        <v>16</v>
      </c>
      <c r="M6043" s="6">
        <f t="shared" si="95"/>
        <v>6932.1</v>
      </c>
      <c r="N6043"/>
      <c r="O6043"/>
    </row>
    <row r="6044" spans="1:15" x14ac:dyDescent="0.2">
      <c r="A6044" s="3" t="s">
        <v>13</v>
      </c>
      <c r="B6044" s="3" t="s">
        <v>22</v>
      </c>
      <c r="C6044" s="3" t="s">
        <v>17</v>
      </c>
      <c r="D6044" s="4">
        <v>43532</v>
      </c>
      <c r="E6044" s="5">
        <v>0.54577315972222229</v>
      </c>
      <c r="F6044" s="3" t="s">
        <v>18</v>
      </c>
      <c r="G6044" s="3" t="s">
        <v>6065</v>
      </c>
      <c r="H6044" s="3" t="s">
        <v>14</v>
      </c>
      <c r="I6044" s="3" t="s">
        <v>15</v>
      </c>
      <c r="J6044" s="6">
        <v>21</v>
      </c>
      <c r="K6044" s="6">
        <v>330.1</v>
      </c>
      <c r="L6044" s="3" t="s">
        <v>16</v>
      </c>
      <c r="M6044" s="6">
        <f t="shared" si="95"/>
        <v>6932.1</v>
      </c>
      <c r="N6044"/>
      <c r="O6044"/>
    </row>
    <row r="6045" spans="1:15" x14ac:dyDescent="0.2">
      <c r="A6045" s="3" t="s">
        <v>13</v>
      </c>
      <c r="B6045" s="3" t="s">
        <v>22</v>
      </c>
      <c r="C6045" s="3" t="s">
        <v>17</v>
      </c>
      <c r="D6045" s="4">
        <v>43532</v>
      </c>
      <c r="E6045" s="5">
        <v>0.54578707175925922</v>
      </c>
      <c r="F6045" s="3" t="s">
        <v>19</v>
      </c>
      <c r="G6045" s="3" t="s">
        <v>6066</v>
      </c>
      <c r="H6045" s="3" t="s">
        <v>14</v>
      </c>
      <c r="I6045" s="3" t="s">
        <v>15</v>
      </c>
      <c r="J6045" s="6">
        <v>15</v>
      </c>
      <c r="K6045" s="6">
        <v>330.3</v>
      </c>
      <c r="L6045" s="3" t="s">
        <v>16</v>
      </c>
      <c r="M6045" s="6">
        <f t="shared" si="95"/>
        <v>4954.5</v>
      </c>
      <c r="N6045"/>
      <c r="O6045"/>
    </row>
    <row r="6046" spans="1:15" x14ac:dyDescent="0.2">
      <c r="A6046" s="3" t="s">
        <v>13</v>
      </c>
      <c r="B6046" s="3" t="s">
        <v>22</v>
      </c>
      <c r="C6046" s="3" t="s">
        <v>17</v>
      </c>
      <c r="D6046" s="4">
        <v>43532</v>
      </c>
      <c r="E6046" s="5">
        <v>0.54578707175925922</v>
      </c>
      <c r="F6046" s="3" t="s">
        <v>19</v>
      </c>
      <c r="G6046" s="3" t="s">
        <v>6067</v>
      </c>
      <c r="H6046" s="3" t="s">
        <v>14</v>
      </c>
      <c r="I6046" s="3" t="s">
        <v>15</v>
      </c>
      <c r="J6046" s="6">
        <v>17</v>
      </c>
      <c r="K6046" s="6">
        <v>330.3</v>
      </c>
      <c r="L6046" s="3" t="s">
        <v>16</v>
      </c>
      <c r="M6046" s="6">
        <f t="shared" si="95"/>
        <v>5615.1</v>
      </c>
      <c r="N6046"/>
      <c r="O6046"/>
    </row>
    <row r="6047" spans="1:15" x14ac:dyDescent="0.2">
      <c r="A6047" s="3" t="s">
        <v>13</v>
      </c>
      <c r="B6047" s="3" t="s">
        <v>22</v>
      </c>
      <c r="C6047" s="3" t="s">
        <v>17</v>
      </c>
      <c r="D6047" s="4">
        <v>43532</v>
      </c>
      <c r="E6047" s="5">
        <v>0.54578707175925922</v>
      </c>
      <c r="F6047" s="3" t="s">
        <v>19</v>
      </c>
      <c r="G6047" s="3" t="s">
        <v>6068</v>
      </c>
      <c r="H6047" s="3" t="s">
        <v>14</v>
      </c>
      <c r="I6047" s="3" t="s">
        <v>15</v>
      </c>
      <c r="J6047" s="6">
        <v>15</v>
      </c>
      <c r="K6047" s="6">
        <v>330.3</v>
      </c>
      <c r="L6047" s="3" t="s">
        <v>16</v>
      </c>
      <c r="M6047" s="6">
        <f t="shared" si="95"/>
        <v>4954.5</v>
      </c>
      <c r="N6047"/>
      <c r="O6047"/>
    </row>
    <row r="6048" spans="1:15" x14ac:dyDescent="0.2">
      <c r="A6048" s="3" t="s">
        <v>13</v>
      </c>
      <c r="B6048" s="3" t="s">
        <v>22</v>
      </c>
      <c r="C6048" s="3" t="s">
        <v>17</v>
      </c>
      <c r="D6048" s="4">
        <v>43532</v>
      </c>
      <c r="E6048" s="5">
        <v>0.54578707175925922</v>
      </c>
      <c r="F6048" s="3" t="s">
        <v>19</v>
      </c>
      <c r="G6048" s="3" t="s">
        <v>6069</v>
      </c>
      <c r="H6048" s="3" t="s">
        <v>14</v>
      </c>
      <c r="I6048" s="3" t="s">
        <v>15</v>
      </c>
      <c r="J6048" s="6">
        <v>23</v>
      </c>
      <c r="K6048" s="6">
        <v>330.3</v>
      </c>
      <c r="L6048" s="3" t="s">
        <v>16</v>
      </c>
      <c r="M6048" s="6">
        <f t="shared" si="95"/>
        <v>7596.9000000000005</v>
      </c>
      <c r="N6048"/>
      <c r="O6048"/>
    </row>
    <row r="6049" spans="1:15" x14ac:dyDescent="0.2">
      <c r="A6049" s="3" t="s">
        <v>13</v>
      </c>
      <c r="B6049" s="3" t="s">
        <v>22</v>
      </c>
      <c r="C6049" s="3" t="s">
        <v>17</v>
      </c>
      <c r="D6049" s="4">
        <v>43532</v>
      </c>
      <c r="E6049" s="5">
        <v>0.54578730324074076</v>
      </c>
      <c r="F6049" s="3" t="s">
        <v>19</v>
      </c>
      <c r="G6049" s="3" t="s">
        <v>6070</v>
      </c>
      <c r="H6049" s="3" t="s">
        <v>14</v>
      </c>
      <c r="I6049" s="3" t="s">
        <v>15</v>
      </c>
      <c r="J6049" s="6">
        <v>96</v>
      </c>
      <c r="K6049" s="6">
        <v>330.3</v>
      </c>
      <c r="L6049" s="3" t="s">
        <v>16</v>
      </c>
      <c r="M6049" s="6">
        <f t="shared" si="95"/>
        <v>31708.800000000003</v>
      </c>
      <c r="N6049"/>
      <c r="O6049"/>
    </row>
    <row r="6050" spans="1:15" x14ac:dyDescent="0.2">
      <c r="A6050" s="3" t="s">
        <v>13</v>
      </c>
      <c r="B6050" s="3" t="s">
        <v>22</v>
      </c>
      <c r="C6050" s="3" t="s">
        <v>17</v>
      </c>
      <c r="D6050" s="4">
        <v>43532</v>
      </c>
      <c r="E6050" s="5">
        <v>0.54627343750000001</v>
      </c>
      <c r="F6050" s="3" t="s">
        <v>19</v>
      </c>
      <c r="G6050" s="3" t="s">
        <v>6071</v>
      </c>
      <c r="H6050" s="3" t="s">
        <v>14</v>
      </c>
      <c r="I6050" s="3" t="s">
        <v>15</v>
      </c>
      <c r="J6050" s="6">
        <v>18</v>
      </c>
      <c r="K6050" s="6">
        <v>331</v>
      </c>
      <c r="L6050" s="3" t="s">
        <v>16</v>
      </c>
      <c r="M6050" s="6">
        <f t="shared" si="95"/>
        <v>5958</v>
      </c>
      <c r="N6050"/>
      <c r="O6050"/>
    </row>
    <row r="6051" spans="1:15" x14ac:dyDescent="0.2">
      <c r="A6051" s="3" t="s">
        <v>13</v>
      </c>
      <c r="B6051" s="3" t="s">
        <v>22</v>
      </c>
      <c r="C6051" s="3" t="s">
        <v>17</v>
      </c>
      <c r="D6051" s="4">
        <v>43532</v>
      </c>
      <c r="E6051" s="5">
        <v>0.54655083333333332</v>
      </c>
      <c r="F6051" s="3" t="s">
        <v>21</v>
      </c>
      <c r="G6051" s="3" t="s">
        <v>6072</v>
      </c>
      <c r="H6051" s="3" t="s">
        <v>14</v>
      </c>
      <c r="I6051" s="3" t="s">
        <v>15</v>
      </c>
      <c r="J6051" s="6">
        <v>18</v>
      </c>
      <c r="K6051" s="6">
        <v>331.1</v>
      </c>
      <c r="L6051" s="3" t="s">
        <v>16</v>
      </c>
      <c r="M6051" s="6">
        <f t="shared" si="95"/>
        <v>5959.8</v>
      </c>
      <c r="N6051"/>
      <c r="O6051"/>
    </row>
    <row r="6052" spans="1:15" x14ac:dyDescent="0.2">
      <c r="A6052" s="3" t="s">
        <v>13</v>
      </c>
      <c r="B6052" s="3" t="s">
        <v>22</v>
      </c>
      <c r="C6052" s="3" t="s">
        <v>17</v>
      </c>
      <c r="D6052" s="4">
        <v>43532</v>
      </c>
      <c r="E6052" s="5">
        <v>0.54655083333333332</v>
      </c>
      <c r="F6052" s="3" t="s">
        <v>21</v>
      </c>
      <c r="G6052" s="3" t="s">
        <v>6073</v>
      </c>
      <c r="H6052" s="3" t="s">
        <v>14</v>
      </c>
      <c r="I6052" s="3" t="s">
        <v>15</v>
      </c>
      <c r="J6052" s="6">
        <v>44</v>
      </c>
      <c r="K6052" s="6">
        <v>331.1</v>
      </c>
      <c r="L6052" s="3" t="s">
        <v>16</v>
      </c>
      <c r="M6052" s="6">
        <f t="shared" si="95"/>
        <v>14568.400000000001</v>
      </c>
      <c r="N6052"/>
      <c r="O6052"/>
    </row>
    <row r="6053" spans="1:15" x14ac:dyDescent="0.2">
      <c r="A6053" s="3" t="s">
        <v>13</v>
      </c>
      <c r="B6053" s="3" t="s">
        <v>22</v>
      </c>
      <c r="C6053" s="3" t="s">
        <v>17</v>
      </c>
      <c r="D6053" s="4">
        <v>43532</v>
      </c>
      <c r="E6053" s="5">
        <v>0.54655083333333332</v>
      </c>
      <c r="F6053" s="3" t="s">
        <v>19</v>
      </c>
      <c r="G6053" s="3" t="s">
        <v>6074</v>
      </c>
      <c r="H6053" s="3" t="s">
        <v>14</v>
      </c>
      <c r="I6053" s="3" t="s">
        <v>15</v>
      </c>
      <c r="J6053" s="6">
        <v>19</v>
      </c>
      <c r="K6053" s="6">
        <v>331.1</v>
      </c>
      <c r="L6053" s="3" t="s">
        <v>16</v>
      </c>
      <c r="M6053" s="6">
        <f t="shared" si="95"/>
        <v>6290.9000000000005</v>
      </c>
      <c r="N6053"/>
      <c r="O6053"/>
    </row>
    <row r="6054" spans="1:15" x14ac:dyDescent="0.2">
      <c r="A6054" s="3" t="s">
        <v>13</v>
      </c>
      <c r="B6054" s="3" t="s">
        <v>22</v>
      </c>
      <c r="C6054" s="3" t="s">
        <v>17</v>
      </c>
      <c r="D6054" s="4">
        <v>43532</v>
      </c>
      <c r="E6054" s="5">
        <v>0.54655083333333332</v>
      </c>
      <c r="F6054" s="3" t="s">
        <v>19</v>
      </c>
      <c r="G6054" s="3" t="s">
        <v>6075</v>
      </c>
      <c r="H6054" s="3" t="s">
        <v>14</v>
      </c>
      <c r="I6054" s="3" t="s">
        <v>15</v>
      </c>
      <c r="J6054" s="6">
        <v>20</v>
      </c>
      <c r="K6054" s="6">
        <v>331.1</v>
      </c>
      <c r="L6054" s="3" t="s">
        <v>16</v>
      </c>
      <c r="M6054" s="6">
        <f t="shared" si="95"/>
        <v>6622</v>
      </c>
      <c r="N6054"/>
      <c r="O6054"/>
    </row>
    <row r="6055" spans="1:15" x14ac:dyDescent="0.2">
      <c r="A6055" s="3" t="s">
        <v>13</v>
      </c>
      <c r="B6055" s="3" t="s">
        <v>22</v>
      </c>
      <c r="C6055" s="3" t="s">
        <v>17</v>
      </c>
      <c r="D6055" s="4">
        <v>43532</v>
      </c>
      <c r="E6055" s="5">
        <v>0.54655084490740735</v>
      </c>
      <c r="F6055" s="3" t="s">
        <v>18</v>
      </c>
      <c r="G6055" s="3" t="s">
        <v>6076</v>
      </c>
      <c r="H6055" s="3" t="s">
        <v>14</v>
      </c>
      <c r="I6055" s="3" t="s">
        <v>15</v>
      </c>
      <c r="J6055" s="6">
        <v>155</v>
      </c>
      <c r="K6055" s="6">
        <v>331.1</v>
      </c>
      <c r="L6055" s="3" t="s">
        <v>16</v>
      </c>
      <c r="M6055" s="6">
        <f t="shared" si="95"/>
        <v>51320.5</v>
      </c>
      <c r="N6055"/>
      <c r="O6055"/>
    </row>
    <row r="6056" spans="1:15" x14ac:dyDescent="0.2">
      <c r="A6056" s="3" t="s">
        <v>13</v>
      </c>
      <c r="B6056" s="3" t="s">
        <v>22</v>
      </c>
      <c r="C6056" s="3" t="s">
        <v>17</v>
      </c>
      <c r="D6056" s="4">
        <v>43532</v>
      </c>
      <c r="E6056" s="5">
        <v>0.54717994212962962</v>
      </c>
      <c r="F6056" s="3" t="s">
        <v>20</v>
      </c>
      <c r="G6056" s="3" t="s">
        <v>6077</v>
      </c>
      <c r="H6056" s="3" t="s">
        <v>14</v>
      </c>
      <c r="I6056" s="3" t="s">
        <v>15</v>
      </c>
      <c r="J6056" s="6">
        <v>60</v>
      </c>
      <c r="K6056" s="6">
        <v>331</v>
      </c>
      <c r="L6056" s="3" t="s">
        <v>16</v>
      </c>
      <c r="M6056" s="6">
        <f t="shared" si="95"/>
        <v>19860</v>
      </c>
      <c r="N6056"/>
      <c r="O6056"/>
    </row>
    <row r="6057" spans="1:15" x14ac:dyDescent="0.2">
      <c r="A6057" s="3" t="s">
        <v>13</v>
      </c>
      <c r="B6057" s="3" t="s">
        <v>22</v>
      </c>
      <c r="C6057" s="3" t="s">
        <v>17</v>
      </c>
      <c r="D6057" s="4">
        <v>43532</v>
      </c>
      <c r="E6057" s="5">
        <v>0.54717994212962962</v>
      </c>
      <c r="F6057" s="3" t="s">
        <v>20</v>
      </c>
      <c r="G6057" s="3" t="s">
        <v>6078</v>
      </c>
      <c r="H6057" s="3" t="s">
        <v>14</v>
      </c>
      <c r="I6057" s="3" t="s">
        <v>15</v>
      </c>
      <c r="J6057" s="6">
        <v>1</v>
      </c>
      <c r="K6057" s="6">
        <v>331</v>
      </c>
      <c r="L6057" s="3" t="s">
        <v>16</v>
      </c>
      <c r="M6057" s="6">
        <f t="shared" si="95"/>
        <v>331</v>
      </c>
      <c r="N6057"/>
      <c r="O6057"/>
    </row>
    <row r="6058" spans="1:15" x14ac:dyDescent="0.2">
      <c r="A6058" s="3" t="s">
        <v>13</v>
      </c>
      <c r="B6058" s="3" t="s">
        <v>22</v>
      </c>
      <c r="C6058" s="3" t="s">
        <v>17</v>
      </c>
      <c r="D6058" s="4">
        <v>43532</v>
      </c>
      <c r="E6058" s="5">
        <v>0.54718005787037038</v>
      </c>
      <c r="F6058" s="3" t="s">
        <v>19</v>
      </c>
      <c r="G6058" s="3" t="s">
        <v>6079</v>
      </c>
      <c r="H6058" s="3" t="s">
        <v>14</v>
      </c>
      <c r="I6058" s="3" t="s">
        <v>15</v>
      </c>
      <c r="J6058" s="6">
        <v>23</v>
      </c>
      <c r="K6058" s="6">
        <v>331</v>
      </c>
      <c r="L6058" s="3" t="s">
        <v>16</v>
      </c>
      <c r="M6058" s="6">
        <f t="shared" si="95"/>
        <v>7613</v>
      </c>
      <c r="N6058"/>
      <c r="O6058"/>
    </row>
    <row r="6059" spans="1:15" x14ac:dyDescent="0.2">
      <c r="A6059" s="3" t="s">
        <v>13</v>
      </c>
      <c r="B6059" s="3" t="s">
        <v>22</v>
      </c>
      <c r="C6059" s="3" t="s">
        <v>17</v>
      </c>
      <c r="D6059" s="4">
        <v>43532</v>
      </c>
      <c r="E6059" s="5">
        <v>0.54718005787037038</v>
      </c>
      <c r="F6059" s="3" t="s">
        <v>19</v>
      </c>
      <c r="G6059" s="3" t="s">
        <v>6080</v>
      </c>
      <c r="H6059" s="3" t="s">
        <v>14</v>
      </c>
      <c r="I6059" s="3" t="s">
        <v>15</v>
      </c>
      <c r="J6059" s="6">
        <v>1</v>
      </c>
      <c r="K6059" s="6">
        <v>331</v>
      </c>
      <c r="L6059" s="3" t="s">
        <v>16</v>
      </c>
      <c r="M6059" s="6">
        <f t="shared" si="95"/>
        <v>331</v>
      </c>
      <c r="N6059"/>
      <c r="O6059"/>
    </row>
    <row r="6060" spans="1:15" x14ac:dyDescent="0.2">
      <c r="A6060" s="3" t="s">
        <v>13</v>
      </c>
      <c r="B6060" s="3" t="s">
        <v>22</v>
      </c>
      <c r="C6060" s="3" t="s">
        <v>17</v>
      </c>
      <c r="D6060" s="4">
        <v>43532</v>
      </c>
      <c r="E6060" s="5">
        <v>0.54718017361111115</v>
      </c>
      <c r="F6060" s="3" t="s">
        <v>20</v>
      </c>
      <c r="G6060" s="3" t="s">
        <v>6081</v>
      </c>
      <c r="H6060" s="3" t="s">
        <v>14</v>
      </c>
      <c r="I6060" s="3" t="s">
        <v>15</v>
      </c>
      <c r="J6060" s="6">
        <v>6</v>
      </c>
      <c r="K6060" s="6">
        <v>330.9</v>
      </c>
      <c r="L6060" s="3" t="s">
        <v>16</v>
      </c>
      <c r="M6060" s="6">
        <f t="shared" si="95"/>
        <v>1985.3999999999999</v>
      </c>
      <c r="N6060"/>
      <c r="O6060"/>
    </row>
    <row r="6061" spans="1:15" x14ac:dyDescent="0.2">
      <c r="A6061" s="3" t="s">
        <v>13</v>
      </c>
      <c r="B6061" s="3" t="s">
        <v>22</v>
      </c>
      <c r="C6061" s="3" t="s">
        <v>17</v>
      </c>
      <c r="D6061" s="4">
        <v>43532</v>
      </c>
      <c r="E6061" s="5">
        <v>0.54741745370370365</v>
      </c>
      <c r="F6061" s="3" t="s">
        <v>21</v>
      </c>
      <c r="G6061" s="3" t="s">
        <v>6082</v>
      </c>
      <c r="H6061" s="3" t="s">
        <v>14</v>
      </c>
      <c r="I6061" s="3" t="s">
        <v>15</v>
      </c>
      <c r="J6061" s="6">
        <v>26</v>
      </c>
      <c r="K6061" s="6">
        <v>330.8</v>
      </c>
      <c r="L6061" s="3" t="s">
        <v>16</v>
      </c>
      <c r="M6061" s="6">
        <f t="shared" si="95"/>
        <v>8600.8000000000011</v>
      </c>
      <c r="N6061"/>
      <c r="O6061"/>
    </row>
    <row r="6062" spans="1:15" x14ac:dyDescent="0.2">
      <c r="A6062" s="3" t="s">
        <v>13</v>
      </c>
      <c r="B6062" s="3" t="s">
        <v>22</v>
      </c>
      <c r="C6062" s="3" t="s">
        <v>17</v>
      </c>
      <c r="D6062" s="4">
        <v>43532</v>
      </c>
      <c r="E6062" s="5">
        <v>0.54741746527777779</v>
      </c>
      <c r="F6062" s="3" t="s">
        <v>19</v>
      </c>
      <c r="G6062" s="3" t="s">
        <v>6083</v>
      </c>
      <c r="H6062" s="3" t="s">
        <v>14</v>
      </c>
      <c r="I6062" s="3" t="s">
        <v>15</v>
      </c>
      <c r="J6062" s="6">
        <v>26</v>
      </c>
      <c r="K6062" s="6">
        <v>330.8</v>
      </c>
      <c r="L6062" s="3" t="s">
        <v>16</v>
      </c>
      <c r="M6062" s="6">
        <f t="shared" si="95"/>
        <v>8600.8000000000011</v>
      </c>
      <c r="N6062"/>
      <c r="O6062"/>
    </row>
    <row r="6063" spans="1:15" x14ac:dyDescent="0.2">
      <c r="A6063" s="3" t="s">
        <v>13</v>
      </c>
      <c r="B6063" s="3" t="s">
        <v>22</v>
      </c>
      <c r="C6063" s="3" t="s">
        <v>17</v>
      </c>
      <c r="D6063" s="4">
        <v>43532</v>
      </c>
      <c r="E6063" s="5">
        <v>0.54742207175925928</v>
      </c>
      <c r="F6063" s="3" t="s">
        <v>19</v>
      </c>
      <c r="G6063" s="3" t="s">
        <v>6084</v>
      </c>
      <c r="H6063" s="3" t="s">
        <v>14</v>
      </c>
      <c r="I6063" s="3" t="s">
        <v>15</v>
      </c>
      <c r="J6063" s="6">
        <v>32</v>
      </c>
      <c r="K6063" s="6">
        <v>331</v>
      </c>
      <c r="L6063" s="3" t="s">
        <v>16</v>
      </c>
      <c r="M6063" s="6">
        <f t="shared" si="95"/>
        <v>10592</v>
      </c>
      <c r="N6063"/>
      <c r="O6063"/>
    </row>
    <row r="6064" spans="1:15" x14ac:dyDescent="0.2">
      <c r="A6064" s="3" t="s">
        <v>13</v>
      </c>
      <c r="B6064" s="3" t="s">
        <v>22</v>
      </c>
      <c r="C6064" s="3" t="s">
        <v>17</v>
      </c>
      <c r="D6064" s="4">
        <v>43532</v>
      </c>
      <c r="E6064" s="5">
        <v>0.54771939814814818</v>
      </c>
      <c r="F6064" s="3" t="s">
        <v>19</v>
      </c>
      <c r="G6064" s="3" t="s">
        <v>6085</v>
      </c>
      <c r="H6064" s="3" t="s">
        <v>14</v>
      </c>
      <c r="I6064" s="3" t="s">
        <v>15</v>
      </c>
      <c r="J6064" s="6">
        <v>14</v>
      </c>
      <c r="K6064" s="6">
        <v>330.8</v>
      </c>
      <c r="L6064" s="3" t="s">
        <v>16</v>
      </c>
      <c r="M6064" s="6">
        <f t="shared" si="95"/>
        <v>4631.2</v>
      </c>
      <c r="N6064"/>
      <c r="O6064"/>
    </row>
    <row r="6065" spans="1:15" x14ac:dyDescent="0.2">
      <c r="A6065" s="3" t="s">
        <v>13</v>
      </c>
      <c r="B6065" s="3" t="s">
        <v>22</v>
      </c>
      <c r="C6065" s="3" t="s">
        <v>17</v>
      </c>
      <c r="D6065" s="4">
        <v>43532</v>
      </c>
      <c r="E6065" s="5">
        <v>0.54771939814814818</v>
      </c>
      <c r="F6065" s="3" t="s">
        <v>19</v>
      </c>
      <c r="G6065" s="3" t="s">
        <v>6086</v>
      </c>
      <c r="H6065" s="3" t="s">
        <v>14</v>
      </c>
      <c r="I6065" s="3" t="s">
        <v>15</v>
      </c>
      <c r="J6065" s="6">
        <v>2</v>
      </c>
      <c r="K6065" s="6">
        <v>330.8</v>
      </c>
      <c r="L6065" s="3" t="s">
        <v>16</v>
      </c>
      <c r="M6065" s="6">
        <f t="shared" si="95"/>
        <v>661.6</v>
      </c>
      <c r="N6065"/>
      <c r="O6065"/>
    </row>
    <row r="6066" spans="1:15" x14ac:dyDescent="0.2">
      <c r="A6066" s="3" t="s">
        <v>13</v>
      </c>
      <c r="B6066" s="3" t="s">
        <v>22</v>
      </c>
      <c r="C6066" s="3" t="s">
        <v>17</v>
      </c>
      <c r="D6066" s="4">
        <v>43532</v>
      </c>
      <c r="E6066" s="5">
        <v>0.54771951388888895</v>
      </c>
      <c r="F6066" s="3" t="s">
        <v>20</v>
      </c>
      <c r="G6066" s="3" t="s">
        <v>6087</v>
      </c>
      <c r="H6066" s="3" t="s">
        <v>14</v>
      </c>
      <c r="I6066" s="3" t="s">
        <v>15</v>
      </c>
      <c r="J6066" s="6">
        <v>43</v>
      </c>
      <c r="K6066" s="6">
        <v>330.8</v>
      </c>
      <c r="L6066" s="3" t="s">
        <v>16</v>
      </c>
      <c r="M6066" s="6">
        <f t="shared" si="95"/>
        <v>14224.4</v>
      </c>
      <c r="N6066"/>
      <c r="O6066"/>
    </row>
    <row r="6067" spans="1:15" x14ac:dyDescent="0.2">
      <c r="A6067" s="3" t="s">
        <v>13</v>
      </c>
      <c r="B6067" s="3" t="s">
        <v>22</v>
      </c>
      <c r="C6067" s="3" t="s">
        <v>17</v>
      </c>
      <c r="D6067" s="4">
        <v>43532</v>
      </c>
      <c r="E6067" s="5">
        <v>0.54771951388888895</v>
      </c>
      <c r="F6067" s="3" t="s">
        <v>20</v>
      </c>
      <c r="G6067" s="3" t="s">
        <v>6088</v>
      </c>
      <c r="H6067" s="3" t="s">
        <v>14</v>
      </c>
      <c r="I6067" s="3" t="s">
        <v>15</v>
      </c>
      <c r="J6067" s="6">
        <v>55</v>
      </c>
      <c r="K6067" s="6">
        <v>330.8</v>
      </c>
      <c r="L6067" s="3" t="s">
        <v>16</v>
      </c>
      <c r="M6067" s="6">
        <f t="shared" si="95"/>
        <v>18194</v>
      </c>
      <c r="N6067"/>
      <c r="O6067"/>
    </row>
    <row r="6068" spans="1:15" x14ac:dyDescent="0.2">
      <c r="A6068" s="3" t="s">
        <v>13</v>
      </c>
      <c r="B6068" s="3" t="s">
        <v>22</v>
      </c>
      <c r="C6068" s="3" t="s">
        <v>17</v>
      </c>
      <c r="D6068" s="4">
        <v>43532</v>
      </c>
      <c r="E6068" s="5">
        <v>0.54771951388888895</v>
      </c>
      <c r="F6068" s="3" t="s">
        <v>20</v>
      </c>
      <c r="G6068" s="3" t="s">
        <v>6089</v>
      </c>
      <c r="H6068" s="3" t="s">
        <v>14</v>
      </c>
      <c r="I6068" s="3" t="s">
        <v>15</v>
      </c>
      <c r="J6068" s="6">
        <v>5</v>
      </c>
      <c r="K6068" s="6">
        <v>330.8</v>
      </c>
      <c r="L6068" s="3" t="s">
        <v>16</v>
      </c>
      <c r="M6068" s="6">
        <f t="shared" si="95"/>
        <v>1654</v>
      </c>
      <c r="N6068"/>
      <c r="O6068"/>
    </row>
    <row r="6069" spans="1:15" x14ac:dyDescent="0.2">
      <c r="A6069" s="3" t="s">
        <v>13</v>
      </c>
      <c r="B6069" s="3" t="s">
        <v>22</v>
      </c>
      <c r="C6069" s="3" t="s">
        <v>17</v>
      </c>
      <c r="D6069" s="4">
        <v>43532</v>
      </c>
      <c r="E6069" s="5">
        <v>0.54789018518518517</v>
      </c>
      <c r="F6069" s="3" t="s">
        <v>20</v>
      </c>
      <c r="G6069" s="3" t="s">
        <v>6090</v>
      </c>
      <c r="H6069" s="3" t="s">
        <v>14</v>
      </c>
      <c r="I6069" s="3" t="s">
        <v>15</v>
      </c>
      <c r="J6069" s="6">
        <v>60</v>
      </c>
      <c r="K6069" s="6">
        <v>330.5</v>
      </c>
      <c r="L6069" s="3" t="s">
        <v>16</v>
      </c>
      <c r="M6069" s="6">
        <f t="shared" si="95"/>
        <v>19830</v>
      </c>
      <c r="N6069"/>
      <c r="O6069"/>
    </row>
    <row r="6070" spans="1:15" x14ac:dyDescent="0.2">
      <c r="A6070" s="3" t="s">
        <v>13</v>
      </c>
      <c r="B6070" s="3" t="s">
        <v>22</v>
      </c>
      <c r="C6070" s="3" t="s">
        <v>17</v>
      </c>
      <c r="D6070" s="4">
        <v>43532</v>
      </c>
      <c r="E6070" s="5">
        <v>0.54789018518518517</v>
      </c>
      <c r="F6070" s="3" t="s">
        <v>20</v>
      </c>
      <c r="G6070" s="3" t="s">
        <v>6091</v>
      </c>
      <c r="H6070" s="3" t="s">
        <v>14</v>
      </c>
      <c r="I6070" s="3" t="s">
        <v>15</v>
      </c>
      <c r="J6070" s="6">
        <v>2</v>
      </c>
      <c r="K6070" s="6">
        <v>330.5</v>
      </c>
      <c r="L6070" s="3" t="s">
        <v>16</v>
      </c>
      <c r="M6070" s="6">
        <f t="shared" si="95"/>
        <v>661</v>
      </c>
      <c r="N6070"/>
      <c r="O6070"/>
    </row>
    <row r="6071" spans="1:15" x14ac:dyDescent="0.2">
      <c r="A6071" s="3" t="s">
        <v>13</v>
      </c>
      <c r="B6071" s="3" t="s">
        <v>22</v>
      </c>
      <c r="C6071" s="3" t="s">
        <v>17</v>
      </c>
      <c r="D6071" s="4">
        <v>43532</v>
      </c>
      <c r="E6071" s="5">
        <v>0.54832031250000002</v>
      </c>
      <c r="F6071" s="3" t="s">
        <v>19</v>
      </c>
      <c r="G6071" s="3" t="s">
        <v>6092</v>
      </c>
      <c r="H6071" s="3" t="s">
        <v>14</v>
      </c>
      <c r="I6071" s="3" t="s">
        <v>15</v>
      </c>
      <c r="J6071" s="6">
        <v>19</v>
      </c>
      <c r="K6071" s="6">
        <v>330.2</v>
      </c>
      <c r="L6071" s="3" t="s">
        <v>16</v>
      </c>
      <c r="M6071" s="6">
        <f t="shared" si="95"/>
        <v>6273.8</v>
      </c>
      <c r="N6071"/>
      <c r="O6071"/>
    </row>
    <row r="6072" spans="1:15" x14ac:dyDescent="0.2">
      <c r="A6072" s="3" t="s">
        <v>13</v>
      </c>
      <c r="B6072" s="3" t="s">
        <v>22</v>
      </c>
      <c r="C6072" s="3" t="s">
        <v>17</v>
      </c>
      <c r="D6072" s="4">
        <v>43532</v>
      </c>
      <c r="E6072" s="5">
        <v>0.54865914351851852</v>
      </c>
      <c r="F6072" s="3" t="s">
        <v>20</v>
      </c>
      <c r="G6072" s="3" t="s">
        <v>6093</v>
      </c>
      <c r="H6072" s="3" t="s">
        <v>14</v>
      </c>
      <c r="I6072" s="3" t="s">
        <v>15</v>
      </c>
      <c r="J6072" s="6">
        <v>118</v>
      </c>
      <c r="K6072" s="6">
        <v>330.4</v>
      </c>
      <c r="L6072" s="3" t="s">
        <v>16</v>
      </c>
      <c r="M6072" s="6">
        <f t="shared" si="95"/>
        <v>38987.199999999997</v>
      </c>
      <c r="N6072"/>
      <c r="O6072"/>
    </row>
    <row r="6073" spans="1:15" x14ac:dyDescent="0.2">
      <c r="A6073" s="3" t="s">
        <v>13</v>
      </c>
      <c r="B6073" s="3" t="s">
        <v>22</v>
      </c>
      <c r="C6073" s="3" t="s">
        <v>17</v>
      </c>
      <c r="D6073" s="4">
        <v>43532</v>
      </c>
      <c r="E6073" s="5">
        <v>0.54865914351851852</v>
      </c>
      <c r="F6073" s="3" t="s">
        <v>20</v>
      </c>
      <c r="G6073" s="3" t="s">
        <v>6094</v>
      </c>
      <c r="H6073" s="3" t="s">
        <v>14</v>
      </c>
      <c r="I6073" s="3" t="s">
        <v>15</v>
      </c>
      <c r="J6073" s="6">
        <v>73</v>
      </c>
      <c r="K6073" s="6">
        <v>330.4</v>
      </c>
      <c r="L6073" s="3" t="s">
        <v>16</v>
      </c>
      <c r="M6073" s="6">
        <f t="shared" si="95"/>
        <v>24119.199999999997</v>
      </c>
      <c r="N6073"/>
      <c r="O6073"/>
    </row>
    <row r="6074" spans="1:15" x14ac:dyDescent="0.2">
      <c r="A6074" s="3" t="s">
        <v>13</v>
      </c>
      <c r="B6074" s="3" t="s">
        <v>22</v>
      </c>
      <c r="C6074" s="3" t="s">
        <v>17</v>
      </c>
      <c r="D6074" s="4">
        <v>43532</v>
      </c>
      <c r="E6074" s="5">
        <v>0.54865914351851852</v>
      </c>
      <c r="F6074" s="3" t="s">
        <v>20</v>
      </c>
      <c r="G6074" s="3" t="s">
        <v>6095</v>
      </c>
      <c r="H6074" s="3" t="s">
        <v>14</v>
      </c>
      <c r="I6074" s="3" t="s">
        <v>15</v>
      </c>
      <c r="J6074" s="6">
        <v>43</v>
      </c>
      <c r="K6074" s="6">
        <v>330.4</v>
      </c>
      <c r="L6074" s="3" t="s">
        <v>16</v>
      </c>
      <c r="M6074" s="6">
        <f t="shared" si="95"/>
        <v>14207.199999999999</v>
      </c>
      <c r="N6074"/>
      <c r="O6074"/>
    </row>
    <row r="6075" spans="1:15" x14ac:dyDescent="0.2">
      <c r="A6075" s="3" t="s">
        <v>13</v>
      </c>
      <c r="B6075" s="3" t="s">
        <v>22</v>
      </c>
      <c r="C6075" s="3" t="s">
        <v>17</v>
      </c>
      <c r="D6075" s="4">
        <v>43532</v>
      </c>
      <c r="E6075" s="5">
        <v>0.54865915509259267</v>
      </c>
      <c r="F6075" s="3" t="s">
        <v>19</v>
      </c>
      <c r="G6075" s="3" t="s">
        <v>6096</v>
      </c>
      <c r="H6075" s="3" t="s">
        <v>14</v>
      </c>
      <c r="I6075" s="3" t="s">
        <v>15</v>
      </c>
      <c r="J6075" s="6">
        <v>54</v>
      </c>
      <c r="K6075" s="6">
        <v>330.4</v>
      </c>
      <c r="L6075" s="3" t="s">
        <v>16</v>
      </c>
      <c r="M6075" s="6">
        <f t="shared" si="95"/>
        <v>17841.599999999999</v>
      </c>
      <c r="N6075"/>
      <c r="O6075"/>
    </row>
    <row r="6076" spans="1:15" x14ac:dyDescent="0.2">
      <c r="A6076" s="3" t="s">
        <v>13</v>
      </c>
      <c r="B6076" s="3" t="s">
        <v>22</v>
      </c>
      <c r="C6076" s="3" t="s">
        <v>17</v>
      </c>
      <c r="D6076" s="4">
        <v>43532</v>
      </c>
      <c r="E6076" s="5">
        <v>0.54865915509259267</v>
      </c>
      <c r="F6076" s="3" t="s">
        <v>19</v>
      </c>
      <c r="G6076" s="3" t="s">
        <v>6097</v>
      </c>
      <c r="H6076" s="3" t="s">
        <v>14</v>
      </c>
      <c r="I6076" s="3" t="s">
        <v>15</v>
      </c>
      <c r="J6076" s="6">
        <v>24</v>
      </c>
      <c r="K6076" s="6">
        <v>330.4</v>
      </c>
      <c r="L6076" s="3" t="s">
        <v>16</v>
      </c>
      <c r="M6076" s="6">
        <f t="shared" si="95"/>
        <v>7929.5999999999995</v>
      </c>
      <c r="N6076"/>
      <c r="O6076"/>
    </row>
    <row r="6077" spans="1:15" x14ac:dyDescent="0.2">
      <c r="A6077" s="3" t="s">
        <v>13</v>
      </c>
      <c r="B6077" s="3" t="s">
        <v>22</v>
      </c>
      <c r="C6077" s="3" t="s">
        <v>17</v>
      </c>
      <c r="D6077" s="4">
        <v>43532</v>
      </c>
      <c r="E6077" s="5">
        <v>0.54865915509259267</v>
      </c>
      <c r="F6077" s="3" t="s">
        <v>19</v>
      </c>
      <c r="G6077" s="3" t="s">
        <v>6098</v>
      </c>
      <c r="H6077" s="3" t="s">
        <v>14</v>
      </c>
      <c r="I6077" s="3" t="s">
        <v>15</v>
      </c>
      <c r="J6077" s="6">
        <v>16</v>
      </c>
      <c r="K6077" s="6">
        <v>330.4</v>
      </c>
      <c r="L6077" s="3" t="s">
        <v>16</v>
      </c>
      <c r="M6077" s="6">
        <f t="shared" si="95"/>
        <v>5286.4</v>
      </c>
      <c r="N6077"/>
      <c r="O6077"/>
    </row>
    <row r="6078" spans="1:15" x14ac:dyDescent="0.2">
      <c r="A6078" s="3" t="s">
        <v>13</v>
      </c>
      <c r="B6078" s="3" t="s">
        <v>22</v>
      </c>
      <c r="C6078" s="3" t="s">
        <v>17</v>
      </c>
      <c r="D6078" s="4">
        <v>43532</v>
      </c>
      <c r="E6078" s="5">
        <v>0.54903803240740745</v>
      </c>
      <c r="F6078" s="3" t="s">
        <v>20</v>
      </c>
      <c r="G6078" s="3" t="s">
        <v>6099</v>
      </c>
      <c r="H6078" s="3" t="s">
        <v>14</v>
      </c>
      <c r="I6078" s="3" t="s">
        <v>15</v>
      </c>
      <c r="J6078" s="6">
        <v>123</v>
      </c>
      <c r="K6078" s="6">
        <v>330.4</v>
      </c>
      <c r="L6078" s="3" t="s">
        <v>16</v>
      </c>
      <c r="M6078" s="6">
        <f t="shared" si="95"/>
        <v>40639.199999999997</v>
      </c>
      <c r="N6078"/>
      <c r="O6078"/>
    </row>
    <row r="6079" spans="1:15" x14ac:dyDescent="0.2">
      <c r="A6079" s="3" t="s">
        <v>13</v>
      </c>
      <c r="B6079" s="3" t="s">
        <v>22</v>
      </c>
      <c r="C6079" s="3" t="s">
        <v>17</v>
      </c>
      <c r="D6079" s="4">
        <v>43532</v>
      </c>
      <c r="E6079" s="5">
        <v>0.54903857638888887</v>
      </c>
      <c r="F6079" s="3" t="s">
        <v>19</v>
      </c>
      <c r="G6079" s="3" t="s">
        <v>6100</v>
      </c>
      <c r="H6079" s="3" t="s">
        <v>14</v>
      </c>
      <c r="I6079" s="3" t="s">
        <v>15</v>
      </c>
      <c r="J6079" s="6">
        <v>42</v>
      </c>
      <c r="K6079" s="6">
        <v>330.4</v>
      </c>
      <c r="L6079" s="3" t="s">
        <v>16</v>
      </c>
      <c r="M6079" s="6">
        <f t="shared" si="95"/>
        <v>13876.8</v>
      </c>
      <c r="N6079"/>
      <c r="O6079"/>
    </row>
    <row r="6080" spans="1:15" x14ac:dyDescent="0.2">
      <c r="A6080" s="3" t="s">
        <v>13</v>
      </c>
      <c r="B6080" s="3" t="s">
        <v>22</v>
      </c>
      <c r="C6080" s="3" t="s">
        <v>17</v>
      </c>
      <c r="D6080" s="4">
        <v>43532</v>
      </c>
      <c r="E6080" s="5">
        <v>0.54903857638888887</v>
      </c>
      <c r="F6080" s="3" t="s">
        <v>19</v>
      </c>
      <c r="G6080" s="3" t="s">
        <v>6101</v>
      </c>
      <c r="H6080" s="3" t="s">
        <v>14</v>
      </c>
      <c r="I6080" s="3" t="s">
        <v>15</v>
      </c>
      <c r="J6080" s="6">
        <v>12</v>
      </c>
      <c r="K6080" s="6">
        <v>330.4</v>
      </c>
      <c r="L6080" s="3" t="s">
        <v>16</v>
      </c>
      <c r="M6080" s="6">
        <f t="shared" si="95"/>
        <v>3964.7999999999997</v>
      </c>
      <c r="N6080"/>
      <c r="O6080"/>
    </row>
    <row r="6081" spans="1:15" x14ac:dyDescent="0.2">
      <c r="A6081" s="3" t="s">
        <v>13</v>
      </c>
      <c r="B6081" s="3" t="s">
        <v>22</v>
      </c>
      <c r="C6081" s="3" t="s">
        <v>17</v>
      </c>
      <c r="D6081" s="4">
        <v>43532</v>
      </c>
      <c r="E6081" s="5">
        <v>0.54903869212962964</v>
      </c>
      <c r="F6081" s="3" t="s">
        <v>20</v>
      </c>
      <c r="G6081" s="3" t="s">
        <v>6102</v>
      </c>
      <c r="H6081" s="3" t="s">
        <v>14</v>
      </c>
      <c r="I6081" s="3" t="s">
        <v>15</v>
      </c>
      <c r="J6081" s="6">
        <v>24</v>
      </c>
      <c r="K6081" s="6">
        <v>330.4</v>
      </c>
      <c r="L6081" s="3" t="s">
        <v>16</v>
      </c>
      <c r="M6081" s="6">
        <f t="shared" si="95"/>
        <v>7929.5999999999995</v>
      </c>
      <c r="N6081"/>
      <c r="O6081"/>
    </row>
    <row r="6082" spans="1:15" x14ac:dyDescent="0.2">
      <c r="A6082" s="3" t="s">
        <v>13</v>
      </c>
      <c r="B6082" s="3" t="s">
        <v>22</v>
      </c>
      <c r="C6082" s="3" t="s">
        <v>17</v>
      </c>
      <c r="D6082" s="4">
        <v>43532</v>
      </c>
      <c r="E6082" s="5">
        <v>0.54917317129629628</v>
      </c>
      <c r="F6082" s="3" t="s">
        <v>19</v>
      </c>
      <c r="G6082" s="3" t="s">
        <v>6103</v>
      </c>
      <c r="H6082" s="3" t="s">
        <v>14</v>
      </c>
      <c r="I6082" s="3" t="s">
        <v>15</v>
      </c>
      <c r="J6082" s="6">
        <v>2</v>
      </c>
      <c r="K6082" s="6">
        <v>330.3</v>
      </c>
      <c r="L6082" s="3" t="s">
        <v>16</v>
      </c>
      <c r="M6082" s="6">
        <f t="shared" si="95"/>
        <v>660.6</v>
      </c>
      <c r="N6082"/>
      <c r="O6082"/>
    </row>
    <row r="6083" spans="1:15" x14ac:dyDescent="0.2">
      <c r="A6083" s="3" t="s">
        <v>13</v>
      </c>
      <c r="B6083" s="3" t="s">
        <v>22</v>
      </c>
      <c r="C6083" s="3" t="s">
        <v>17</v>
      </c>
      <c r="D6083" s="4">
        <v>43532</v>
      </c>
      <c r="E6083" s="5">
        <v>0.54917317129629628</v>
      </c>
      <c r="F6083" s="3" t="s">
        <v>19</v>
      </c>
      <c r="G6083" s="3" t="s">
        <v>6104</v>
      </c>
      <c r="H6083" s="3" t="s">
        <v>14</v>
      </c>
      <c r="I6083" s="3" t="s">
        <v>15</v>
      </c>
      <c r="J6083" s="6">
        <v>2</v>
      </c>
      <c r="K6083" s="6">
        <v>330.3</v>
      </c>
      <c r="L6083" s="3" t="s">
        <v>16</v>
      </c>
      <c r="M6083" s="6">
        <f t="shared" si="95"/>
        <v>660.6</v>
      </c>
      <c r="N6083"/>
      <c r="O6083"/>
    </row>
    <row r="6084" spans="1:15" x14ac:dyDescent="0.2">
      <c r="A6084" s="3" t="s">
        <v>13</v>
      </c>
      <c r="B6084" s="3" t="s">
        <v>22</v>
      </c>
      <c r="C6084" s="3" t="s">
        <v>17</v>
      </c>
      <c r="D6084" s="4">
        <v>43532</v>
      </c>
      <c r="E6084" s="5">
        <v>0.54917317129629628</v>
      </c>
      <c r="F6084" s="3" t="s">
        <v>21</v>
      </c>
      <c r="G6084" s="3" t="s">
        <v>6105</v>
      </c>
      <c r="H6084" s="3" t="s">
        <v>14</v>
      </c>
      <c r="I6084" s="3" t="s">
        <v>15</v>
      </c>
      <c r="J6084" s="6">
        <v>2</v>
      </c>
      <c r="K6084" s="6">
        <v>330.3</v>
      </c>
      <c r="L6084" s="3" t="s">
        <v>16</v>
      </c>
      <c r="M6084" s="6">
        <f t="shared" si="95"/>
        <v>660.6</v>
      </c>
      <c r="N6084"/>
      <c r="O6084"/>
    </row>
    <row r="6085" spans="1:15" x14ac:dyDescent="0.2">
      <c r="A6085" s="3" t="s">
        <v>13</v>
      </c>
      <c r="B6085" s="3" t="s">
        <v>22</v>
      </c>
      <c r="C6085" s="3" t="s">
        <v>17</v>
      </c>
      <c r="D6085" s="4">
        <v>43532</v>
      </c>
      <c r="E6085" s="5">
        <v>0.54917328703703705</v>
      </c>
      <c r="F6085" s="3" t="s">
        <v>20</v>
      </c>
      <c r="G6085" s="3" t="s">
        <v>6106</v>
      </c>
      <c r="H6085" s="3" t="s">
        <v>14</v>
      </c>
      <c r="I6085" s="3" t="s">
        <v>15</v>
      </c>
      <c r="J6085" s="6">
        <v>5</v>
      </c>
      <c r="K6085" s="6">
        <v>330.3</v>
      </c>
      <c r="L6085" s="3" t="s">
        <v>16</v>
      </c>
      <c r="M6085" s="6">
        <f t="shared" si="95"/>
        <v>1651.5</v>
      </c>
      <c r="N6085"/>
      <c r="O6085"/>
    </row>
    <row r="6086" spans="1:15" x14ac:dyDescent="0.2">
      <c r="A6086" s="3" t="s">
        <v>13</v>
      </c>
      <c r="B6086" s="3" t="s">
        <v>22</v>
      </c>
      <c r="C6086" s="3" t="s">
        <v>17</v>
      </c>
      <c r="D6086" s="4">
        <v>43532</v>
      </c>
      <c r="E6086" s="5">
        <v>0.54917328703703705</v>
      </c>
      <c r="F6086" s="3" t="s">
        <v>20</v>
      </c>
      <c r="G6086" s="3" t="s">
        <v>6107</v>
      </c>
      <c r="H6086" s="3" t="s">
        <v>14</v>
      </c>
      <c r="I6086" s="3" t="s">
        <v>15</v>
      </c>
      <c r="J6086" s="6">
        <v>64</v>
      </c>
      <c r="K6086" s="6">
        <v>330.3</v>
      </c>
      <c r="L6086" s="3" t="s">
        <v>16</v>
      </c>
      <c r="M6086" s="6">
        <f t="shared" si="95"/>
        <v>21139.200000000001</v>
      </c>
      <c r="N6086"/>
      <c r="O6086"/>
    </row>
    <row r="6087" spans="1:15" x14ac:dyDescent="0.2">
      <c r="A6087" s="3" t="s">
        <v>13</v>
      </c>
      <c r="B6087" s="3" t="s">
        <v>22</v>
      </c>
      <c r="C6087" s="3" t="s">
        <v>17</v>
      </c>
      <c r="D6087" s="4">
        <v>43532</v>
      </c>
      <c r="E6087" s="5">
        <v>0.54932736111111113</v>
      </c>
      <c r="F6087" s="3" t="s">
        <v>20</v>
      </c>
      <c r="G6087" s="3" t="s">
        <v>6108</v>
      </c>
      <c r="H6087" s="3" t="s">
        <v>14</v>
      </c>
      <c r="I6087" s="3" t="s">
        <v>15</v>
      </c>
      <c r="J6087" s="6">
        <v>44</v>
      </c>
      <c r="K6087" s="6">
        <v>330</v>
      </c>
      <c r="L6087" s="3" t="s">
        <v>16</v>
      </c>
      <c r="M6087" s="6">
        <f t="shared" si="95"/>
        <v>14520</v>
      </c>
      <c r="N6087"/>
      <c r="O6087"/>
    </row>
    <row r="6088" spans="1:15" x14ac:dyDescent="0.2">
      <c r="A6088" s="3" t="s">
        <v>13</v>
      </c>
      <c r="B6088" s="3" t="s">
        <v>22</v>
      </c>
      <c r="C6088" s="3" t="s">
        <v>17</v>
      </c>
      <c r="D6088" s="4">
        <v>43532</v>
      </c>
      <c r="E6088" s="5">
        <v>0.54932747685185179</v>
      </c>
      <c r="F6088" s="3" t="s">
        <v>21</v>
      </c>
      <c r="G6088" s="3" t="s">
        <v>6109</v>
      </c>
      <c r="H6088" s="3" t="s">
        <v>14</v>
      </c>
      <c r="I6088" s="3" t="s">
        <v>15</v>
      </c>
      <c r="J6088" s="6">
        <v>21</v>
      </c>
      <c r="K6088" s="6">
        <v>330</v>
      </c>
      <c r="L6088" s="3" t="s">
        <v>16</v>
      </c>
      <c r="M6088" s="6">
        <f t="shared" si="95"/>
        <v>6930</v>
      </c>
      <c r="N6088"/>
      <c r="O6088"/>
    </row>
    <row r="6089" spans="1:15" x14ac:dyDescent="0.2">
      <c r="A6089" s="3" t="s">
        <v>13</v>
      </c>
      <c r="B6089" s="3" t="s">
        <v>22</v>
      </c>
      <c r="C6089" s="3" t="s">
        <v>17</v>
      </c>
      <c r="D6089" s="4">
        <v>43532</v>
      </c>
      <c r="E6089" s="5">
        <v>0.55022442129629623</v>
      </c>
      <c r="F6089" s="3" t="s">
        <v>20</v>
      </c>
      <c r="G6089" s="3" t="s">
        <v>6110</v>
      </c>
      <c r="H6089" s="3" t="s">
        <v>14</v>
      </c>
      <c r="I6089" s="3" t="s">
        <v>15</v>
      </c>
      <c r="J6089" s="6">
        <v>14</v>
      </c>
      <c r="K6089" s="6">
        <v>329.9</v>
      </c>
      <c r="L6089" s="3" t="s">
        <v>16</v>
      </c>
      <c r="M6089" s="6">
        <f t="shared" si="95"/>
        <v>4618.5999999999995</v>
      </c>
      <c r="N6089"/>
      <c r="O6089"/>
    </row>
    <row r="6090" spans="1:15" x14ac:dyDescent="0.2">
      <c r="A6090" s="3" t="s">
        <v>13</v>
      </c>
      <c r="B6090" s="3" t="s">
        <v>22</v>
      </c>
      <c r="C6090" s="3" t="s">
        <v>17</v>
      </c>
      <c r="D6090" s="4">
        <v>43532</v>
      </c>
      <c r="E6090" s="5">
        <v>0.55022449074074076</v>
      </c>
      <c r="F6090" s="3" t="s">
        <v>20</v>
      </c>
      <c r="G6090" s="3" t="s">
        <v>6111</v>
      </c>
      <c r="H6090" s="3" t="s">
        <v>14</v>
      </c>
      <c r="I6090" s="3" t="s">
        <v>15</v>
      </c>
      <c r="J6090" s="6">
        <v>21</v>
      </c>
      <c r="K6090" s="6">
        <v>329.9</v>
      </c>
      <c r="L6090" s="3" t="s">
        <v>16</v>
      </c>
      <c r="M6090" s="6">
        <f t="shared" si="95"/>
        <v>6927.9</v>
      </c>
      <c r="N6090"/>
      <c r="O6090"/>
    </row>
    <row r="6091" spans="1:15" x14ac:dyDescent="0.2">
      <c r="A6091" s="3" t="s">
        <v>13</v>
      </c>
      <c r="B6091" s="3" t="s">
        <v>22</v>
      </c>
      <c r="C6091" s="3" t="s">
        <v>17</v>
      </c>
      <c r="D6091" s="4">
        <v>43532</v>
      </c>
      <c r="E6091" s="5">
        <v>0.55022449074074076</v>
      </c>
      <c r="F6091" s="3" t="s">
        <v>20</v>
      </c>
      <c r="G6091" s="3" t="s">
        <v>6112</v>
      </c>
      <c r="H6091" s="3" t="s">
        <v>14</v>
      </c>
      <c r="I6091" s="3" t="s">
        <v>15</v>
      </c>
      <c r="J6091" s="6">
        <v>58</v>
      </c>
      <c r="K6091" s="6">
        <v>329.9</v>
      </c>
      <c r="L6091" s="3" t="s">
        <v>16</v>
      </c>
      <c r="M6091" s="6">
        <f t="shared" si="95"/>
        <v>19134.199999999997</v>
      </c>
      <c r="N6091"/>
      <c r="O6091"/>
    </row>
    <row r="6092" spans="1:15" x14ac:dyDescent="0.2">
      <c r="A6092" s="3" t="s">
        <v>13</v>
      </c>
      <c r="B6092" s="3" t="s">
        <v>22</v>
      </c>
      <c r="C6092" s="3" t="s">
        <v>17</v>
      </c>
      <c r="D6092" s="4">
        <v>43532</v>
      </c>
      <c r="E6092" s="5">
        <v>0.55022460648148142</v>
      </c>
      <c r="F6092" s="3" t="s">
        <v>19</v>
      </c>
      <c r="G6092" s="3" t="s">
        <v>6113</v>
      </c>
      <c r="H6092" s="3" t="s">
        <v>14</v>
      </c>
      <c r="I6092" s="3" t="s">
        <v>15</v>
      </c>
      <c r="J6092" s="6">
        <v>1</v>
      </c>
      <c r="K6092" s="6">
        <v>329.9</v>
      </c>
      <c r="L6092" s="3" t="s">
        <v>16</v>
      </c>
      <c r="M6092" s="6">
        <f t="shared" si="95"/>
        <v>329.9</v>
      </c>
      <c r="N6092"/>
      <c r="O6092"/>
    </row>
    <row r="6093" spans="1:15" x14ac:dyDescent="0.2">
      <c r="A6093" s="3" t="s">
        <v>13</v>
      </c>
      <c r="B6093" s="3" t="s">
        <v>22</v>
      </c>
      <c r="C6093" s="3" t="s">
        <v>17</v>
      </c>
      <c r="D6093" s="4">
        <v>43532</v>
      </c>
      <c r="E6093" s="5">
        <v>0.55022460648148142</v>
      </c>
      <c r="F6093" s="3" t="s">
        <v>19</v>
      </c>
      <c r="G6093" s="3" t="s">
        <v>6114</v>
      </c>
      <c r="H6093" s="3" t="s">
        <v>14</v>
      </c>
      <c r="I6093" s="3" t="s">
        <v>15</v>
      </c>
      <c r="J6093" s="6">
        <v>7</v>
      </c>
      <c r="K6093" s="6">
        <v>329.9</v>
      </c>
      <c r="L6093" s="3" t="s">
        <v>16</v>
      </c>
      <c r="M6093" s="6">
        <f t="shared" si="95"/>
        <v>2309.2999999999997</v>
      </c>
      <c r="N6093"/>
      <c r="O6093"/>
    </row>
    <row r="6094" spans="1:15" x14ac:dyDescent="0.2">
      <c r="A6094" s="3" t="s">
        <v>13</v>
      </c>
      <c r="B6094" s="3" t="s">
        <v>22</v>
      </c>
      <c r="C6094" s="3" t="s">
        <v>17</v>
      </c>
      <c r="D6094" s="4">
        <v>43532</v>
      </c>
      <c r="E6094" s="5">
        <v>0.55087802083333337</v>
      </c>
      <c r="F6094" s="3" t="s">
        <v>20</v>
      </c>
      <c r="G6094" s="3" t="s">
        <v>6115</v>
      </c>
      <c r="H6094" s="3" t="s">
        <v>14</v>
      </c>
      <c r="I6094" s="3" t="s">
        <v>15</v>
      </c>
      <c r="J6094" s="6">
        <v>79</v>
      </c>
      <c r="K6094" s="6">
        <v>329.7</v>
      </c>
      <c r="L6094" s="3" t="s">
        <v>16</v>
      </c>
      <c r="M6094" s="6">
        <f t="shared" si="95"/>
        <v>26046.3</v>
      </c>
      <c r="N6094"/>
      <c r="O6094"/>
    </row>
    <row r="6095" spans="1:15" x14ac:dyDescent="0.2">
      <c r="A6095" s="3" t="s">
        <v>13</v>
      </c>
      <c r="B6095" s="3" t="s">
        <v>22</v>
      </c>
      <c r="C6095" s="3" t="s">
        <v>17</v>
      </c>
      <c r="D6095" s="4">
        <v>43532</v>
      </c>
      <c r="E6095" s="5">
        <v>0.55087826388888883</v>
      </c>
      <c r="F6095" s="3" t="s">
        <v>20</v>
      </c>
      <c r="G6095" s="3" t="s">
        <v>6116</v>
      </c>
      <c r="H6095" s="3" t="s">
        <v>14</v>
      </c>
      <c r="I6095" s="3" t="s">
        <v>15</v>
      </c>
      <c r="J6095" s="6">
        <v>44</v>
      </c>
      <c r="K6095" s="6">
        <v>329.7</v>
      </c>
      <c r="L6095" s="3" t="s">
        <v>16</v>
      </c>
      <c r="M6095" s="6">
        <f t="shared" si="95"/>
        <v>14506.8</v>
      </c>
      <c r="N6095"/>
      <c r="O6095"/>
    </row>
    <row r="6096" spans="1:15" x14ac:dyDescent="0.2">
      <c r="A6096" s="3" t="s">
        <v>13</v>
      </c>
      <c r="B6096" s="3" t="s">
        <v>22</v>
      </c>
      <c r="C6096" s="3" t="s">
        <v>17</v>
      </c>
      <c r="D6096" s="4">
        <v>43532</v>
      </c>
      <c r="E6096" s="5">
        <v>0.55087841435185181</v>
      </c>
      <c r="F6096" s="3" t="s">
        <v>19</v>
      </c>
      <c r="G6096" s="3" t="s">
        <v>6117</v>
      </c>
      <c r="H6096" s="3" t="s">
        <v>14</v>
      </c>
      <c r="I6096" s="3" t="s">
        <v>15</v>
      </c>
      <c r="J6096" s="6">
        <v>56</v>
      </c>
      <c r="K6096" s="6">
        <v>329.8</v>
      </c>
      <c r="L6096" s="3" t="s">
        <v>16</v>
      </c>
      <c r="M6096" s="6">
        <f t="shared" si="95"/>
        <v>18468.8</v>
      </c>
      <c r="N6096"/>
      <c r="O6096"/>
    </row>
    <row r="6097" spans="1:15" x14ac:dyDescent="0.2">
      <c r="A6097" s="3" t="s">
        <v>13</v>
      </c>
      <c r="B6097" s="3" t="s">
        <v>22</v>
      </c>
      <c r="C6097" s="3" t="s">
        <v>17</v>
      </c>
      <c r="D6097" s="4">
        <v>43532</v>
      </c>
      <c r="E6097" s="5">
        <v>0.55087841435185181</v>
      </c>
      <c r="F6097" s="3" t="s">
        <v>19</v>
      </c>
      <c r="G6097" s="3" t="s">
        <v>6118</v>
      </c>
      <c r="H6097" s="3" t="s">
        <v>14</v>
      </c>
      <c r="I6097" s="3" t="s">
        <v>15</v>
      </c>
      <c r="J6097" s="6">
        <v>24</v>
      </c>
      <c r="K6097" s="6">
        <v>329.8</v>
      </c>
      <c r="L6097" s="3" t="s">
        <v>16</v>
      </c>
      <c r="M6097" s="6">
        <f t="shared" si="95"/>
        <v>7915.2000000000007</v>
      </c>
      <c r="N6097"/>
      <c r="O6097"/>
    </row>
    <row r="6098" spans="1:15" x14ac:dyDescent="0.2">
      <c r="A6098" s="3" t="s">
        <v>13</v>
      </c>
      <c r="B6098" s="3" t="s">
        <v>22</v>
      </c>
      <c r="C6098" s="3" t="s">
        <v>17</v>
      </c>
      <c r="D6098" s="4">
        <v>43532</v>
      </c>
      <c r="E6098" s="5">
        <v>0.55087841435185181</v>
      </c>
      <c r="F6098" s="3" t="s">
        <v>19</v>
      </c>
      <c r="G6098" s="3" t="s">
        <v>6119</v>
      </c>
      <c r="H6098" s="3" t="s">
        <v>14</v>
      </c>
      <c r="I6098" s="3" t="s">
        <v>15</v>
      </c>
      <c r="J6098" s="6">
        <v>22</v>
      </c>
      <c r="K6098" s="6">
        <v>329.8</v>
      </c>
      <c r="L6098" s="3" t="s">
        <v>16</v>
      </c>
      <c r="M6098" s="6">
        <f t="shared" ref="M6098:M6161" si="96">J6098*K6098</f>
        <v>7255.6</v>
      </c>
      <c r="N6098"/>
      <c r="O6098"/>
    </row>
    <row r="6099" spans="1:15" x14ac:dyDescent="0.2">
      <c r="A6099" s="3" t="s">
        <v>13</v>
      </c>
      <c r="B6099" s="3" t="s">
        <v>22</v>
      </c>
      <c r="C6099" s="3" t="s">
        <v>17</v>
      </c>
      <c r="D6099" s="4">
        <v>43532</v>
      </c>
      <c r="E6099" s="5">
        <v>0.55087873842592594</v>
      </c>
      <c r="F6099" s="3" t="s">
        <v>20</v>
      </c>
      <c r="G6099" s="3" t="s">
        <v>6120</v>
      </c>
      <c r="H6099" s="3" t="s">
        <v>14</v>
      </c>
      <c r="I6099" s="3" t="s">
        <v>15</v>
      </c>
      <c r="J6099" s="6">
        <v>19</v>
      </c>
      <c r="K6099" s="6">
        <v>329.8</v>
      </c>
      <c r="L6099" s="3" t="s">
        <v>16</v>
      </c>
      <c r="M6099" s="6">
        <f t="shared" si="96"/>
        <v>6266.2</v>
      </c>
      <c r="N6099"/>
      <c r="O6099"/>
    </row>
    <row r="6100" spans="1:15" x14ac:dyDescent="0.2">
      <c r="A6100" s="3" t="s">
        <v>13</v>
      </c>
      <c r="B6100" s="3" t="s">
        <v>22</v>
      </c>
      <c r="C6100" s="3" t="s">
        <v>17</v>
      </c>
      <c r="D6100" s="4">
        <v>43532</v>
      </c>
      <c r="E6100" s="5">
        <v>0.55088187499999997</v>
      </c>
      <c r="F6100" s="3" t="s">
        <v>18</v>
      </c>
      <c r="G6100" s="3" t="s">
        <v>6121</v>
      </c>
      <c r="H6100" s="3" t="s">
        <v>14</v>
      </c>
      <c r="I6100" s="3" t="s">
        <v>15</v>
      </c>
      <c r="J6100" s="6">
        <v>24</v>
      </c>
      <c r="K6100" s="6">
        <v>329.7</v>
      </c>
      <c r="L6100" s="3" t="s">
        <v>16</v>
      </c>
      <c r="M6100" s="6">
        <f t="shared" si="96"/>
        <v>7912.7999999999993</v>
      </c>
      <c r="N6100"/>
      <c r="O6100"/>
    </row>
    <row r="6101" spans="1:15" x14ac:dyDescent="0.2">
      <c r="A6101" s="3" t="s">
        <v>13</v>
      </c>
      <c r="B6101" s="3" t="s">
        <v>22</v>
      </c>
      <c r="C6101" s="3" t="s">
        <v>17</v>
      </c>
      <c r="D6101" s="4">
        <v>43532</v>
      </c>
      <c r="E6101" s="5">
        <v>0.55088952546296299</v>
      </c>
      <c r="F6101" s="3" t="s">
        <v>20</v>
      </c>
      <c r="G6101" s="3" t="s">
        <v>6122</v>
      </c>
      <c r="H6101" s="3" t="s">
        <v>14</v>
      </c>
      <c r="I6101" s="3" t="s">
        <v>15</v>
      </c>
      <c r="J6101" s="6">
        <v>27</v>
      </c>
      <c r="K6101" s="6">
        <v>329.7</v>
      </c>
      <c r="L6101" s="3" t="s">
        <v>16</v>
      </c>
      <c r="M6101" s="6">
        <f t="shared" si="96"/>
        <v>8901.9</v>
      </c>
      <c r="N6101"/>
      <c r="O6101"/>
    </row>
    <row r="6102" spans="1:15" x14ac:dyDescent="0.2">
      <c r="A6102" s="3" t="s">
        <v>13</v>
      </c>
      <c r="B6102" s="3" t="s">
        <v>22</v>
      </c>
      <c r="C6102" s="3" t="s">
        <v>17</v>
      </c>
      <c r="D6102" s="4">
        <v>43532</v>
      </c>
      <c r="E6102" s="5">
        <v>0.55105207175925919</v>
      </c>
      <c r="F6102" s="3" t="s">
        <v>18</v>
      </c>
      <c r="G6102" s="3" t="s">
        <v>6123</v>
      </c>
      <c r="H6102" s="3" t="s">
        <v>14</v>
      </c>
      <c r="I6102" s="3" t="s">
        <v>15</v>
      </c>
      <c r="J6102" s="6">
        <v>6</v>
      </c>
      <c r="K6102" s="6">
        <v>329.6</v>
      </c>
      <c r="L6102" s="3" t="s">
        <v>16</v>
      </c>
      <c r="M6102" s="6">
        <f t="shared" si="96"/>
        <v>1977.6000000000001</v>
      </c>
      <c r="N6102"/>
      <c r="O6102"/>
    </row>
    <row r="6103" spans="1:15" x14ac:dyDescent="0.2">
      <c r="A6103" s="3" t="s">
        <v>13</v>
      </c>
      <c r="B6103" s="3" t="s">
        <v>22</v>
      </c>
      <c r="C6103" s="3" t="s">
        <v>17</v>
      </c>
      <c r="D6103" s="4">
        <v>43532</v>
      </c>
      <c r="E6103" s="5">
        <v>0.55111173611111108</v>
      </c>
      <c r="F6103" s="3" t="s">
        <v>18</v>
      </c>
      <c r="G6103" s="3" t="s">
        <v>6124</v>
      </c>
      <c r="H6103" s="3" t="s">
        <v>14</v>
      </c>
      <c r="I6103" s="3" t="s">
        <v>15</v>
      </c>
      <c r="J6103" s="6">
        <v>1</v>
      </c>
      <c r="K6103" s="6">
        <v>329.6</v>
      </c>
      <c r="L6103" s="3" t="s">
        <v>16</v>
      </c>
      <c r="M6103" s="6">
        <f t="shared" si="96"/>
        <v>329.6</v>
      </c>
      <c r="N6103"/>
      <c r="O6103"/>
    </row>
    <row r="6104" spans="1:15" x14ac:dyDescent="0.2">
      <c r="A6104" s="3" t="s">
        <v>13</v>
      </c>
      <c r="B6104" s="3" t="s">
        <v>22</v>
      </c>
      <c r="C6104" s="3" t="s">
        <v>17</v>
      </c>
      <c r="D6104" s="4">
        <v>43532</v>
      </c>
      <c r="E6104" s="5">
        <v>0.55111188657407406</v>
      </c>
      <c r="F6104" s="3" t="s">
        <v>20</v>
      </c>
      <c r="G6104" s="3" t="s">
        <v>6125</v>
      </c>
      <c r="H6104" s="3" t="s">
        <v>14</v>
      </c>
      <c r="I6104" s="3" t="s">
        <v>15</v>
      </c>
      <c r="J6104" s="6">
        <v>24</v>
      </c>
      <c r="K6104" s="6">
        <v>329.6</v>
      </c>
      <c r="L6104" s="3" t="s">
        <v>16</v>
      </c>
      <c r="M6104" s="6">
        <f t="shared" si="96"/>
        <v>7910.4000000000005</v>
      </c>
      <c r="N6104"/>
      <c r="O6104"/>
    </row>
    <row r="6105" spans="1:15" x14ac:dyDescent="0.2">
      <c r="A6105" s="3" t="s">
        <v>13</v>
      </c>
      <c r="B6105" s="3" t="s">
        <v>22</v>
      </c>
      <c r="C6105" s="3" t="s">
        <v>17</v>
      </c>
      <c r="D6105" s="4">
        <v>43532</v>
      </c>
      <c r="E6105" s="5">
        <v>0.5511119907407408</v>
      </c>
      <c r="F6105" s="3" t="s">
        <v>20</v>
      </c>
      <c r="G6105" s="3" t="s">
        <v>6126</v>
      </c>
      <c r="H6105" s="3" t="s">
        <v>14</v>
      </c>
      <c r="I6105" s="3" t="s">
        <v>15</v>
      </c>
      <c r="J6105" s="6">
        <v>3</v>
      </c>
      <c r="K6105" s="6">
        <v>329.6</v>
      </c>
      <c r="L6105" s="3" t="s">
        <v>16</v>
      </c>
      <c r="M6105" s="6">
        <f t="shared" si="96"/>
        <v>988.80000000000007</v>
      </c>
      <c r="N6105"/>
      <c r="O6105"/>
    </row>
    <row r="6106" spans="1:15" x14ac:dyDescent="0.2">
      <c r="A6106" s="3" t="s">
        <v>13</v>
      </c>
      <c r="B6106" s="3" t="s">
        <v>22</v>
      </c>
      <c r="C6106" s="3" t="s">
        <v>17</v>
      </c>
      <c r="D6106" s="4">
        <v>43532</v>
      </c>
      <c r="E6106" s="5">
        <v>0.55111203703703704</v>
      </c>
      <c r="F6106" s="3" t="s">
        <v>19</v>
      </c>
      <c r="G6106" s="3" t="s">
        <v>6127</v>
      </c>
      <c r="H6106" s="3" t="s">
        <v>14</v>
      </c>
      <c r="I6106" s="3" t="s">
        <v>15</v>
      </c>
      <c r="J6106" s="6">
        <v>1</v>
      </c>
      <c r="K6106" s="6">
        <v>329.6</v>
      </c>
      <c r="L6106" s="3" t="s">
        <v>16</v>
      </c>
      <c r="M6106" s="6">
        <f t="shared" si="96"/>
        <v>329.6</v>
      </c>
      <c r="N6106"/>
      <c r="O6106"/>
    </row>
    <row r="6107" spans="1:15" x14ac:dyDescent="0.2">
      <c r="A6107" s="3" t="s">
        <v>13</v>
      </c>
      <c r="B6107" s="3" t="s">
        <v>22</v>
      </c>
      <c r="C6107" s="3" t="s">
        <v>17</v>
      </c>
      <c r="D6107" s="4">
        <v>43532</v>
      </c>
      <c r="E6107" s="5">
        <v>0.55111203703703704</v>
      </c>
      <c r="F6107" s="3" t="s">
        <v>21</v>
      </c>
      <c r="G6107" s="3" t="s">
        <v>6128</v>
      </c>
      <c r="H6107" s="3" t="s">
        <v>14</v>
      </c>
      <c r="I6107" s="3" t="s">
        <v>15</v>
      </c>
      <c r="J6107" s="6">
        <v>1</v>
      </c>
      <c r="K6107" s="6">
        <v>329.6</v>
      </c>
      <c r="L6107" s="3" t="s">
        <v>16</v>
      </c>
      <c r="M6107" s="6">
        <f t="shared" si="96"/>
        <v>329.6</v>
      </c>
      <c r="N6107"/>
      <c r="O6107"/>
    </row>
    <row r="6108" spans="1:15" x14ac:dyDescent="0.2">
      <c r="A6108" s="3" t="s">
        <v>13</v>
      </c>
      <c r="B6108" s="3" t="s">
        <v>22</v>
      </c>
      <c r="C6108" s="3" t="s">
        <v>17</v>
      </c>
      <c r="D6108" s="4">
        <v>43532</v>
      </c>
      <c r="E6108" s="5">
        <v>0.55158739583333338</v>
      </c>
      <c r="F6108" s="3" t="s">
        <v>20</v>
      </c>
      <c r="G6108" s="3" t="s">
        <v>6129</v>
      </c>
      <c r="H6108" s="3" t="s">
        <v>14</v>
      </c>
      <c r="I6108" s="3" t="s">
        <v>15</v>
      </c>
      <c r="J6108" s="6">
        <v>3</v>
      </c>
      <c r="K6108" s="6">
        <v>329.3</v>
      </c>
      <c r="L6108" s="3" t="s">
        <v>16</v>
      </c>
      <c r="M6108" s="6">
        <f t="shared" si="96"/>
        <v>987.90000000000009</v>
      </c>
      <c r="N6108"/>
      <c r="O6108"/>
    </row>
    <row r="6109" spans="1:15" x14ac:dyDescent="0.2">
      <c r="A6109" s="3" t="s">
        <v>13</v>
      </c>
      <c r="B6109" s="3" t="s">
        <v>22</v>
      </c>
      <c r="C6109" s="3" t="s">
        <v>17</v>
      </c>
      <c r="D6109" s="4">
        <v>43532</v>
      </c>
      <c r="E6109" s="5">
        <v>0.55203596064814808</v>
      </c>
      <c r="F6109" s="3" t="s">
        <v>21</v>
      </c>
      <c r="G6109" s="3" t="s">
        <v>6130</v>
      </c>
      <c r="H6109" s="3" t="s">
        <v>14</v>
      </c>
      <c r="I6109" s="3" t="s">
        <v>15</v>
      </c>
      <c r="J6109" s="6">
        <v>19</v>
      </c>
      <c r="K6109" s="6">
        <v>329.2</v>
      </c>
      <c r="L6109" s="3" t="s">
        <v>16</v>
      </c>
      <c r="M6109" s="6">
        <f t="shared" si="96"/>
        <v>6254.8</v>
      </c>
      <c r="N6109"/>
      <c r="O6109"/>
    </row>
    <row r="6110" spans="1:15" x14ac:dyDescent="0.2">
      <c r="A6110" s="3" t="s">
        <v>13</v>
      </c>
      <c r="B6110" s="3" t="s">
        <v>22</v>
      </c>
      <c r="C6110" s="3" t="s">
        <v>17</v>
      </c>
      <c r="D6110" s="4">
        <v>43532</v>
      </c>
      <c r="E6110" s="5">
        <v>0.55203596064814808</v>
      </c>
      <c r="F6110" s="3" t="s">
        <v>19</v>
      </c>
      <c r="G6110" s="3" t="s">
        <v>6131</v>
      </c>
      <c r="H6110" s="3" t="s">
        <v>14</v>
      </c>
      <c r="I6110" s="3" t="s">
        <v>15</v>
      </c>
      <c r="J6110" s="6">
        <v>14</v>
      </c>
      <c r="K6110" s="6">
        <v>329.1</v>
      </c>
      <c r="L6110" s="3" t="s">
        <v>16</v>
      </c>
      <c r="M6110" s="6">
        <f t="shared" si="96"/>
        <v>4607.4000000000005</v>
      </c>
      <c r="N6110"/>
      <c r="O6110"/>
    </row>
    <row r="6111" spans="1:15" x14ac:dyDescent="0.2">
      <c r="A6111" s="3" t="s">
        <v>13</v>
      </c>
      <c r="B6111" s="3" t="s">
        <v>22</v>
      </c>
      <c r="C6111" s="3" t="s">
        <v>17</v>
      </c>
      <c r="D6111" s="4">
        <v>43532</v>
      </c>
      <c r="E6111" s="5">
        <v>0.55203596064814808</v>
      </c>
      <c r="F6111" s="3" t="s">
        <v>19</v>
      </c>
      <c r="G6111" s="3" t="s">
        <v>6132</v>
      </c>
      <c r="H6111" s="3" t="s">
        <v>14</v>
      </c>
      <c r="I6111" s="3" t="s">
        <v>15</v>
      </c>
      <c r="J6111" s="6">
        <v>46</v>
      </c>
      <c r="K6111" s="6">
        <v>329.2</v>
      </c>
      <c r="L6111" s="3" t="s">
        <v>16</v>
      </c>
      <c r="M6111" s="6">
        <f t="shared" si="96"/>
        <v>15143.199999999999</v>
      </c>
      <c r="N6111"/>
      <c r="O6111"/>
    </row>
    <row r="6112" spans="1:15" x14ac:dyDescent="0.2">
      <c r="A6112" s="3" t="s">
        <v>13</v>
      </c>
      <c r="B6112" s="3" t="s">
        <v>22</v>
      </c>
      <c r="C6112" s="3" t="s">
        <v>17</v>
      </c>
      <c r="D6112" s="4">
        <v>43532</v>
      </c>
      <c r="E6112" s="5">
        <v>0.55216199074074079</v>
      </c>
      <c r="F6112" s="3" t="s">
        <v>20</v>
      </c>
      <c r="G6112" s="3" t="s">
        <v>6133</v>
      </c>
      <c r="H6112" s="3" t="s">
        <v>14</v>
      </c>
      <c r="I6112" s="3" t="s">
        <v>15</v>
      </c>
      <c r="J6112" s="6">
        <v>200</v>
      </c>
      <c r="K6112" s="6">
        <v>329.3</v>
      </c>
      <c r="L6112" s="3" t="s">
        <v>16</v>
      </c>
      <c r="M6112" s="6">
        <f t="shared" si="96"/>
        <v>65860</v>
      </c>
      <c r="N6112"/>
      <c r="O6112"/>
    </row>
    <row r="6113" spans="1:15" x14ac:dyDescent="0.2">
      <c r="A6113" s="3" t="s">
        <v>13</v>
      </c>
      <c r="B6113" s="3" t="s">
        <v>22</v>
      </c>
      <c r="C6113" s="3" t="s">
        <v>17</v>
      </c>
      <c r="D6113" s="4">
        <v>43532</v>
      </c>
      <c r="E6113" s="5">
        <v>0.55216200231481483</v>
      </c>
      <c r="F6113" s="3" t="s">
        <v>18</v>
      </c>
      <c r="G6113" s="3" t="s">
        <v>6134</v>
      </c>
      <c r="H6113" s="3" t="s">
        <v>14</v>
      </c>
      <c r="I6113" s="3" t="s">
        <v>15</v>
      </c>
      <c r="J6113" s="6">
        <v>50</v>
      </c>
      <c r="K6113" s="6">
        <v>329.3</v>
      </c>
      <c r="L6113" s="3" t="s">
        <v>16</v>
      </c>
      <c r="M6113" s="6">
        <f t="shared" si="96"/>
        <v>16465</v>
      </c>
      <c r="N6113"/>
      <c r="O6113"/>
    </row>
    <row r="6114" spans="1:15" x14ac:dyDescent="0.2">
      <c r="A6114" s="3" t="s">
        <v>13</v>
      </c>
      <c r="B6114" s="3" t="s">
        <v>22</v>
      </c>
      <c r="C6114" s="3" t="s">
        <v>17</v>
      </c>
      <c r="D6114" s="4">
        <v>43532</v>
      </c>
      <c r="E6114" s="5">
        <v>0.55226836805555557</v>
      </c>
      <c r="F6114" s="3" t="s">
        <v>20</v>
      </c>
      <c r="G6114" s="3" t="s">
        <v>6135</v>
      </c>
      <c r="H6114" s="3" t="s">
        <v>14</v>
      </c>
      <c r="I6114" s="3" t="s">
        <v>15</v>
      </c>
      <c r="J6114" s="6">
        <v>21</v>
      </c>
      <c r="K6114" s="6">
        <v>329</v>
      </c>
      <c r="L6114" s="3" t="s">
        <v>16</v>
      </c>
      <c r="M6114" s="6">
        <f t="shared" si="96"/>
        <v>6909</v>
      </c>
      <c r="N6114"/>
      <c r="O6114"/>
    </row>
    <row r="6115" spans="1:15" x14ac:dyDescent="0.2">
      <c r="A6115" s="3" t="s">
        <v>13</v>
      </c>
      <c r="B6115" s="3" t="s">
        <v>22</v>
      </c>
      <c r="C6115" s="3" t="s">
        <v>17</v>
      </c>
      <c r="D6115" s="4">
        <v>43532</v>
      </c>
      <c r="E6115" s="5">
        <v>0.55226836805555557</v>
      </c>
      <c r="F6115" s="3" t="s">
        <v>20</v>
      </c>
      <c r="G6115" s="3" t="s">
        <v>6136</v>
      </c>
      <c r="H6115" s="3" t="s">
        <v>14</v>
      </c>
      <c r="I6115" s="3" t="s">
        <v>15</v>
      </c>
      <c r="J6115" s="6">
        <v>46</v>
      </c>
      <c r="K6115" s="6">
        <v>329</v>
      </c>
      <c r="L6115" s="3" t="s">
        <v>16</v>
      </c>
      <c r="M6115" s="6">
        <f t="shared" si="96"/>
        <v>15134</v>
      </c>
      <c r="N6115"/>
      <c r="O6115"/>
    </row>
    <row r="6116" spans="1:15" x14ac:dyDescent="0.2">
      <c r="A6116" s="3" t="s">
        <v>13</v>
      </c>
      <c r="B6116" s="3" t="s">
        <v>22</v>
      </c>
      <c r="C6116" s="3" t="s">
        <v>17</v>
      </c>
      <c r="D6116" s="4">
        <v>43532</v>
      </c>
      <c r="E6116" s="5">
        <v>0.55274100694444439</v>
      </c>
      <c r="F6116" s="3" t="s">
        <v>20</v>
      </c>
      <c r="G6116" s="3" t="s">
        <v>6137</v>
      </c>
      <c r="H6116" s="3" t="s">
        <v>14</v>
      </c>
      <c r="I6116" s="3" t="s">
        <v>15</v>
      </c>
      <c r="J6116" s="6">
        <v>7</v>
      </c>
      <c r="K6116" s="6">
        <v>328.8</v>
      </c>
      <c r="L6116" s="3" t="s">
        <v>16</v>
      </c>
      <c r="M6116" s="6">
        <f t="shared" si="96"/>
        <v>2301.6</v>
      </c>
      <c r="N6116"/>
      <c r="O6116"/>
    </row>
    <row r="6117" spans="1:15" x14ac:dyDescent="0.2">
      <c r="A6117" s="3" t="s">
        <v>13</v>
      </c>
      <c r="B6117" s="3" t="s">
        <v>22</v>
      </c>
      <c r="C6117" s="3" t="s">
        <v>17</v>
      </c>
      <c r="D6117" s="4">
        <v>43532</v>
      </c>
      <c r="E6117" s="5">
        <v>0.55274136574074073</v>
      </c>
      <c r="F6117" s="3" t="s">
        <v>20</v>
      </c>
      <c r="G6117" s="3" t="s">
        <v>6138</v>
      </c>
      <c r="H6117" s="3" t="s">
        <v>14</v>
      </c>
      <c r="I6117" s="3" t="s">
        <v>15</v>
      </c>
      <c r="J6117" s="6">
        <v>7</v>
      </c>
      <c r="K6117" s="6">
        <v>328.8</v>
      </c>
      <c r="L6117" s="3" t="s">
        <v>16</v>
      </c>
      <c r="M6117" s="6">
        <f t="shared" si="96"/>
        <v>2301.6</v>
      </c>
      <c r="N6117"/>
      <c r="O6117"/>
    </row>
    <row r="6118" spans="1:15" x14ac:dyDescent="0.2">
      <c r="A6118" s="3" t="s">
        <v>13</v>
      </c>
      <c r="B6118" s="3" t="s">
        <v>22</v>
      </c>
      <c r="C6118" s="3" t="s">
        <v>17</v>
      </c>
      <c r="D6118" s="4">
        <v>43532</v>
      </c>
      <c r="E6118" s="5">
        <v>0.55281725694444439</v>
      </c>
      <c r="F6118" s="3" t="s">
        <v>19</v>
      </c>
      <c r="G6118" s="3" t="s">
        <v>6139</v>
      </c>
      <c r="H6118" s="3" t="s">
        <v>14</v>
      </c>
      <c r="I6118" s="3" t="s">
        <v>15</v>
      </c>
      <c r="J6118" s="6">
        <v>147</v>
      </c>
      <c r="K6118" s="6">
        <v>329.3</v>
      </c>
      <c r="L6118" s="3" t="s">
        <v>16</v>
      </c>
      <c r="M6118" s="6">
        <f t="shared" si="96"/>
        <v>48407.1</v>
      </c>
      <c r="N6118"/>
      <c r="O6118"/>
    </row>
    <row r="6119" spans="1:15" x14ac:dyDescent="0.2">
      <c r="A6119" s="3" t="s">
        <v>13</v>
      </c>
      <c r="B6119" s="3" t="s">
        <v>22</v>
      </c>
      <c r="C6119" s="3" t="s">
        <v>17</v>
      </c>
      <c r="D6119" s="4">
        <v>43532</v>
      </c>
      <c r="E6119" s="5">
        <v>0.5549220949074074</v>
      </c>
      <c r="F6119" s="3" t="s">
        <v>20</v>
      </c>
      <c r="G6119" s="3" t="s">
        <v>6140</v>
      </c>
      <c r="H6119" s="3" t="s">
        <v>14</v>
      </c>
      <c r="I6119" s="3" t="s">
        <v>15</v>
      </c>
      <c r="J6119" s="6">
        <v>150</v>
      </c>
      <c r="K6119" s="6">
        <v>329.7</v>
      </c>
      <c r="L6119" s="3" t="s">
        <v>16</v>
      </c>
      <c r="M6119" s="6">
        <f t="shared" si="96"/>
        <v>49455</v>
      </c>
      <c r="N6119"/>
      <c r="O6119"/>
    </row>
    <row r="6120" spans="1:15" x14ac:dyDescent="0.2">
      <c r="A6120" s="3" t="s">
        <v>13</v>
      </c>
      <c r="B6120" s="3" t="s">
        <v>22</v>
      </c>
      <c r="C6120" s="3" t="s">
        <v>17</v>
      </c>
      <c r="D6120" s="4">
        <v>43532</v>
      </c>
      <c r="E6120" s="5">
        <v>0.55550724537037033</v>
      </c>
      <c r="F6120" s="3" t="s">
        <v>19</v>
      </c>
      <c r="G6120" s="3" t="s">
        <v>6141</v>
      </c>
      <c r="H6120" s="3" t="s">
        <v>14</v>
      </c>
      <c r="I6120" s="3" t="s">
        <v>15</v>
      </c>
      <c r="J6120" s="6">
        <v>15</v>
      </c>
      <c r="K6120" s="6">
        <v>329.8</v>
      </c>
      <c r="L6120" s="3" t="s">
        <v>16</v>
      </c>
      <c r="M6120" s="6">
        <f t="shared" si="96"/>
        <v>4947</v>
      </c>
      <c r="N6120"/>
      <c r="O6120"/>
    </row>
    <row r="6121" spans="1:15" x14ac:dyDescent="0.2">
      <c r="A6121" s="3" t="s">
        <v>13</v>
      </c>
      <c r="B6121" s="3" t="s">
        <v>22</v>
      </c>
      <c r="C6121" s="3" t="s">
        <v>17</v>
      </c>
      <c r="D6121" s="4">
        <v>43532</v>
      </c>
      <c r="E6121" s="5">
        <v>0.55550758101851849</v>
      </c>
      <c r="F6121" s="3" t="s">
        <v>20</v>
      </c>
      <c r="G6121" s="3" t="s">
        <v>6142</v>
      </c>
      <c r="H6121" s="3" t="s">
        <v>14</v>
      </c>
      <c r="I6121" s="3" t="s">
        <v>15</v>
      </c>
      <c r="J6121" s="6">
        <v>36</v>
      </c>
      <c r="K6121" s="6">
        <v>329.8</v>
      </c>
      <c r="L6121" s="3" t="s">
        <v>16</v>
      </c>
      <c r="M6121" s="6">
        <f t="shared" si="96"/>
        <v>11872.800000000001</v>
      </c>
      <c r="N6121"/>
      <c r="O6121"/>
    </row>
    <row r="6122" spans="1:15" x14ac:dyDescent="0.2">
      <c r="A6122" s="3" t="s">
        <v>13</v>
      </c>
      <c r="B6122" s="3" t="s">
        <v>22</v>
      </c>
      <c r="C6122" s="3" t="s">
        <v>17</v>
      </c>
      <c r="D6122" s="4">
        <v>43532</v>
      </c>
      <c r="E6122" s="5">
        <v>0.55652385416666672</v>
      </c>
      <c r="F6122" s="3" t="s">
        <v>19</v>
      </c>
      <c r="G6122" s="3" t="s">
        <v>6143</v>
      </c>
      <c r="H6122" s="3" t="s">
        <v>14</v>
      </c>
      <c r="I6122" s="3" t="s">
        <v>15</v>
      </c>
      <c r="J6122" s="6">
        <v>35</v>
      </c>
      <c r="K6122" s="6">
        <v>329.8</v>
      </c>
      <c r="L6122" s="3" t="s">
        <v>16</v>
      </c>
      <c r="M6122" s="6">
        <f t="shared" si="96"/>
        <v>11543</v>
      </c>
      <c r="N6122"/>
      <c r="O6122"/>
    </row>
    <row r="6123" spans="1:15" x14ac:dyDescent="0.2">
      <c r="A6123" s="3" t="s">
        <v>13</v>
      </c>
      <c r="B6123" s="3" t="s">
        <v>22</v>
      </c>
      <c r="C6123" s="3" t="s">
        <v>17</v>
      </c>
      <c r="D6123" s="4">
        <v>43532</v>
      </c>
      <c r="E6123" s="5">
        <v>0.55652386574074075</v>
      </c>
      <c r="F6123" s="3" t="s">
        <v>18</v>
      </c>
      <c r="G6123" s="3" t="s">
        <v>6144</v>
      </c>
      <c r="H6123" s="3" t="s">
        <v>14</v>
      </c>
      <c r="I6123" s="3" t="s">
        <v>15</v>
      </c>
      <c r="J6123" s="6">
        <v>2</v>
      </c>
      <c r="K6123" s="6">
        <v>329.8</v>
      </c>
      <c r="L6123" s="3" t="s">
        <v>16</v>
      </c>
      <c r="M6123" s="6">
        <f t="shared" si="96"/>
        <v>659.6</v>
      </c>
      <c r="N6123"/>
      <c r="O6123"/>
    </row>
    <row r="6124" spans="1:15" x14ac:dyDescent="0.2">
      <c r="A6124" s="3" t="s">
        <v>13</v>
      </c>
      <c r="B6124" s="3" t="s">
        <v>22</v>
      </c>
      <c r="C6124" s="3" t="s">
        <v>17</v>
      </c>
      <c r="D6124" s="4">
        <v>43532</v>
      </c>
      <c r="E6124" s="5">
        <v>0.55652398148148141</v>
      </c>
      <c r="F6124" s="3" t="s">
        <v>20</v>
      </c>
      <c r="G6124" s="3" t="s">
        <v>6145</v>
      </c>
      <c r="H6124" s="3" t="s">
        <v>14</v>
      </c>
      <c r="I6124" s="3" t="s">
        <v>15</v>
      </c>
      <c r="J6124" s="6">
        <v>50</v>
      </c>
      <c r="K6124" s="6">
        <v>329.8</v>
      </c>
      <c r="L6124" s="3" t="s">
        <v>16</v>
      </c>
      <c r="M6124" s="6">
        <f t="shared" si="96"/>
        <v>16490</v>
      </c>
      <c r="N6124"/>
      <c r="O6124"/>
    </row>
    <row r="6125" spans="1:15" x14ac:dyDescent="0.2">
      <c r="A6125" s="3" t="s">
        <v>13</v>
      </c>
      <c r="B6125" s="3" t="s">
        <v>22</v>
      </c>
      <c r="C6125" s="3" t="s">
        <v>17</v>
      </c>
      <c r="D6125" s="4">
        <v>43532</v>
      </c>
      <c r="E6125" s="5">
        <v>0.55652398148148141</v>
      </c>
      <c r="F6125" s="3" t="s">
        <v>20</v>
      </c>
      <c r="G6125" s="3" t="s">
        <v>6146</v>
      </c>
      <c r="H6125" s="3" t="s">
        <v>14</v>
      </c>
      <c r="I6125" s="3" t="s">
        <v>15</v>
      </c>
      <c r="J6125" s="6">
        <v>55</v>
      </c>
      <c r="K6125" s="6">
        <v>329.8</v>
      </c>
      <c r="L6125" s="3" t="s">
        <v>16</v>
      </c>
      <c r="M6125" s="6">
        <f t="shared" si="96"/>
        <v>18139</v>
      </c>
      <c r="N6125"/>
      <c r="O6125"/>
    </row>
    <row r="6126" spans="1:15" x14ac:dyDescent="0.2">
      <c r="A6126" s="3" t="s">
        <v>13</v>
      </c>
      <c r="B6126" s="3" t="s">
        <v>22</v>
      </c>
      <c r="C6126" s="3" t="s">
        <v>17</v>
      </c>
      <c r="D6126" s="4">
        <v>43532</v>
      </c>
      <c r="E6126" s="5">
        <v>0.55652398148148141</v>
      </c>
      <c r="F6126" s="3" t="s">
        <v>20</v>
      </c>
      <c r="G6126" s="3" t="s">
        <v>6147</v>
      </c>
      <c r="H6126" s="3" t="s">
        <v>14</v>
      </c>
      <c r="I6126" s="3" t="s">
        <v>15</v>
      </c>
      <c r="J6126" s="6">
        <v>3</v>
      </c>
      <c r="K6126" s="6">
        <v>329.8</v>
      </c>
      <c r="L6126" s="3" t="s">
        <v>16</v>
      </c>
      <c r="M6126" s="6">
        <f t="shared" si="96"/>
        <v>989.40000000000009</v>
      </c>
      <c r="N6126"/>
      <c r="O6126"/>
    </row>
    <row r="6127" spans="1:15" x14ac:dyDescent="0.2">
      <c r="A6127" s="3" t="s">
        <v>13</v>
      </c>
      <c r="B6127" s="3" t="s">
        <v>22</v>
      </c>
      <c r="C6127" s="3" t="s">
        <v>17</v>
      </c>
      <c r="D6127" s="4">
        <v>43532</v>
      </c>
      <c r="E6127" s="5">
        <v>0.55652398148148141</v>
      </c>
      <c r="F6127" s="3" t="s">
        <v>20</v>
      </c>
      <c r="G6127" s="3" t="s">
        <v>6148</v>
      </c>
      <c r="H6127" s="3" t="s">
        <v>14</v>
      </c>
      <c r="I6127" s="3" t="s">
        <v>15</v>
      </c>
      <c r="J6127" s="6">
        <v>139</v>
      </c>
      <c r="K6127" s="6">
        <v>329.7</v>
      </c>
      <c r="L6127" s="3" t="s">
        <v>16</v>
      </c>
      <c r="M6127" s="6">
        <f t="shared" si="96"/>
        <v>45828.299999999996</v>
      </c>
      <c r="N6127"/>
      <c r="O6127"/>
    </row>
    <row r="6128" spans="1:15" x14ac:dyDescent="0.2">
      <c r="A6128" s="3" t="s">
        <v>13</v>
      </c>
      <c r="B6128" s="3" t="s">
        <v>22</v>
      </c>
      <c r="C6128" s="3" t="s">
        <v>17</v>
      </c>
      <c r="D6128" s="4">
        <v>43532</v>
      </c>
      <c r="E6128" s="5">
        <v>0.55652409722222218</v>
      </c>
      <c r="F6128" s="3" t="s">
        <v>19</v>
      </c>
      <c r="G6128" s="3" t="s">
        <v>6149</v>
      </c>
      <c r="H6128" s="3" t="s">
        <v>14</v>
      </c>
      <c r="I6128" s="3" t="s">
        <v>15</v>
      </c>
      <c r="J6128" s="6">
        <v>40</v>
      </c>
      <c r="K6128" s="6">
        <v>329.8</v>
      </c>
      <c r="L6128" s="3" t="s">
        <v>16</v>
      </c>
      <c r="M6128" s="6">
        <f t="shared" si="96"/>
        <v>13192</v>
      </c>
      <c r="N6128"/>
      <c r="O6128"/>
    </row>
    <row r="6129" spans="1:15" x14ac:dyDescent="0.2">
      <c r="A6129" s="3" t="s">
        <v>13</v>
      </c>
      <c r="B6129" s="3" t="s">
        <v>22</v>
      </c>
      <c r="C6129" s="3" t="s">
        <v>17</v>
      </c>
      <c r="D6129" s="4">
        <v>43532</v>
      </c>
      <c r="E6129" s="5">
        <v>0.55652412037037036</v>
      </c>
      <c r="F6129" s="3" t="s">
        <v>21</v>
      </c>
      <c r="G6129" s="3" t="s">
        <v>6150</v>
      </c>
      <c r="H6129" s="3" t="s">
        <v>14</v>
      </c>
      <c r="I6129" s="3" t="s">
        <v>15</v>
      </c>
      <c r="J6129" s="6">
        <v>75</v>
      </c>
      <c r="K6129" s="6">
        <v>330</v>
      </c>
      <c r="L6129" s="3" t="s">
        <v>16</v>
      </c>
      <c r="M6129" s="6">
        <f t="shared" si="96"/>
        <v>24750</v>
      </c>
      <c r="N6129"/>
      <c r="O6129"/>
    </row>
    <row r="6130" spans="1:15" x14ac:dyDescent="0.2">
      <c r="A6130" s="3" t="s">
        <v>13</v>
      </c>
      <c r="B6130" s="3" t="s">
        <v>22</v>
      </c>
      <c r="C6130" s="3" t="s">
        <v>17</v>
      </c>
      <c r="D6130" s="4">
        <v>43532</v>
      </c>
      <c r="E6130" s="5">
        <v>0.55652412037037036</v>
      </c>
      <c r="F6130" s="3" t="s">
        <v>21</v>
      </c>
      <c r="G6130" s="3" t="s">
        <v>6151</v>
      </c>
      <c r="H6130" s="3" t="s">
        <v>14</v>
      </c>
      <c r="I6130" s="3" t="s">
        <v>15</v>
      </c>
      <c r="J6130" s="6">
        <v>10</v>
      </c>
      <c r="K6130" s="6">
        <v>330</v>
      </c>
      <c r="L6130" s="3" t="s">
        <v>16</v>
      </c>
      <c r="M6130" s="6">
        <f t="shared" si="96"/>
        <v>3300</v>
      </c>
      <c r="N6130"/>
      <c r="O6130"/>
    </row>
    <row r="6131" spans="1:15" x14ac:dyDescent="0.2">
      <c r="A6131" s="3" t="s">
        <v>13</v>
      </c>
      <c r="B6131" s="3" t="s">
        <v>22</v>
      </c>
      <c r="C6131" s="3" t="s">
        <v>17</v>
      </c>
      <c r="D6131" s="4">
        <v>43532</v>
      </c>
      <c r="E6131" s="5">
        <v>0.55652412037037036</v>
      </c>
      <c r="F6131" s="3" t="s">
        <v>21</v>
      </c>
      <c r="G6131" s="3" t="s">
        <v>6152</v>
      </c>
      <c r="H6131" s="3" t="s">
        <v>14</v>
      </c>
      <c r="I6131" s="3" t="s">
        <v>15</v>
      </c>
      <c r="J6131" s="6">
        <v>75</v>
      </c>
      <c r="K6131" s="6">
        <v>330</v>
      </c>
      <c r="L6131" s="3" t="s">
        <v>16</v>
      </c>
      <c r="M6131" s="6">
        <f t="shared" si="96"/>
        <v>24750</v>
      </c>
      <c r="N6131"/>
      <c r="O6131"/>
    </row>
    <row r="6132" spans="1:15" x14ac:dyDescent="0.2">
      <c r="A6132" s="3" t="s">
        <v>13</v>
      </c>
      <c r="B6132" s="3" t="s">
        <v>22</v>
      </c>
      <c r="C6132" s="3" t="s">
        <v>17</v>
      </c>
      <c r="D6132" s="4">
        <v>43532</v>
      </c>
      <c r="E6132" s="5">
        <v>0.55652412037037036</v>
      </c>
      <c r="F6132" s="3" t="s">
        <v>19</v>
      </c>
      <c r="G6132" s="3" t="s">
        <v>6153</v>
      </c>
      <c r="H6132" s="3" t="s">
        <v>14</v>
      </c>
      <c r="I6132" s="3" t="s">
        <v>15</v>
      </c>
      <c r="J6132" s="6">
        <v>100</v>
      </c>
      <c r="K6132" s="6">
        <v>330</v>
      </c>
      <c r="L6132" s="3" t="s">
        <v>16</v>
      </c>
      <c r="M6132" s="6">
        <f t="shared" si="96"/>
        <v>33000</v>
      </c>
      <c r="N6132"/>
      <c r="O6132"/>
    </row>
    <row r="6133" spans="1:15" x14ac:dyDescent="0.2">
      <c r="A6133" s="3" t="s">
        <v>13</v>
      </c>
      <c r="B6133" s="3" t="s">
        <v>22</v>
      </c>
      <c r="C6133" s="3" t="s">
        <v>17</v>
      </c>
      <c r="D6133" s="4">
        <v>43532</v>
      </c>
      <c r="E6133" s="5">
        <v>0.55652412037037036</v>
      </c>
      <c r="F6133" s="3" t="s">
        <v>19</v>
      </c>
      <c r="G6133" s="3" t="s">
        <v>6154</v>
      </c>
      <c r="H6133" s="3" t="s">
        <v>14</v>
      </c>
      <c r="I6133" s="3" t="s">
        <v>15</v>
      </c>
      <c r="J6133" s="6">
        <v>24</v>
      </c>
      <c r="K6133" s="6">
        <v>330</v>
      </c>
      <c r="L6133" s="3" t="s">
        <v>16</v>
      </c>
      <c r="M6133" s="6">
        <f t="shared" si="96"/>
        <v>7920</v>
      </c>
      <c r="N6133"/>
      <c r="O6133"/>
    </row>
    <row r="6134" spans="1:15" x14ac:dyDescent="0.2">
      <c r="A6134" s="3" t="s">
        <v>13</v>
      </c>
      <c r="B6134" s="3" t="s">
        <v>22</v>
      </c>
      <c r="C6134" s="3" t="s">
        <v>17</v>
      </c>
      <c r="D6134" s="4">
        <v>43532</v>
      </c>
      <c r="E6134" s="5">
        <v>0.55652412037037036</v>
      </c>
      <c r="F6134" s="3" t="s">
        <v>19</v>
      </c>
      <c r="G6134" s="3" t="s">
        <v>6155</v>
      </c>
      <c r="H6134" s="3" t="s">
        <v>14</v>
      </c>
      <c r="I6134" s="3" t="s">
        <v>15</v>
      </c>
      <c r="J6134" s="6">
        <v>20</v>
      </c>
      <c r="K6134" s="6">
        <v>330</v>
      </c>
      <c r="L6134" s="3" t="s">
        <v>16</v>
      </c>
      <c r="M6134" s="6">
        <f t="shared" si="96"/>
        <v>6600</v>
      </c>
      <c r="N6134"/>
      <c r="O6134"/>
    </row>
    <row r="6135" spans="1:15" x14ac:dyDescent="0.2">
      <c r="A6135" s="3" t="s">
        <v>13</v>
      </c>
      <c r="B6135" s="3" t="s">
        <v>22</v>
      </c>
      <c r="C6135" s="3" t="s">
        <v>17</v>
      </c>
      <c r="D6135" s="4">
        <v>43532</v>
      </c>
      <c r="E6135" s="5">
        <v>0.55652412037037036</v>
      </c>
      <c r="F6135" s="3" t="s">
        <v>19</v>
      </c>
      <c r="G6135" s="3" t="s">
        <v>6156</v>
      </c>
      <c r="H6135" s="3" t="s">
        <v>14</v>
      </c>
      <c r="I6135" s="3" t="s">
        <v>15</v>
      </c>
      <c r="J6135" s="6">
        <v>49</v>
      </c>
      <c r="K6135" s="6">
        <v>330</v>
      </c>
      <c r="L6135" s="3" t="s">
        <v>16</v>
      </c>
      <c r="M6135" s="6">
        <f t="shared" si="96"/>
        <v>16170</v>
      </c>
      <c r="N6135"/>
      <c r="O6135"/>
    </row>
    <row r="6136" spans="1:15" x14ac:dyDescent="0.2">
      <c r="A6136" s="3" t="s">
        <v>13</v>
      </c>
      <c r="B6136" s="3" t="s">
        <v>22</v>
      </c>
      <c r="C6136" s="3" t="s">
        <v>17</v>
      </c>
      <c r="D6136" s="4">
        <v>43532</v>
      </c>
      <c r="E6136" s="5">
        <v>0.55652412037037036</v>
      </c>
      <c r="F6136" s="3" t="s">
        <v>18</v>
      </c>
      <c r="G6136" s="3" t="s">
        <v>6157</v>
      </c>
      <c r="H6136" s="3" t="s">
        <v>14</v>
      </c>
      <c r="I6136" s="3" t="s">
        <v>15</v>
      </c>
      <c r="J6136" s="6">
        <v>70</v>
      </c>
      <c r="K6136" s="6">
        <v>330</v>
      </c>
      <c r="L6136" s="3" t="s">
        <v>16</v>
      </c>
      <c r="M6136" s="6">
        <f t="shared" si="96"/>
        <v>23100</v>
      </c>
      <c r="N6136"/>
      <c r="O6136"/>
    </row>
    <row r="6137" spans="1:15" x14ac:dyDescent="0.2">
      <c r="A6137" s="3" t="s">
        <v>13</v>
      </c>
      <c r="B6137" s="3" t="s">
        <v>22</v>
      </c>
      <c r="C6137" s="3" t="s">
        <v>17</v>
      </c>
      <c r="D6137" s="4">
        <v>43532</v>
      </c>
      <c r="E6137" s="5">
        <v>0.55652412037037036</v>
      </c>
      <c r="F6137" s="3" t="s">
        <v>18</v>
      </c>
      <c r="G6137" s="3" t="s">
        <v>6158</v>
      </c>
      <c r="H6137" s="3" t="s">
        <v>14</v>
      </c>
      <c r="I6137" s="3" t="s">
        <v>15</v>
      </c>
      <c r="J6137" s="6">
        <v>15</v>
      </c>
      <c r="K6137" s="6">
        <v>330</v>
      </c>
      <c r="L6137" s="3" t="s">
        <v>16</v>
      </c>
      <c r="M6137" s="6">
        <f t="shared" si="96"/>
        <v>4950</v>
      </c>
      <c r="N6137"/>
      <c r="O6137"/>
    </row>
    <row r="6138" spans="1:15" x14ac:dyDescent="0.2">
      <c r="A6138" s="3" t="s">
        <v>13</v>
      </c>
      <c r="B6138" s="3" t="s">
        <v>22</v>
      </c>
      <c r="C6138" s="3" t="s">
        <v>17</v>
      </c>
      <c r="D6138" s="4">
        <v>43532</v>
      </c>
      <c r="E6138" s="5">
        <v>0.55652412037037036</v>
      </c>
      <c r="F6138" s="3" t="s">
        <v>18</v>
      </c>
      <c r="G6138" s="3" t="s">
        <v>6159</v>
      </c>
      <c r="H6138" s="3" t="s">
        <v>14</v>
      </c>
      <c r="I6138" s="3" t="s">
        <v>15</v>
      </c>
      <c r="J6138" s="6">
        <v>49</v>
      </c>
      <c r="K6138" s="6">
        <v>330</v>
      </c>
      <c r="L6138" s="3" t="s">
        <v>16</v>
      </c>
      <c r="M6138" s="6">
        <f t="shared" si="96"/>
        <v>16170</v>
      </c>
      <c r="N6138"/>
      <c r="O6138"/>
    </row>
    <row r="6139" spans="1:15" x14ac:dyDescent="0.2">
      <c r="A6139" s="3" t="s">
        <v>13</v>
      </c>
      <c r="B6139" s="3" t="s">
        <v>22</v>
      </c>
      <c r="C6139" s="3" t="s">
        <v>17</v>
      </c>
      <c r="D6139" s="4">
        <v>43532</v>
      </c>
      <c r="E6139" s="5">
        <v>0.55676070601851857</v>
      </c>
      <c r="F6139" s="3" t="s">
        <v>19</v>
      </c>
      <c r="G6139" s="3" t="s">
        <v>6160</v>
      </c>
      <c r="H6139" s="3" t="s">
        <v>14</v>
      </c>
      <c r="I6139" s="3" t="s">
        <v>15</v>
      </c>
      <c r="J6139" s="6">
        <v>31</v>
      </c>
      <c r="K6139" s="6">
        <v>329.8</v>
      </c>
      <c r="L6139" s="3" t="s">
        <v>16</v>
      </c>
      <c r="M6139" s="6">
        <f t="shared" si="96"/>
        <v>10223.800000000001</v>
      </c>
      <c r="N6139"/>
      <c r="O6139"/>
    </row>
    <row r="6140" spans="1:15" x14ac:dyDescent="0.2">
      <c r="A6140" s="3" t="s">
        <v>13</v>
      </c>
      <c r="B6140" s="3" t="s">
        <v>22</v>
      </c>
      <c r="C6140" s="3" t="s">
        <v>17</v>
      </c>
      <c r="D6140" s="4">
        <v>43532</v>
      </c>
      <c r="E6140" s="5">
        <v>0.55676070601851857</v>
      </c>
      <c r="F6140" s="3" t="s">
        <v>18</v>
      </c>
      <c r="G6140" s="3" t="s">
        <v>6161</v>
      </c>
      <c r="H6140" s="3" t="s">
        <v>14</v>
      </c>
      <c r="I6140" s="3" t="s">
        <v>15</v>
      </c>
      <c r="J6140" s="6">
        <v>31</v>
      </c>
      <c r="K6140" s="6">
        <v>329.8</v>
      </c>
      <c r="L6140" s="3" t="s">
        <v>16</v>
      </c>
      <c r="M6140" s="6">
        <f t="shared" si="96"/>
        <v>10223.800000000001</v>
      </c>
      <c r="N6140"/>
      <c r="O6140"/>
    </row>
    <row r="6141" spans="1:15" x14ac:dyDescent="0.2">
      <c r="A6141" s="3" t="s">
        <v>13</v>
      </c>
      <c r="B6141" s="3" t="s">
        <v>22</v>
      </c>
      <c r="C6141" s="3" t="s">
        <v>17</v>
      </c>
      <c r="D6141" s="4">
        <v>43532</v>
      </c>
      <c r="E6141" s="5">
        <v>0.55676083333333326</v>
      </c>
      <c r="F6141" s="3" t="s">
        <v>20</v>
      </c>
      <c r="G6141" s="3" t="s">
        <v>6162</v>
      </c>
      <c r="H6141" s="3" t="s">
        <v>14</v>
      </c>
      <c r="I6141" s="3" t="s">
        <v>15</v>
      </c>
      <c r="J6141" s="6">
        <v>62</v>
      </c>
      <c r="K6141" s="6">
        <v>329.8</v>
      </c>
      <c r="L6141" s="3" t="s">
        <v>16</v>
      </c>
      <c r="M6141" s="6">
        <f t="shared" si="96"/>
        <v>20447.600000000002</v>
      </c>
      <c r="N6141"/>
      <c r="O6141"/>
    </row>
    <row r="6142" spans="1:15" x14ac:dyDescent="0.2">
      <c r="A6142" s="3" t="s">
        <v>13</v>
      </c>
      <c r="B6142" s="3" t="s">
        <v>22</v>
      </c>
      <c r="C6142" s="3" t="s">
        <v>17</v>
      </c>
      <c r="D6142" s="4">
        <v>43532</v>
      </c>
      <c r="E6142" s="5">
        <v>0.55684347222222219</v>
      </c>
      <c r="F6142" s="3" t="s">
        <v>18</v>
      </c>
      <c r="G6142" s="3" t="s">
        <v>6163</v>
      </c>
      <c r="H6142" s="3" t="s">
        <v>14</v>
      </c>
      <c r="I6142" s="3" t="s">
        <v>15</v>
      </c>
      <c r="J6142" s="6">
        <v>6</v>
      </c>
      <c r="K6142" s="6">
        <v>329.7</v>
      </c>
      <c r="L6142" s="3" t="s">
        <v>16</v>
      </c>
      <c r="M6142" s="6">
        <f t="shared" si="96"/>
        <v>1978.1999999999998</v>
      </c>
      <c r="N6142"/>
      <c r="O6142"/>
    </row>
    <row r="6143" spans="1:15" x14ac:dyDescent="0.2">
      <c r="A6143" s="3" t="s">
        <v>13</v>
      </c>
      <c r="B6143" s="3" t="s">
        <v>22</v>
      </c>
      <c r="C6143" s="3" t="s">
        <v>17</v>
      </c>
      <c r="D6143" s="4">
        <v>43532</v>
      </c>
      <c r="E6143" s="5">
        <v>0.55687480324074079</v>
      </c>
      <c r="F6143" s="3" t="s">
        <v>20</v>
      </c>
      <c r="G6143" s="3" t="s">
        <v>6164</v>
      </c>
      <c r="H6143" s="3" t="s">
        <v>14</v>
      </c>
      <c r="I6143" s="3" t="s">
        <v>15</v>
      </c>
      <c r="J6143" s="6">
        <v>63</v>
      </c>
      <c r="K6143" s="6">
        <v>329.7</v>
      </c>
      <c r="L6143" s="3" t="s">
        <v>16</v>
      </c>
      <c r="M6143" s="6">
        <f t="shared" si="96"/>
        <v>20771.099999999999</v>
      </c>
      <c r="N6143"/>
      <c r="O6143"/>
    </row>
    <row r="6144" spans="1:15" x14ac:dyDescent="0.2">
      <c r="A6144" s="3" t="s">
        <v>13</v>
      </c>
      <c r="B6144" s="3" t="s">
        <v>22</v>
      </c>
      <c r="C6144" s="3" t="s">
        <v>17</v>
      </c>
      <c r="D6144" s="4">
        <v>43532</v>
      </c>
      <c r="E6144" s="5">
        <v>0.55687491898148145</v>
      </c>
      <c r="F6144" s="3" t="s">
        <v>18</v>
      </c>
      <c r="G6144" s="3" t="s">
        <v>6165</v>
      </c>
      <c r="H6144" s="3" t="s">
        <v>14</v>
      </c>
      <c r="I6144" s="3" t="s">
        <v>15</v>
      </c>
      <c r="J6144" s="6">
        <v>15</v>
      </c>
      <c r="K6144" s="6">
        <v>329.7</v>
      </c>
      <c r="L6144" s="3" t="s">
        <v>16</v>
      </c>
      <c r="M6144" s="6">
        <f t="shared" si="96"/>
        <v>4945.5</v>
      </c>
      <c r="N6144"/>
      <c r="O6144"/>
    </row>
    <row r="6145" spans="1:15" x14ac:dyDescent="0.2">
      <c r="A6145" s="3" t="s">
        <v>13</v>
      </c>
      <c r="B6145" s="3" t="s">
        <v>22</v>
      </c>
      <c r="C6145" s="3" t="s">
        <v>17</v>
      </c>
      <c r="D6145" s="4">
        <v>43532</v>
      </c>
      <c r="E6145" s="5">
        <v>0.55811572916666663</v>
      </c>
      <c r="F6145" s="3" t="s">
        <v>18</v>
      </c>
      <c r="G6145" s="3" t="s">
        <v>6166</v>
      </c>
      <c r="H6145" s="3" t="s">
        <v>14</v>
      </c>
      <c r="I6145" s="3" t="s">
        <v>15</v>
      </c>
      <c r="J6145" s="6">
        <v>12</v>
      </c>
      <c r="K6145" s="6">
        <v>329.8</v>
      </c>
      <c r="L6145" s="3" t="s">
        <v>16</v>
      </c>
      <c r="M6145" s="6">
        <f t="shared" si="96"/>
        <v>3957.6000000000004</v>
      </c>
      <c r="N6145"/>
      <c r="O6145"/>
    </row>
    <row r="6146" spans="1:15" x14ac:dyDescent="0.2">
      <c r="A6146" s="3" t="s">
        <v>13</v>
      </c>
      <c r="B6146" s="3" t="s">
        <v>22</v>
      </c>
      <c r="C6146" s="3" t="s">
        <v>17</v>
      </c>
      <c r="D6146" s="4">
        <v>43532</v>
      </c>
      <c r="E6146" s="5">
        <v>0.55811611111111115</v>
      </c>
      <c r="F6146" s="3" t="s">
        <v>20</v>
      </c>
      <c r="G6146" s="3" t="s">
        <v>6167</v>
      </c>
      <c r="H6146" s="3" t="s">
        <v>14</v>
      </c>
      <c r="I6146" s="3" t="s">
        <v>15</v>
      </c>
      <c r="J6146" s="6">
        <v>20</v>
      </c>
      <c r="K6146" s="6">
        <v>329.8</v>
      </c>
      <c r="L6146" s="3" t="s">
        <v>16</v>
      </c>
      <c r="M6146" s="6">
        <f t="shared" si="96"/>
        <v>6596</v>
      </c>
      <c r="N6146"/>
      <c r="O6146"/>
    </row>
    <row r="6147" spans="1:15" x14ac:dyDescent="0.2">
      <c r="A6147" s="3" t="s">
        <v>13</v>
      </c>
      <c r="B6147" s="3" t="s">
        <v>22</v>
      </c>
      <c r="C6147" s="3" t="s">
        <v>17</v>
      </c>
      <c r="D6147" s="4">
        <v>43532</v>
      </c>
      <c r="E6147" s="5">
        <v>0.55811611111111115</v>
      </c>
      <c r="F6147" s="3" t="s">
        <v>20</v>
      </c>
      <c r="G6147" s="3" t="s">
        <v>6168</v>
      </c>
      <c r="H6147" s="3" t="s">
        <v>14</v>
      </c>
      <c r="I6147" s="3" t="s">
        <v>15</v>
      </c>
      <c r="J6147" s="6">
        <v>25</v>
      </c>
      <c r="K6147" s="6">
        <v>329.8</v>
      </c>
      <c r="L6147" s="3" t="s">
        <v>16</v>
      </c>
      <c r="M6147" s="6">
        <f t="shared" si="96"/>
        <v>8245</v>
      </c>
      <c r="N6147"/>
      <c r="O6147"/>
    </row>
    <row r="6148" spans="1:15" x14ac:dyDescent="0.2">
      <c r="A6148" s="3" t="s">
        <v>13</v>
      </c>
      <c r="B6148" s="3" t="s">
        <v>22</v>
      </c>
      <c r="C6148" s="3" t="s">
        <v>17</v>
      </c>
      <c r="D6148" s="4">
        <v>43532</v>
      </c>
      <c r="E6148" s="5">
        <v>0.55812601851851851</v>
      </c>
      <c r="F6148" s="3" t="s">
        <v>19</v>
      </c>
      <c r="G6148" s="3" t="s">
        <v>6169</v>
      </c>
      <c r="H6148" s="3" t="s">
        <v>14</v>
      </c>
      <c r="I6148" s="3" t="s">
        <v>15</v>
      </c>
      <c r="J6148" s="6">
        <v>36</v>
      </c>
      <c r="K6148" s="6">
        <v>329.7</v>
      </c>
      <c r="L6148" s="3" t="s">
        <v>16</v>
      </c>
      <c r="M6148" s="6">
        <f t="shared" si="96"/>
        <v>11869.199999999999</v>
      </c>
      <c r="N6148"/>
      <c r="O6148"/>
    </row>
    <row r="6149" spans="1:15" x14ac:dyDescent="0.2">
      <c r="A6149" s="3" t="s">
        <v>13</v>
      </c>
      <c r="B6149" s="3" t="s">
        <v>22</v>
      </c>
      <c r="C6149" s="3" t="s">
        <v>17</v>
      </c>
      <c r="D6149" s="4">
        <v>43532</v>
      </c>
      <c r="E6149" s="5">
        <v>0.55812601851851851</v>
      </c>
      <c r="F6149" s="3" t="s">
        <v>19</v>
      </c>
      <c r="G6149" s="3" t="s">
        <v>6170</v>
      </c>
      <c r="H6149" s="3" t="s">
        <v>14</v>
      </c>
      <c r="I6149" s="3" t="s">
        <v>15</v>
      </c>
      <c r="J6149" s="6">
        <v>1</v>
      </c>
      <c r="K6149" s="6">
        <v>329.7</v>
      </c>
      <c r="L6149" s="3" t="s">
        <v>16</v>
      </c>
      <c r="M6149" s="6">
        <f t="shared" si="96"/>
        <v>329.7</v>
      </c>
      <c r="N6149"/>
      <c r="O6149"/>
    </row>
    <row r="6150" spans="1:15" x14ac:dyDescent="0.2">
      <c r="A6150" s="3" t="s">
        <v>13</v>
      </c>
      <c r="B6150" s="3" t="s">
        <v>22</v>
      </c>
      <c r="C6150" s="3" t="s">
        <v>17</v>
      </c>
      <c r="D6150" s="4">
        <v>43532</v>
      </c>
      <c r="E6150" s="5">
        <v>0.55883047453703705</v>
      </c>
      <c r="F6150" s="3" t="s">
        <v>19</v>
      </c>
      <c r="G6150" s="3" t="s">
        <v>6171</v>
      </c>
      <c r="H6150" s="3" t="s">
        <v>14</v>
      </c>
      <c r="I6150" s="3" t="s">
        <v>15</v>
      </c>
      <c r="J6150" s="6">
        <v>16</v>
      </c>
      <c r="K6150" s="6">
        <v>329.9</v>
      </c>
      <c r="L6150" s="3" t="s">
        <v>16</v>
      </c>
      <c r="M6150" s="6">
        <f t="shared" si="96"/>
        <v>5278.4</v>
      </c>
      <c r="N6150"/>
      <c r="O6150"/>
    </row>
    <row r="6151" spans="1:15" x14ac:dyDescent="0.2">
      <c r="A6151" s="3" t="s">
        <v>13</v>
      </c>
      <c r="B6151" s="3" t="s">
        <v>22</v>
      </c>
      <c r="C6151" s="3" t="s">
        <v>17</v>
      </c>
      <c r="D6151" s="4">
        <v>43532</v>
      </c>
      <c r="E6151" s="5">
        <v>0.55883048611111108</v>
      </c>
      <c r="F6151" s="3" t="s">
        <v>20</v>
      </c>
      <c r="G6151" s="3" t="s">
        <v>6172</v>
      </c>
      <c r="H6151" s="3" t="s">
        <v>14</v>
      </c>
      <c r="I6151" s="3" t="s">
        <v>15</v>
      </c>
      <c r="J6151" s="6">
        <v>39</v>
      </c>
      <c r="K6151" s="6">
        <v>329.9</v>
      </c>
      <c r="L6151" s="3" t="s">
        <v>16</v>
      </c>
      <c r="M6151" s="6">
        <f t="shared" si="96"/>
        <v>12866.099999999999</v>
      </c>
      <c r="N6151"/>
      <c r="O6151"/>
    </row>
    <row r="6152" spans="1:15" x14ac:dyDescent="0.2">
      <c r="A6152" s="3" t="s">
        <v>13</v>
      </c>
      <c r="B6152" s="3" t="s">
        <v>22</v>
      </c>
      <c r="C6152" s="3" t="s">
        <v>17</v>
      </c>
      <c r="D6152" s="4">
        <v>43532</v>
      </c>
      <c r="E6152" s="5">
        <v>0.55883071759259262</v>
      </c>
      <c r="F6152" s="3" t="s">
        <v>19</v>
      </c>
      <c r="G6152" s="3" t="s">
        <v>6173</v>
      </c>
      <c r="H6152" s="3" t="s">
        <v>14</v>
      </c>
      <c r="I6152" s="3" t="s">
        <v>15</v>
      </c>
      <c r="J6152" s="6">
        <v>122</v>
      </c>
      <c r="K6152" s="6">
        <v>329.9</v>
      </c>
      <c r="L6152" s="3" t="s">
        <v>16</v>
      </c>
      <c r="M6152" s="6">
        <f t="shared" si="96"/>
        <v>40247.799999999996</v>
      </c>
      <c r="N6152"/>
      <c r="O6152"/>
    </row>
    <row r="6153" spans="1:15" x14ac:dyDescent="0.2">
      <c r="A6153" s="3" t="s">
        <v>13</v>
      </c>
      <c r="B6153" s="3" t="s">
        <v>22</v>
      </c>
      <c r="C6153" s="3" t="s">
        <v>17</v>
      </c>
      <c r="D6153" s="4">
        <v>43532</v>
      </c>
      <c r="E6153" s="5">
        <v>0.55956189814814816</v>
      </c>
      <c r="F6153" s="3" t="s">
        <v>21</v>
      </c>
      <c r="G6153" s="3" t="s">
        <v>6174</v>
      </c>
      <c r="H6153" s="3" t="s">
        <v>14</v>
      </c>
      <c r="I6153" s="3" t="s">
        <v>15</v>
      </c>
      <c r="J6153" s="6">
        <v>21</v>
      </c>
      <c r="K6153" s="6">
        <v>330.1</v>
      </c>
      <c r="L6153" s="3" t="s">
        <v>16</v>
      </c>
      <c r="M6153" s="6">
        <f t="shared" si="96"/>
        <v>6932.1</v>
      </c>
      <c r="N6153"/>
      <c r="O6153"/>
    </row>
    <row r="6154" spans="1:15" x14ac:dyDescent="0.2">
      <c r="A6154" s="3" t="s">
        <v>13</v>
      </c>
      <c r="B6154" s="3" t="s">
        <v>22</v>
      </c>
      <c r="C6154" s="3" t="s">
        <v>17</v>
      </c>
      <c r="D6154" s="4">
        <v>43532</v>
      </c>
      <c r="E6154" s="5">
        <v>0.55956190972222219</v>
      </c>
      <c r="F6154" s="3" t="s">
        <v>19</v>
      </c>
      <c r="G6154" s="3" t="s">
        <v>6175</v>
      </c>
      <c r="H6154" s="3" t="s">
        <v>14</v>
      </c>
      <c r="I6154" s="3" t="s">
        <v>15</v>
      </c>
      <c r="J6154" s="6">
        <v>40</v>
      </c>
      <c r="K6154" s="6">
        <v>330.1</v>
      </c>
      <c r="L6154" s="3" t="s">
        <v>16</v>
      </c>
      <c r="M6154" s="6">
        <f t="shared" si="96"/>
        <v>13204</v>
      </c>
      <c r="N6154"/>
      <c r="O6154"/>
    </row>
    <row r="6155" spans="1:15" x14ac:dyDescent="0.2">
      <c r="A6155" s="3" t="s">
        <v>13</v>
      </c>
      <c r="B6155" s="3" t="s">
        <v>22</v>
      </c>
      <c r="C6155" s="3" t="s">
        <v>17</v>
      </c>
      <c r="D6155" s="4">
        <v>43532</v>
      </c>
      <c r="E6155" s="5">
        <v>0.55956190972222219</v>
      </c>
      <c r="F6155" s="3" t="s">
        <v>19</v>
      </c>
      <c r="G6155" s="3" t="s">
        <v>6176</v>
      </c>
      <c r="H6155" s="3" t="s">
        <v>14</v>
      </c>
      <c r="I6155" s="3" t="s">
        <v>15</v>
      </c>
      <c r="J6155" s="6">
        <v>27</v>
      </c>
      <c r="K6155" s="6">
        <v>330.1</v>
      </c>
      <c r="L6155" s="3" t="s">
        <v>16</v>
      </c>
      <c r="M6155" s="6">
        <f t="shared" si="96"/>
        <v>8912.7000000000007</v>
      </c>
      <c r="N6155"/>
      <c r="O6155"/>
    </row>
    <row r="6156" spans="1:15" x14ac:dyDescent="0.2">
      <c r="A6156" s="3" t="s">
        <v>13</v>
      </c>
      <c r="B6156" s="3" t="s">
        <v>22</v>
      </c>
      <c r="C6156" s="3" t="s">
        <v>17</v>
      </c>
      <c r="D6156" s="4">
        <v>43532</v>
      </c>
      <c r="E6156" s="5">
        <v>0.55956190972222219</v>
      </c>
      <c r="F6156" s="3" t="s">
        <v>18</v>
      </c>
      <c r="G6156" s="3" t="s">
        <v>6177</v>
      </c>
      <c r="H6156" s="3" t="s">
        <v>14</v>
      </c>
      <c r="I6156" s="3" t="s">
        <v>15</v>
      </c>
      <c r="J6156" s="6">
        <v>38</v>
      </c>
      <c r="K6156" s="6">
        <v>330.1</v>
      </c>
      <c r="L6156" s="3" t="s">
        <v>16</v>
      </c>
      <c r="M6156" s="6">
        <f t="shared" si="96"/>
        <v>12543.800000000001</v>
      </c>
      <c r="N6156"/>
      <c r="O6156"/>
    </row>
    <row r="6157" spans="1:15" x14ac:dyDescent="0.2">
      <c r="A6157" s="3" t="s">
        <v>13</v>
      </c>
      <c r="B6157" s="3" t="s">
        <v>22</v>
      </c>
      <c r="C6157" s="3" t="s">
        <v>17</v>
      </c>
      <c r="D6157" s="4">
        <v>43532</v>
      </c>
      <c r="E6157" s="5">
        <v>0.55956216435185191</v>
      </c>
      <c r="F6157" s="3" t="s">
        <v>19</v>
      </c>
      <c r="G6157" s="3" t="s">
        <v>6178</v>
      </c>
      <c r="H6157" s="3" t="s">
        <v>14</v>
      </c>
      <c r="I6157" s="3" t="s">
        <v>15</v>
      </c>
      <c r="J6157" s="6">
        <v>51</v>
      </c>
      <c r="K6157" s="6">
        <v>330.1</v>
      </c>
      <c r="L6157" s="3" t="s">
        <v>16</v>
      </c>
      <c r="M6157" s="6">
        <f t="shared" si="96"/>
        <v>16835.100000000002</v>
      </c>
      <c r="N6157"/>
      <c r="O6157"/>
    </row>
    <row r="6158" spans="1:15" x14ac:dyDescent="0.2">
      <c r="A6158" s="3" t="s">
        <v>13</v>
      </c>
      <c r="B6158" s="3" t="s">
        <v>22</v>
      </c>
      <c r="C6158" s="3" t="s">
        <v>17</v>
      </c>
      <c r="D6158" s="4">
        <v>43532</v>
      </c>
      <c r="E6158" s="5">
        <v>0.55956216435185191</v>
      </c>
      <c r="F6158" s="3" t="s">
        <v>18</v>
      </c>
      <c r="G6158" s="3" t="s">
        <v>6179</v>
      </c>
      <c r="H6158" s="3" t="s">
        <v>14</v>
      </c>
      <c r="I6158" s="3" t="s">
        <v>15</v>
      </c>
      <c r="J6158" s="6">
        <v>38</v>
      </c>
      <c r="K6158" s="6">
        <v>330.1</v>
      </c>
      <c r="L6158" s="3" t="s">
        <v>16</v>
      </c>
      <c r="M6158" s="6">
        <f t="shared" si="96"/>
        <v>12543.800000000001</v>
      </c>
      <c r="N6158"/>
      <c r="O6158"/>
    </row>
    <row r="6159" spans="1:15" x14ac:dyDescent="0.2">
      <c r="A6159" s="3" t="s">
        <v>13</v>
      </c>
      <c r="B6159" s="3" t="s">
        <v>22</v>
      </c>
      <c r="C6159" s="3" t="s">
        <v>17</v>
      </c>
      <c r="D6159" s="4">
        <v>43532</v>
      </c>
      <c r="E6159" s="5">
        <v>0.55956216435185191</v>
      </c>
      <c r="F6159" s="3" t="s">
        <v>18</v>
      </c>
      <c r="G6159" s="3" t="s">
        <v>6180</v>
      </c>
      <c r="H6159" s="3" t="s">
        <v>14</v>
      </c>
      <c r="I6159" s="3" t="s">
        <v>15</v>
      </c>
      <c r="J6159" s="6">
        <v>51</v>
      </c>
      <c r="K6159" s="6">
        <v>330.1</v>
      </c>
      <c r="L6159" s="3" t="s">
        <v>16</v>
      </c>
      <c r="M6159" s="6">
        <f t="shared" si="96"/>
        <v>16835.100000000002</v>
      </c>
      <c r="N6159"/>
      <c r="O6159"/>
    </row>
    <row r="6160" spans="1:15" x14ac:dyDescent="0.2">
      <c r="A6160" s="3" t="s">
        <v>13</v>
      </c>
      <c r="B6160" s="3" t="s">
        <v>22</v>
      </c>
      <c r="C6160" s="3" t="s">
        <v>17</v>
      </c>
      <c r="D6160" s="4">
        <v>43532</v>
      </c>
      <c r="E6160" s="5">
        <v>0.55956247685185179</v>
      </c>
      <c r="F6160" s="3" t="s">
        <v>21</v>
      </c>
      <c r="G6160" s="3" t="s">
        <v>6181</v>
      </c>
      <c r="H6160" s="3" t="s">
        <v>14</v>
      </c>
      <c r="I6160" s="3" t="s">
        <v>15</v>
      </c>
      <c r="J6160" s="6">
        <v>21</v>
      </c>
      <c r="K6160" s="6">
        <v>330.1</v>
      </c>
      <c r="L6160" s="3" t="s">
        <v>16</v>
      </c>
      <c r="M6160" s="6">
        <f t="shared" si="96"/>
        <v>6932.1</v>
      </c>
      <c r="N6160"/>
      <c r="O6160"/>
    </row>
    <row r="6161" spans="1:15" x14ac:dyDescent="0.2">
      <c r="A6161" s="3" t="s">
        <v>13</v>
      </c>
      <c r="B6161" s="3" t="s">
        <v>22</v>
      </c>
      <c r="C6161" s="3" t="s">
        <v>17</v>
      </c>
      <c r="D6161" s="4">
        <v>43532</v>
      </c>
      <c r="E6161" s="5">
        <v>0.55956247685185179</v>
      </c>
      <c r="F6161" s="3" t="s">
        <v>19</v>
      </c>
      <c r="G6161" s="3" t="s">
        <v>6182</v>
      </c>
      <c r="H6161" s="3" t="s">
        <v>14</v>
      </c>
      <c r="I6161" s="3" t="s">
        <v>15</v>
      </c>
      <c r="J6161" s="6">
        <v>31</v>
      </c>
      <c r="K6161" s="6">
        <v>330.1</v>
      </c>
      <c r="L6161" s="3" t="s">
        <v>16</v>
      </c>
      <c r="M6161" s="6">
        <f t="shared" si="96"/>
        <v>10233.1</v>
      </c>
      <c r="N6161"/>
      <c r="O6161"/>
    </row>
    <row r="6162" spans="1:15" x14ac:dyDescent="0.2">
      <c r="A6162" s="3" t="s">
        <v>13</v>
      </c>
      <c r="B6162" s="3" t="s">
        <v>22</v>
      </c>
      <c r="C6162" s="3" t="s">
        <v>17</v>
      </c>
      <c r="D6162" s="4">
        <v>43532</v>
      </c>
      <c r="E6162" s="5">
        <v>0.55956247685185179</v>
      </c>
      <c r="F6162" s="3" t="s">
        <v>18</v>
      </c>
      <c r="G6162" s="3" t="s">
        <v>6183</v>
      </c>
      <c r="H6162" s="3" t="s">
        <v>14</v>
      </c>
      <c r="I6162" s="3" t="s">
        <v>15</v>
      </c>
      <c r="J6162" s="6">
        <v>38</v>
      </c>
      <c r="K6162" s="6">
        <v>330.1</v>
      </c>
      <c r="L6162" s="3" t="s">
        <v>16</v>
      </c>
      <c r="M6162" s="6">
        <f t="shared" ref="M6162:M6225" si="97">J6162*K6162</f>
        <v>12543.800000000001</v>
      </c>
      <c r="N6162"/>
      <c r="O6162"/>
    </row>
    <row r="6163" spans="1:15" x14ac:dyDescent="0.2">
      <c r="A6163" s="3" t="s">
        <v>13</v>
      </c>
      <c r="B6163" s="3" t="s">
        <v>22</v>
      </c>
      <c r="C6163" s="3" t="s">
        <v>17</v>
      </c>
      <c r="D6163" s="4">
        <v>43532</v>
      </c>
      <c r="E6163" s="5">
        <v>0.55956247685185179</v>
      </c>
      <c r="F6163" s="3" t="s">
        <v>20</v>
      </c>
      <c r="G6163" s="3" t="s">
        <v>6184</v>
      </c>
      <c r="H6163" s="3" t="s">
        <v>14</v>
      </c>
      <c r="I6163" s="3" t="s">
        <v>15</v>
      </c>
      <c r="J6163" s="6">
        <v>50</v>
      </c>
      <c r="K6163" s="6">
        <v>330.1</v>
      </c>
      <c r="L6163" s="3" t="s">
        <v>16</v>
      </c>
      <c r="M6163" s="6">
        <f t="shared" si="97"/>
        <v>16505</v>
      </c>
      <c r="N6163"/>
      <c r="O6163"/>
    </row>
    <row r="6164" spans="1:15" x14ac:dyDescent="0.2">
      <c r="A6164" s="3" t="s">
        <v>13</v>
      </c>
      <c r="B6164" s="3" t="s">
        <v>22</v>
      </c>
      <c r="C6164" s="3" t="s">
        <v>17</v>
      </c>
      <c r="D6164" s="4">
        <v>43532</v>
      </c>
      <c r="E6164" s="5">
        <v>0.55956282407407409</v>
      </c>
      <c r="F6164" s="3" t="s">
        <v>21</v>
      </c>
      <c r="G6164" s="3" t="s">
        <v>6185</v>
      </c>
      <c r="H6164" s="3" t="s">
        <v>14</v>
      </c>
      <c r="I6164" s="3" t="s">
        <v>15</v>
      </c>
      <c r="J6164" s="6">
        <v>21</v>
      </c>
      <c r="K6164" s="6">
        <v>330.1</v>
      </c>
      <c r="L6164" s="3" t="s">
        <v>16</v>
      </c>
      <c r="M6164" s="6">
        <f t="shared" si="97"/>
        <v>6932.1</v>
      </c>
      <c r="N6164"/>
      <c r="O6164"/>
    </row>
    <row r="6165" spans="1:15" x14ac:dyDescent="0.2">
      <c r="A6165" s="3" t="s">
        <v>13</v>
      </c>
      <c r="B6165" s="3" t="s">
        <v>22</v>
      </c>
      <c r="C6165" s="3" t="s">
        <v>17</v>
      </c>
      <c r="D6165" s="4">
        <v>43532</v>
      </c>
      <c r="E6165" s="5">
        <v>0.55956283564814813</v>
      </c>
      <c r="F6165" s="3" t="s">
        <v>20</v>
      </c>
      <c r="G6165" s="3" t="s">
        <v>6186</v>
      </c>
      <c r="H6165" s="3" t="s">
        <v>14</v>
      </c>
      <c r="I6165" s="3" t="s">
        <v>15</v>
      </c>
      <c r="J6165" s="6">
        <v>30</v>
      </c>
      <c r="K6165" s="6">
        <v>330.1</v>
      </c>
      <c r="L6165" s="3" t="s">
        <v>16</v>
      </c>
      <c r="M6165" s="6">
        <f t="shared" si="97"/>
        <v>9903</v>
      </c>
      <c r="N6165"/>
      <c r="O6165"/>
    </row>
    <row r="6166" spans="1:15" x14ac:dyDescent="0.2">
      <c r="A6166" s="3" t="s">
        <v>13</v>
      </c>
      <c r="B6166" s="3" t="s">
        <v>22</v>
      </c>
      <c r="C6166" s="3" t="s">
        <v>17</v>
      </c>
      <c r="D6166" s="4">
        <v>43532</v>
      </c>
      <c r="E6166" s="5">
        <v>0.55956283564814813</v>
      </c>
      <c r="F6166" s="3" t="s">
        <v>20</v>
      </c>
      <c r="G6166" s="3" t="s">
        <v>6187</v>
      </c>
      <c r="H6166" s="3" t="s">
        <v>14</v>
      </c>
      <c r="I6166" s="3" t="s">
        <v>15</v>
      </c>
      <c r="J6166" s="6">
        <v>308</v>
      </c>
      <c r="K6166" s="6">
        <v>330.1</v>
      </c>
      <c r="L6166" s="3" t="s">
        <v>16</v>
      </c>
      <c r="M6166" s="6">
        <f t="shared" si="97"/>
        <v>101670.8</v>
      </c>
      <c r="N6166"/>
      <c r="O6166"/>
    </row>
    <row r="6167" spans="1:15" x14ac:dyDescent="0.2">
      <c r="A6167" s="3" t="s">
        <v>13</v>
      </c>
      <c r="B6167" s="3" t="s">
        <v>22</v>
      </c>
      <c r="C6167" s="3" t="s">
        <v>17</v>
      </c>
      <c r="D6167" s="4">
        <v>43532</v>
      </c>
      <c r="E6167" s="5">
        <v>0.56068819444444451</v>
      </c>
      <c r="F6167" s="3" t="s">
        <v>20</v>
      </c>
      <c r="G6167" s="3" t="s">
        <v>6188</v>
      </c>
      <c r="H6167" s="3" t="s">
        <v>14</v>
      </c>
      <c r="I6167" s="3" t="s">
        <v>15</v>
      </c>
      <c r="J6167" s="6">
        <v>19</v>
      </c>
      <c r="K6167" s="6">
        <v>330.2</v>
      </c>
      <c r="L6167" s="3" t="s">
        <v>16</v>
      </c>
      <c r="M6167" s="6">
        <f t="shared" si="97"/>
        <v>6273.8</v>
      </c>
      <c r="N6167"/>
      <c r="O6167"/>
    </row>
    <row r="6168" spans="1:15" x14ac:dyDescent="0.2">
      <c r="A6168" s="3" t="s">
        <v>13</v>
      </c>
      <c r="B6168" s="3" t="s">
        <v>22</v>
      </c>
      <c r="C6168" s="3" t="s">
        <v>17</v>
      </c>
      <c r="D6168" s="4">
        <v>43532</v>
      </c>
      <c r="E6168" s="5">
        <v>0.56068819444444451</v>
      </c>
      <c r="F6168" s="3" t="s">
        <v>20</v>
      </c>
      <c r="G6168" s="3" t="s">
        <v>6189</v>
      </c>
      <c r="H6168" s="3" t="s">
        <v>14</v>
      </c>
      <c r="I6168" s="3" t="s">
        <v>15</v>
      </c>
      <c r="J6168" s="6">
        <v>182</v>
      </c>
      <c r="K6168" s="6">
        <v>330.2</v>
      </c>
      <c r="L6168" s="3" t="s">
        <v>16</v>
      </c>
      <c r="M6168" s="6">
        <f t="shared" si="97"/>
        <v>60096.4</v>
      </c>
      <c r="N6168"/>
      <c r="O6168"/>
    </row>
    <row r="6169" spans="1:15" x14ac:dyDescent="0.2">
      <c r="A6169" s="3" t="s">
        <v>13</v>
      </c>
      <c r="B6169" s="3" t="s">
        <v>22</v>
      </c>
      <c r="C6169" s="3" t="s">
        <v>17</v>
      </c>
      <c r="D6169" s="4">
        <v>43532</v>
      </c>
      <c r="E6169" s="5">
        <v>0.56069710648148152</v>
      </c>
      <c r="F6169" s="3" t="s">
        <v>20</v>
      </c>
      <c r="G6169" s="3" t="s">
        <v>6190</v>
      </c>
      <c r="H6169" s="3" t="s">
        <v>14</v>
      </c>
      <c r="I6169" s="3" t="s">
        <v>15</v>
      </c>
      <c r="J6169" s="6">
        <v>47</v>
      </c>
      <c r="K6169" s="6">
        <v>330.1</v>
      </c>
      <c r="L6169" s="3" t="s">
        <v>16</v>
      </c>
      <c r="M6169" s="6">
        <f t="shared" si="97"/>
        <v>15514.7</v>
      </c>
      <c r="N6169"/>
      <c r="O6169"/>
    </row>
    <row r="6170" spans="1:15" x14ac:dyDescent="0.2">
      <c r="A6170" s="3" t="s">
        <v>13</v>
      </c>
      <c r="B6170" s="3" t="s">
        <v>22</v>
      </c>
      <c r="C6170" s="3" t="s">
        <v>17</v>
      </c>
      <c r="D6170" s="4">
        <v>43532</v>
      </c>
      <c r="E6170" s="5">
        <v>0.56069722222222229</v>
      </c>
      <c r="F6170" s="3" t="s">
        <v>19</v>
      </c>
      <c r="G6170" s="3" t="s">
        <v>6191</v>
      </c>
      <c r="H6170" s="3" t="s">
        <v>14</v>
      </c>
      <c r="I6170" s="3" t="s">
        <v>15</v>
      </c>
      <c r="J6170" s="6">
        <v>15</v>
      </c>
      <c r="K6170" s="6">
        <v>330.1</v>
      </c>
      <c r="L6170" s="3" t="s">
        <v>16</v>
      </c>
      <c r="M6170" s="6">
        <f t="shared" si="97"/>
        <v>4951.5</v>
      </c>
      <c r="N6170"/>
      <c r="O6170"/>
    </row>
    <row r="6171" spans="1:15" x14ac:dyDescent="0.2">
      <c r="A6171" s="3" t="s">
        <v>13</v>
      </c>
      <c r="B6171" s="3" t="s">
        <v>22</v>
      </c>
      <c r="C6171" s="3" t="s">
        <v>17</v>
      </c>
      <c r="D6171" s="4">
        <v>43532</v>
      </c>
      <c r="E6171" s="5">
        <v>0.56069761574074073</v>
      </c>
      <c r="F6171" s="3" t="s">
        <v>19</v>
      </c>
      <c r="G6171" s="3" t="s">
        <v>6192</v>
      </c>
      <c r="H6171" s="3" t="s">
        <v>14</v>
      </c>
      <c r="I6171" s="3" t="s">
        <v>15</v>
      </c>
      <c r="J6171" s="6">
        <v>302</v>
      </c>
      <c r="K6171" s="6">
        <v>330.05</v>
      </c>
      <c r="L6171" s="3" t="s">
        <v>16</v>
      </c>
      <c r="M6171" s="6">
        <f t="shared" si="97"/>
        <v>99675.1</v>
      </c>
      <c r="N6171"/>
      <c r="O6171"/>
    </row>
    <row r="6172" spans="1:15" x14ac:dyDescent="0.2">
      <c r="A6172" s="3" t="s">
        <v>13</v>
      </c>
      <c r="B6172" s="3" t="s">
        <v>22</v>
      </c>
      <c r="C6172" s="3" t="s">
        <v>17</v>
      </c>
      <c r="D6172" s="4">
        <v>43532</v>
      </c>
      <c r="E6172" s="5">
        <v>0.56144343750000003</v>
      </c>
      <c r="F6172" s="3" t="s">
        <v>19</v>
      </c>
      <c r="G6172" s="3" t="s">
        <v>6193</v>
      </c>
      <c r="H6172" s="3" t="s">
        <v>14</v>
      </c>
      <c r="I6172" s="3" t="s">
        <v>15</v>
      </c>
      <c r="J6172" s="6">
        <v>5</v>
      </c>
      <c r="K6172" s="6">
        <v>330</v>
      </c>
      <c r="L6172" s="3" t="s">
        <v>16</v>
      </c>
      <c r="M6172" s="6">
        <f t="shared" si="97"/>
        <v>1650</v>
      </c>
      <c r="N6172"/>
      <c r="O6172"/>
    </row>
    <row r="6173" spans="1:15" x14ac:dyDescent="0.2">
      <c r="A6173" s="3" t="s">
        <v>13</v>
      </c>
      <c r="B6173" s="3" t="s">
        <v>22</v>
      </c>
      <c r="C6173" s="3" t="s">
        <v>17</v>
      </c>
      <c r="D6173" s="4">
        <v>43532</v>
      </c>
      <c r="E6173" s="5">
        <v>0.56151262731481488</v>
      </c>
      <c r="F6173" s="3" t="s">
        <v>20</v>
      </c>
      <c r="G6173" s="3" t="s">
        <v>6194</v>
      </c>
      <c r="H6173" s="3" t="s">
        <v>14</v>
      </c>
      <c r="I6173" s="3" t="s">
        <v>15</v>
      </c>
      <c r="J6173" s="6">
        <v>17</v>
      </c>
      <c r="K6173" s="6">
        <v>330</v>
      </c>
      <c r="L6173" s="3" t="s">
        <v>16</v>
      </c>
      <c r="M6173" s="6">
        <f t="shared" si="97"/>
        <v>5610</v>
      </c>
      <c r="N6173"/>
      <c r="O6173"/>
    </row>
    <row r="6174" spans="1:15" x14ac:dyDescent="0.2">
      <c r="A6174" s="3" t="s">
        <v>13</v>
      </c>
      <c r="B6174" s="3" t="s">
        <v>22</v>
      </c>
      <c r="C6174" s="3" t="s">
        <v>17</v>
      </c>
      <c r="D6174" s="4">
        <v>43532</v>
      </c>
      <c r="E6174" s="5">
        <v>0.56151262731481488</v>
      </c>
      <c r="F6174" s="3" t="s">
        <v>20</v>
      </c>
      <c r="G6174" s="3" t="s">
        <v>6195</v>
      </c>
      <c r="H6174" s="3" t="s">
        <v>14</v>
      </c>
      <c r="I6174" s="3" t="s">
        <v>15</v>
      </c>
      <c r="J6174" s="6">
        <v>42</v>
      </c>
      <c r="K6174" s="6">
        <v>330</v>
      </c>
      <c r="L6174" s="3" t="s">
        <v>16</v>
      </c>
      <c r="M6174" s="6">
        <f t="shared" si="97"/>
        <v>13860</v>
      </c>
      <c r="N6174"/>
      <c r="O6174"/>
    </row>
    <row r="6175" spans="1:15" x14ac:dyDescent="0.2">
      <c r="A6175" s="3" t="s">
        <v>13</v>
      </c>
      <c r="B6175" s="3" t="s">
        <v>22</v>
      </c>
      <c r="C6175" s="3" t="s">
        <v>17</v>
      </c>
      <c r="D6175" s="4">
        <v>43532</v>
      </c>
      <c r="E6175" s="5">
        <v>0.56151274305555554</v>
      </c>
      <c r="F6175" s="3" t="s">
        <v>19</v>
      </c>
      <c r="G6175" s="3" t="s">
        <v>6196</v>
      </c>
      <c r="H6175" s="3" t="s">
        <v>14</v>
      </c>
      <c r="I6175" s="3" t="s">
        <v>15</v>
      </c>
      <c r="J6175" s="6">
        <v>14</v>
      </c>
      <c r="K6175" s="6">
        <v>330</v>
      </c>
      <c r="L6175" s="3" t="s">
        <v>16</v>
      </c>
      <c r="M6175" s="6">
        <f t="shared" si="97"/>
        <v>4620</v>
      </c>
      <c r="N6175"/>
      <c r="O6175"/>
    </row>
    <row r="6176" spans="1:15" x14ac:dyDescent="0.2">
      <c r="A6176" s="3" t="s">
        <v>13</v>
      </c>
      <c r="B6176" s="3" t="s">
        <v>22</v>
      </c>
      <c r="C6176" s="3" t="s">
        <v>17</v>
      </c>
      <c r="D6176" s="4">
        <v>43532</v>
      </c>
      <c r="E6176" s="5">
        <v>0.56152121527777776</v>
      </c>
      <c r="F6176" s="3" t="s">
        <v>19</v>
      </c>
      <c r="G6176" s="3" t="s">
        <v>6197</v>
      </c>
      <c r="H6176" s="3" t="s">
        <v>14</v>
      </c>
      <c r="I6176" s="3" t="s">
        <v>15</v>
      </c>
      <c r="J6176" s="6">
        <v>187</v>
      </c>
      <c r="K6176" s="6">
        <v>330.1</v>
      </c>
      <c r="L6176" s="3" t="s">
        <v>16</v>
      </c>
      <c r="M6176" s="6">
        <f t="shared" si="97"/>
        <v>61728.700000000004</v>
      </c>
      <c r="N6176"/>
      <c r="O6176"/>
    </row>
    <row r="6177" spans="1:15" x14ac:dyDescent="0.2">
      <c r="A6177" s="3" t="s">
        <v>13</v>
      </c>
      <c r="B6177" s="3" t="s">
        <v>22</v>
      </c>
      <c r="C6177" s="3" t="s">
        <v>17</v>
      </c>
      <c r="D6177" s="4">
        <v>43532</v>
      </c>
      <c r="E6177" s="5">
        <v>0.56208475694444437</v>
      </c>
      <c r="F6177" s="3" t="s">
        <v>19</v>
      </c>
      <c r="G6177" s="3" t="s">
        <v>6198</v>
      </c>
      <c r="H6177" s="3" t="s">
        <v>14</v>
      </c>
      <c r="I6177" s="3" t="s">
        <v>15</v>
      </c>
      <c r="J6177" s="6">
        <v>17</v>
      </c>
      <c r="K6177" s="6">
        <v>330</v>
      </c>
      <c r="L6177" s="3" t="s">
        <v>16</v>
      </c>
      <c r="M6177" s="6">
        <f t="shared" si="97"/>
        <v>5610</v>
      </c>
      <c r="N6177"/>
      <c r="O6177"/>
    </row>
    <row r="6178" spans="1:15" x14ac:dyDescent="0.2">
      <c r="A6178" s="3" t="s">
        <v>13</v>
      </c>
      <c r="B6178" s="3" t="s">
        <v>22</v>
      </c>
      <c r="C6178" s="3" t="s">
        <v>17</v>
      </c>
      <c r="D6178" s="4">
        <v>43532</v>
      </c>
      <c r="E6178" s="5">
        <v>0.56208475694444437</v>
      </c>
      <c r="F6178" s="3" t="s">
        <v>19</v>
      </c>
      <c r="G6178" s="3" t="s">
        <v>6199</v>
      </c>
      <c r="H6178" s="3" t="s">
        <v>14</v>
      </c>
      <c r="I6178" s="3" t="s">
        <v>15</v>
      </c>
      <c r="J6178" s="6">
        <v>105</v>
      </c>
      <c r="K6178" s="6">
        <v>330</v>
      </c>
      <c r="L6178" s="3" t="s">
        <v>16</v>
      </c>
      <c r="M6178" s="6">
        <f t="shared" si="97"/>
        <v>34650</v>
      </c>
      <c r="N6178"/>
      <c r="O6178"/>
    </row>
    <row r="6179" spans="1:15" x14ac:dyDescent="0.2">
      <c r="A6179" s="3" t="s">
        <v>13</v>
      </c>
      <c r="B6179" s="3" t="s">
        <v>22</v>
      </c>
      <c r="C6179" s="3" t="s">
        <v>17</v>
      </c>
      <c r="D6179" s="4">
        <v>43532</v>
      </c>
      <c r="E6179" s="5">
        <v>0.56208475694444437</v>
      </c>
      <c r="F6179" s="3" t="s">
        <v>20</v>
      </c>
      <c r="G6179" s="3" t="s">
        <v>6200</v>
      </c>
      <c r="H6179" s="3" t="s">
        <v>14</v>
      </c>
      <c r="I6179" s="3" t="s">
        <v>15</v>
      </c>
      <c r="J6179" s="6">
        <v>48</v>
      </c>
      <c r="K6179" s="6">
        <v>330</v>
      </c>
      <c r="L6179" s="3" t="s">
        <v>16</v>
      </c>
      <c r="M6179" s="6">
        <f t="shared" si="97"/>
        <v>15840</v>
      </c>
      <c r="N6179"/>
      <c r="O6179"/>
    </row>
    <row r="6180" spans="1:15" x14ac:dyDescent="0.2">
      <c r="A6180" s="3" t="s">
        <v>13</v>
      </c>
      <c r="B6180" s="3" t="s">
        <v>22</v>
      </c>
      <c r="C6180" s="3" t="s">
        <v>17</v>
      </c>
      <c r="D6180" s="4">
        <v>43532</v>
      </c>
      <c r="E6180" s="5">
        <v>0.56208475694444437</v>
      </c>
      <c r="F6180" s="3" t="s">
        <v>20</v>
      </c>
      <c r="G6180" s="3" t="s">
        <v>6201</v>
      </c>
      <c r="H6180" s="3" t="s">
        <v>14</v>
      </c>
      <c r="I6180" s="3" t="s">
        <v>15</v>
      </c>
      <c r="J6180" s="6">
        <v>147</v>
      </c>
      <c r="K6180" s="6">
        <v>330</v>
      </c>
      <c r="L6180" s="3" t="s">
        <v>16</v>
      </c>
      <c r="M6180" s="6">
        <f t="shared" si="97"/>
        <v>48510</v>
      </c>
      <c r="N6180"/>
      <c r="O6180"/>
    </row>
    <row r="6181" spans="1:15" x14ac:dyDescent="0.2">
      <c r="A6181" s="3" t="s">
        <v>13</v>
      </c>
      <c r="B6181" s="3" t="s">
        <v>22</v>
      </c>
      <c r="C6181" s="3" t="s">
        <v>17</v>
      </c>
      <c r="D6181" s="4">
        <v>43532</v>
      </c>
      <c r="E6181" s="5">
        <v>0.56246967592592589</v>
      </c>
      <c r="F6181" s="3" t="s">
        <v>19</v>
      </c>
      <c r="G6181" s="3" t="s">
        <v>6202</v>
      </c>
      <c r="H6181" s="3" t="s">
        <v>14</v>
      </c>
      <c r="I6181" s="3" t="s">
        <v>15</v>
      </c>
      <c r="J6181" s="6">
        <v>18</v>
      </c>
      <c r="K6181" s="6">
        <v>329.9</v>
      </c>
      <c r="L6181" s="3" t="s">
        <v>16</v>
      </c>
      <c r="M6181" s="6">
        <f t="shared" si="97"/>
        <v>5938.2</v>
      </c>
      <c r="N6181"/>
      <c r="O6181"/>
    </row>
    <row r="6182" spans="1:15" x14ac:dyDescent="0.2">
      <c r="A6182" s="3" t="s">
        <v>13</v>
      </c>
      <c r="B6182" s="3" t="s">
        <v>22</v>
      </c>
      <c r="C6182" s="3" t="s">
        <v>17</v>
      </c>
      <c r="D6182" s="4">
        <v>43532</v>
      </c>
      <c r="E6182" s="5">
        <v>0.56246979166666666</v>
      </c>
      <c r="F6182" s="3" t="s">
        <v>20</v>
      </c>
      <c r="G6182" s="3" t="s">
        <v>6203</v>
      </c>
      <c r="H6182" s="3" t="s">
        <v>14</v>
      </c>
      <c r="I6182" s="3" t="s">
        <v>15</v>
      </c>
      <c r="J6182" s="6">
        <v>1</v>
      </c>
      <c r="K6182" s="6">
        <v>329.9</v>
      </c>
      <c r="L6182" s="3" t="s">
        <v>16</v>
      </c>
      <c r="M6182" s="6">
        <f t="shared" si="97"/>
        <v>329.9</v>
      </c>
      <c r="N6182"/>
      <c r="O6182"/>
    </row>
    <row r="6183" spans="1:15" x14ac:dyDescent="0.2">
      <c r="A6183" s="3" t="s">
        <v>13</v>
      </c>
      <c r="B6183" s="3" t="s">
        <v>22</v>
      </c>
      <c r="C6183" s="3" t="s">
        <v>17</v>
      </c>
      <c r="D6183" s="4">
        <v>43532</v>
      </c>
      <c r="E6183" s="5">
        <v>0.56246979166666666</v>
      </c>
      <c r="F6183" s="3" t="s">
        <v>20</v>
      </c>
      <c r="G6183" s="3" t="s">
        <v>6204</v>
      </c>
      <c r="H6183" s="3" t="s">
        <v>14</v>
      </c>
      <c r="I6183" s="3" t="s">
        <v>15</v>
      </c>
      <c r="J6183" s="6">
        <v>54</v>
      </c>
      <c r="K6183" s="6">
        <v>329.9</v>
      </c>
      <c r="L6183" s="3" t="s">
        <v>16</v>
      </c>
      <c r="M6183" s="6">
        <f t="shared" si="97"/>
        <v>17814.599999999999</v>
      </c>
      <c r="N6183"/>
      <c r="O6183"/>
    </row>
    <row r="6184" spans="1:15" x14ac:dyDescent="0.2">
      <c r="A6184" s="3" t="s">
        <v>13</v>
      </c>
      <c r="B6184" s="3" t="s">
        <v>22</v>
      </c>
      <c r="C6184" s="3" t="s">
        <v>17</v>
      </c>
      <c r="D6184" s="4">
        <v>43532</v>
      </c>
      <c r="E6184" s="5">
        <v>0.56246996527777771</v>
      </c>
      <c r="F6184" s="3" t="s">
        <v>21</v>
      </c>
      <c r="G6184" s="3" t="s">
        <v>6205</v>
      </c>
      <c r="H6184" s="3" t="s">
        <v>14</v>
      </c>
      <c r="I6184" s="3" t="s">
        <v>15</v>
      </c>
      <c r="J6184" s="6">
        <v>75</v>
      </c>
      <c r="K6184" s="6">
        <v>330</v>
      </c>
      <c r="L6184" s="3" t="s">
        <v>16</v>
      </c>
      <c r="M6184" s="6">
        <f t="shared" si="97"/>
        <v>24750</v>
      </c>
      <c r="N6184"/>
      <c r="O6184"/>
    </row>
    <row r="6185" spans="1:15" x14ac:dyDescent="0.2">
      <c r="A6185" s="3" t="s">
        <v>13</v>
      </c>
      <c r="B6185" s="3" t="s">
        <v>22</v>
      </c>
      <c r="C6185" s="3" t="s">
        <v>17</v>
      </c>
      <c r="D6185" s="4">
        <v>43532</v>
      </c>
      <c r="E6185" s="5">
        <v>0.56246996527777771</v>
      </c>
      <c r="F6185" s="3" t="s">
        <v>21</v>
      </c>
      <c r="G6185" s="3" t="s">
        <v>6206</v>
      </c>
      <c r="H6185" s="3" t="s">
        <v>14</v>
      </c>
      <c r="I6185" s="3" t="s">
        <v>15</v>
      </c>
      <c r="J6185" s="6">
        <v>19</v>
      </c>
      <c r="K6185" s="6">
        <v>330</v>
      </c>
      <c r="L6185" s="3" t="s">
        <v>16</v>
      </c>
      <c r="M6185" s="6">
        <f t="shared" si="97"/>
        <v>6270</v>
      </c>
      <c r="N6185"/>
      <c r="O6185"/>
    </row>
    <row r="6186" spans="1:15" x14ac:dyDescent="0.2">
      <c r="A6186" s="3" t="s">
        <v>13</v>
      </c>
      <c r="B6186" s="3" t="s">
        <v>22</v>
      </c>
      <c r="C6186" s="3" t="s">
        <v>17</v>
      </c>
      <c r="D6186" s="4">
        <v>43532</v>
      </c>
      <c r="E6186" s="5">
        <v>0.5624707523148148</v>
      </c>
      <c r="F6186" s="3" t="s">
        <v>20</v>
      </c>
      <c r="G6186" s="3" t="s">
        <v>6207</v>
      </c>
      <c r="H6186" s="3" t="s">
        <v>14</v>
      </c>
      <c r="I6186" s="3" t="s">
        <v>15</v>
      </c>
      <c r="J6186" s="6">
        <v>18</v>
      </c>
      <c r="K6186" s="6">
        <v>329.9</v>
      </c>
      <c r="L6186" s="3" t="s">
        <v>16</v>
      </c>
      <c r="M6186" s="6">
        <f t="shared" si="97"/>
        <v>5938.2</v>
      </c>
      <c r="N6186"/>
      <c r="O6186"/>
    </row>
    <row r="6187" spans="1:15" x14ac:dyDescent="0.2">
      <c r="A6187" s="3" t="s">
        <v>13</v>
      </c>
      <c r="B6187" s="3" t="s">
        <v>22</v>
      </c>
      <c r="C6187" s="3" t="s">
        <v>17</v>
      </c>
      <c r="D6187" s="4">
        <v>43532</v>
      </c>
      <c r="E6187" s="5">
        <v>0.56247134259259257</v>
      </c>
      <c r="F6187" s="3" t="s">
        <v>21</v>
      </c>
      <c r="G6187" s="3" t="s">
        <v>6208</v>
      </c>
      <c r="H6187" s="3" t="s">
        <v>14</v>
      </c>
      <c r="I6187" s="3" t="s">
        <v>15</v>
      </c>
      <c r="J6187" s="6">
        <v>6</v>
      </c>
      <c r="K6187" s="6">
        <v>329.9</v>
      </c>
      <c r="L6187" s="3" t="s">
        <v>16</v>
      </c>
      <c r="M6187" s="6">
        <f t="shared" si="97"/>
        <v>1979.3999999999999</v>
      </c>
      <c r="N6187"/>
      <c r="O6187"/>
    </row>
    <row r="6188" spans="1:15" x14ac:dyDescent="0.2">
      <c r="A6188" s="3" t="s">
        <v>13</v>
      </c>
      <c r="B6188" s="3" t="s">
        <v>22</v>
      </c>
      <c r="C6188" s="3" t="s">
        <v>17</v>
      </c>
      <c r="D6188" s="4">
        <v>43532</v>
      </c>
      <c r="E6188" s="5">
        <v>0.56251196759259259</v>
      </c>
      <c r="F6188" s="3" t="s">
        <v>20</v>
      </c>
      <c r="G6188" s="3" t="s">
        <v>6209</v>
      </c>
      <c r="H6188" s="3" t="s">
        <v>14</v>
      </c>
      <c r="I6188" s="3" t="s">
        <v>15</v>
      </c>
      <c r="J6188" s="6">
        <v>82</v>
      </c>
      <c r="K6188" s="6">
        <v>329.8</v>
      </c>
      <c r="L6188" s="3" t="s">
        <v>16</v>
      </c>
      <c r="M6188" s="6">
        <f t="shared" si="97"/>
        <v>27043.600000000002</v>
      </c>
      <c r="N6188"/>
      <c r="O6188"/>
    </row>
    <row r="6189" spans="1:15" x14ac:dyDescent="0.2">
      <c r="A6189" s="3" t="s">
        <v>13</v>
      </c>
      <c r="B6189" s="3" t="s">
        <v>22</v>
      </c>
      <c r="C6189" s="3" t="s">
        <v>17</v>
      </c>
      <c r="D6189" s="4">
        <v>43532</v>
      </c>
      <c r="E6189" s="5">
        <v>0.56251208333333336</v>
      </c>
      <c r="F6189" s="3" t="s">
        <v>19</v>
      </c>
      <c r="G6189" s="3" t="s">
        <v>6210</v>
      </c>
      <c r="H6189" s="3" t="s">
        <v>14</v>
      </c>
      <c r="I6189" s="3" t="s">
        <v>15</v>
      </c>
      <c r="J6189" s="6">
        <v>27</v>
      </c>
      <c r="K6189" s="6">
        <v>329.8</v>
      </c>
      <c r="L6189" s="3" t="s">
        <v>16</v>
      </c>
      <c r="M6189" s="6">
        <f t="shared" si="97"/>
        <v>8904.6</v>
      </c>
      <c r="N6189"/>
      <c r="O6189"/>
    </row>
    <row r="6190" spans="1:15" x14ac:dyDescent="0.2">
      <c r="A6190" s="3" t="s">
        <v>13</v>
      </c>
      <c r="B6190" s="3" t="s">
        <v>22</v>
      </c>
      <c r="C6190" s="3" t="s">
        <v>17</v>
      </c>
      <c r="D6190" s="4">
        <v>43532</v>
      </c>
      <c r="E6190" s="5">
        <v>0.5625152893518518</v>
      </c>
      <c r="F6190" s="3" t="s">
        <v>20</v>
      </c>
      <c r="G6190" s="3" t="s">
        <v>6211</v>
      </c>
      <c r="H6190" s="3" t="s">
        <v>14</v>
      </c>
      <c r="I6190" s="3" t="s">
        <v>15</v>
      </c>
      <c r="J6190" s="6">
        <v>2</v>
      </c>
      <c r="K6190" s="6">
        <v>329.8</v>
      </c>
      <c r="L6190" s="3" t="s">
        <v>16</v>
      </c>
      <c r="M6190" s="6">
        <f t="shared" si="97"/>
        <v>659.6</v>
      </c>
      <c r="N6190"/>
      <c r="O6190"/>
    </row>
    <row r="6191" spans="1:15" x14ac:dyDescent="0.2">
      <c r="A6191" s="3" t="s">
        <v>13</v>
      </c>
      <c r="B6191" s="3" t="s">
        <v>22</v>
      </c>
      <c r="C6191" s="3" t="s">
        <v>17</v>
      </c>
      <c r="D6191" s="4">
        <v>43532</v>
      </c>
      <c r="E6191" s="5">
        <v>0.56251541666666671</v>
      </c>
      <c r="F6191" s="3" t="s">
        <v>18</v>
      </c>
      <c r="G6191" s="3" t="s">
        <v>6212</v>
      </c>
      <c r="H6191" s="3" t="s">
        <v>14</v>
      </c>
      <c r="I6191" s="3" t="s">
        <v>15</v>
      </c>
      <c r="J6191" s="6">
        <v>3</v>
      </c>
      <c r="K6191" s="6">
        <v>329.8</v>
      </c>
      <c r="L6191" s="3" t="s">
        <v>16</v>
      </c>
      <c r="M6191" s="6">
        <f t="shared" si="97"/>
        <v>989.40000000000009</v>
      </c>
      <c r="N6191"/>
      <c r="O6191"/>
    </row>
    <row r="6192" spans="1:15" x14ac:dyDescent="0.2">
      <c r="A6192" s="3" t="s">
        <v>13</v>
      </c>
      <c r="B6192" s="3" t="s">
        <v>22</v>
      </c>
      <c r="C6192" s="3" t="s">
        <v>17</v>
      </c>
      <c r="D6192" s="4">
        <v>43532</v>
      </c>
      <c r="E6192" s="5">
        <v>0.56251541666666671</v>
      </c>
      <c r="F6192" s="3" t="s">
        <v>19</v>
      </c>
      <c r="G6192" s="3" t="s">
        <v>6213</v>
      </c>
      <c r="H6192" s="3" t="s">
        <v>14</v>
      </c>
      <c r="I6192" s="3" t="s">
        <v>15</v>
      </c>
      <c r="J6192" s="6">
        <v>2</v>
      </c>
      <c r="K6192" s="6">
        <v>329.8</v>
      </c>
      <c r="L6192" s="3" t="s">
        <v>16</v>
      </c>
      <c r="M6192" s="6">
        <f t="shared" si="97"/>
        <v>659.6</v>
      </c>
      <c r="N6192"/>
      <c r="O6192"/>
    </row>
    <row r="6193" spans="1:15" x14ac:dyDescent="0.2">
      <c r="A6193" s="3" t="s">
        <v>13</v>
      </c>
      <c r="B6193" s="3" t="s">
        <v>22</v>
      </c>
      <c r="C6193" s="3" t="s">
        <v>17</v>
      </c>
      <c r="D6193" s="4">
        <v>43532</v>
      </c>
      <c r="E6193" s="5">
        <v>0.56251587962962957</v>
      </c>
      <c r="F6193" s="3" t="s">
        <v>20</v>
      </c>
      <c r="G6193" s="3" t="s">
        <v>6214</v>
      </c>
      <c r="H6193" s="3" t="s">
        <v>14</v>
      </c>
      <c r="I6193" s="3" t="s">
        <v>15</v>
      </c>
      <c r="J6193" s="6">
        <v>1</v>
      </c>
      <c r="K6193" s="6">
        <v>329.8</v>
      </c>
      <c r="L6193" s="3" t="s">
        <v>16</v>
      </c>
      <c r="M6193" s="6">
        <f t="shared" si="97"/>
        <v>329.8</v>
      </c>
      <c r="N6193"/>
      <c r="O6193"/>
    </row>
    <row r="6194" spans="1:15" x14ac:dyDescent="0.2">
      <c r="A6194" s="3" t="s">
        <v>13</v>
      </c>
      <c r="B6194" s="3" t="s">
        <v>22</v>
      </c>
      <c r="C6194" s="3" t="s">
        <v>17</v>
      </c>
      <c r="D6194" s="4">
        <v>43532</v>
      </c>
      <c r="E6194" s="5">
        <v>0.56308853009259263</v>
      </c>
      <c r="F6194" s="3" t="s">
        <v>19</v>
      </c>
      <c r="G6194" s="3" t="s">
        <v>6215</v>
      </c>
      <c r="H6194" s="3" t="s">
        <v>14</v>
      </c>
      <c r="I6194" s="3" t="s">
        <v>15</v>
      </c>
      <c r="J6194" s="6">
        <v>35</v>
      </c>
      <c r="K6194" s="6">
        <v>329.5</v>
      </c>
      <c r="L6194" s="3" t="s">
        <v>16</v>
      </c>
      <c r="M6194" s="6">
        <f t="shared" si="97"/>
        <v>11532.5</v>
      </c>
      <c r="N6194"/>
      <c r="O6194"/>
    </row>
    <row r="6195" spans="1:15" x14ac:dyDescent="0.2">
      <c r="A6195" s="3" t="s">
        <v>13</v>
      </c>
      <c r="B6195" s="3" t="s">
        <v>22</v>
      </c>
      <c r="C6195" s="3" t="s">
        <v>17</v>
      </c>
      <c r="D6195" s="4">
        <v>43532</v>
      </c>
      <c r="E6195" s="5">
        <v>0.56308853009259263</v>
      </c>
      <c r="F6195" s="3" t="s">
        <v>20</v>
      </c>
      <c r="G6195" s="3" t="s">
        <v>6216</v>
      </c>
      <c r="H6195" s="3" t="s">
        <v>14</v>
      </c>
      <c r="I6195" s="3" t="s">
        <v>15</v>
      </c>
      <c r="J6195" s="6">
        <v>104</v>
      </c>
      <c r="K6195" s="6">
        <v>329.5</v>
      </c>
      <c r="L6195" s="3" t="s">
        <v>16</v>
      </c>
      <c r="M6195" s="6">
        <f t="shared" si="97"/>
        <v>34268</v>
      </c>
      <c r="N6195"/>
      <c r="O6195"/>
    </row>
    <row r="6196" spans="1:15" x14ac:dyDescent="0.2">
      <c r="A6196" s="3" t="s">
        <v>13</v>
      </c>
      <c r="B6196" s="3" t="s">
        <v>22</v>
      </c>
      <c r="C6196" s="3" t="s">
        <v>17</v>
      </c>
      <c r="D6196" s="4">
        <v>43532</v>
      </c>
      <c r="E6196" s="5">
        <v>0.56342587962962964</v>
      </c>
      <c r="F6196" s="3" t="s">
        <v>20</v>
      </c>
      <c r="G6196" s="3" t="s">
        <v>6217</v>
      </c>
      <c r="H6196" s="3" t="s">
        <v>14</v>
      </c>
      <c r="I6196" s="3" t="s">
        <v>15</v>
      </c>
      <c r="J6196" s="6">
        <v>19</v>
      </c>
      <c r="K6196" s="6">
        <v>329.3</v>
      </c>
      <c r="L6196" s="3" t="s">
        <v>16</v>
      </c>
      <c r="M6196" s="6">
        <f t="shared" si="97"/>
        <v>6256.7</v>
      </c>
      <c r="N6196"/>
      <c r="O6196"/>
    </row>
    <row r="6197" spans="1:15" x14ac:dyDescent="0.2">
      <c r="A6197" s="3" t="s">
        <v>13</v>
      </c>
      <c r="B6197" s="3" t="s">
        <v>22</v>
      </c>
      <c r="C6197" s="3" t="s">
        <v>17</v>
      </c>
      <c r="D6197" s="4">
        <v>43532</v>
      </c>
      <c r="E6197" s="5">
        <v>0.5634259953703703</v>
      </c>
      <c r="F6197" s="3" t="s">
        <v>21</v>
      </c>
      <c r="G6197" s="3" t="s">
        <v>6218</v>
      </c>
      <c r="H6197" s="3" t="s">
        <v>14</v>
      </c>
      <c r="I6197" s="3" t="s">
        <v>15</v>
      </c>
      <c r="J6197" s="6">
        <v>18</v>
      </c>
      <c r="K6197" s="6">
        <v>329.3</v>
      </c>
      <c r="L6197" s="3" t="s">
        <v>16</v>
      </c>
      <c r="M6197" s="6">
        <f t="shared" si="97"/>
        <v>5927.4000000000005</v>
      </c>
      <c r="N6197"/>
      <c r="O6197"/>
    </row>
    <row r="6198" spans="1:15" x14ac:dyDescent="0.2">
      <c r="A6198" s="3" t="s">
        <v>13</v>
      </c>
      <c r="B6198" s="3" t="s">
        <v>22</v>
      </c>
      <c r="C6198" s="3" t="s">
        <v>17</v>
      </c>
      <c r="D6198" s="4">
        <v>43532</v>
      </c>
      <c r="E6198" s="5">
        <v>0.5634259953703703</v>
      </c>
      <c r="F6198" s="3" t="s">
        <v>19</v>
      </c>
      <c r="G6198" s="3" t="s">
        <v>6219</v>
      </c>
      <c r="H6198" s="3" t="s">
        <v>14</v>
      </c>
      <c r="I6198" s="3" t="s">
        <v>15</v>
      </c>
      <c r="J6198" s="6">
        <v>36</v>
      </c>
      <c r="K6198" s="6">
        <v>329.3</v>
      </c>
      <c r="L6198" s="3" t="s">
        <v>16</v>
      </c>
      <c r="M6198" s="6">
        <f t="shared" si="97"/>
        <v>11854.800000000001</v>
      </c>
      <c r="N6198"/>
      <c r="O6198"/>
    </row>
    <row r="6199" spans="1:15" x14ac:dyDescent="0.2">
      <c r="A6199" s="3" t="s">
        <v>13</v>
      </c>
      <c r="B6199" s="3" t="s">
        <v>22</v>
      </c>
      <c r="C6199" s="3" t="s">
        <v>17</v>
      </c>
      <c r="D6199" s="4">
        <v>43532</v>
      </c>
      <c r="E6199" s="5">
        <v>0.563426400462963</v>
      </c>
      <c r="F6199" s="3" t="s">
        <v>20</v>
      </c>
      <c r="G6199" s="3" t="s">
        <v>6220</v>
      </c>
      <c r="H6199" s="3" t="s">
        <v>14</v>
      </c>
      <c r="I6199" s="3" t="s">
        <v>15</v>
      </c>
      <c r="J6199" s="6">
        <v>150</v>
      </c>
      <c r="K6199" s="6">
        <v>329.3</v>
      </c>
      <c r="L6199" s="3" t="s">
        <v>16</v>
      </c>
      <c r="M6199" s="6">
        <f t="shared" si="97"/>
        <v>49395</v>
      </c>
      <c r="N6199"/>
      <c r="O6199"/>
    </row>
    <row r="6200" spans="1:15" x14ac:dyDescent="0.2">
      <c r="A6200" s="3" t="s">
        <v>13</v>
      </c>
      <c r="B6200" s="3" t="s">
        <v>22</v>
      </c>
      <c r="C6200" s="3" t="s">
        <v>17</v>
      </c>
      <c r="D6200" s="4">
        <v>43532</v>
      </c>
      <c r="E6200" s="5">
        <v>0.563426400462963</v>
      </c>
      <c r="F6200" s="3" t="s">
        <v>20</v>
      </c>
      <c r="G6200" s="3" t="s">
        <v>6221</v>
      </c>
      <c r="H6200" s="3" t="s">
        <v>14</v>
      </c>
      <c r="I6200" s="3" t="s">
        <v>15</v>
      </c>
      <c r="J6200" s="6">
        <v>36</v>
      </c>
      <c r="K6200" s="6">
        <v>329.4</v>
      </c>
      <c r="L6200" s="3" t="s">
        <v>16</v>
      </c>
      <c r="M6200" s="6">
        <f t="shared" si="97"/>
        <v>11858.4</v>
      </c>
      <c r="N6200"/>
      <c r="O6200"/>
    </row>
    <row r="6201" spans="1:15" x14ac:dyDescent="0.2">
      <c r="A6201" s="3" t="s">
        <v>13</v>
      </c>
      <c r="B6201" s="3" t="s">
        <v>22</v>
      </c>
      <c r="C6201" s="3" t="s">
        <v>17</v>
      </c>
      <c r="D6201" s="4">
        <v>43532</v>
      </c>
      <c r="E6201" s="5">
        <v>0.563426400462963</v>
      </c>
      <c r="F6201" s="3" t="s">
        <v>20</v>
      </c>
      <c r="G6201" s="3" t="s">
        <v>6222</v>
      </c>
      <c r="H6201" s="3" t="s">
        <v>14</v>
      </c>
      <c r="I6201" s="3" t="s">
        <v>15</v>
      </c>
      <c r="J6201" s="6">
        <v>44</v>
      </c>
      <c r="K6201" s="6">
        <v>329.4</v>
      </c>
      <c r="L6201" s="3" t="s">
        <v>16</v>
      </c>
      <c r="M6201" s="6">
        <f t="shared" si="97"/>
        <v>14493.599999999999</v>
      </c>
      <c r="N6201"/>
      <c r="O6201"/>
    </row>
    <row r="6202" spans="1:15" x14ac:dyDescent="0.2">
      <c r="A6202" s="3" t="s">
        <v>13</v>
      </c>
      <c r="B6202" s="3" t="s">
        <v>22</v>
      </c>
      <c r="C6202" s="3" t="s">
        <v>17</v>
      </c>
      <c r="D6202" s="4">
        <v>43532</v>
      </c>
      <c r="E6202" s="5">
        <v>0.56342645833333338</v>
      </c>
      <c r="F6202" s="3" t="s">
        <v>19</v>
      </c>
      <c r="G6202" s="3" t="s">
        <v>6223</v>
      </c>
      <c r="H6202" s="3" t="s">
        <v>14</v>
      </c>
      <c r="I6202" s="3" t="s">
        <v>15</v>
      </c>
      <c r="J6202" s="6">
        <v>18</v>
      </c>
      <c r="K6202" s="6">
        <v>329.4</v>
      </c>
      <c r="L6202" s="3" t="s">
        <v>16</v>
      </c>
      <c r="M6202" s="6">
        <f t="shared" si="97"/>
        <v>5929.2</v>
      </c>
      <c r="N6202"/>
      <c r="O6202"/>
    </row>
    <row r="6203" spans="1:15" x14ac:dyDescent="0.2">
      <c r="A6203" s="3" t="s">
        <v>13</v>
      </c>
      <c r="B6203" s="3" t="s">
        <v>22</v>
      </c>
      <c r="C6203" s="3" t="s">
        <v>17</v>
      </c>
      <c r="D6203" s="4">
        <v>43532</v>
      </c>
      <c r="E6203" s="5">
        <v>0.56342645833333338</v>
      </c>
      <c r="F6203" s="3" t="s">
        <v>19</v>
      </c>
      <c r="G6203" s="3" t="s">
        <v>6224</v>
      </c>
      <c r="H6203" s="3" t="s">
        <v>14</v>
      </c>
      <c r="I6203" s="3" t="s">
        <v>15</v>
      </c>
      <c r="J6203" s="6">
        <v>20</v>
      </c>
      <c r="K6203" s="6">
        <v>329.4</v>
      </c>
      <c r="L6203" s="3" t="s">
        <v>16</v>
      </c>
      <c r="M6203" s="6">
        <f t="shared" si="97"/>
        <v>6588</v>
      </c>
      <c r="N6203"/>
      <c r="O6203"/>
    </row>
    <row r="6204" spans="1:15" x14ac:dyDescent="0.2">
      <c r="A6204" s="3" t="s">
        <v>13</v>
      </c>
      <c r="B6204" s="3" t="s">
        <v>22</v>
      </c>
      <c r="C6204" s="3" t="s">
        <v>17</v>
      </c>
      <c r="D6204" s="4">
        <v>43532</v>
      </c>
      <c r="E6204" s="5">
        <v>0.56342645833333338</v>
      </c>
      <c r="F6204" s="3" t="s">
        <v>19</v>
      </c>
      <c r="G6204" s="3" t="s">
        <v>6225</v>
      </c>
      <c r="H6204" s="3" t="s">
        <v>14</v>
      </c>
      <c r="I6204" s="3" t="s">
        <v>15</v>
      </c>
      <c r="J6204" s="6">
        <v>50</v>
      </c>
      <c r="K6204" s="6">
        <v>329.5</v>
      </c>
      <c r="L6204" s="3" t="s">
        <v>16</v>
      </c>
      <c r="M6204" s="6">
        <f t="shared" si="97"/>
        <v>16475</v>
      </c>
      <c r="N6204"/>
      <c r="O6204"/>
    </row>
    <row r="6205" spans="1:15" x14ac:dyDescent="0.2">
      <c r="A6205" s="3" t="s">
        <v>13</v>
      </c>
      <c r="B6205" s="3" t="s">
        <v>22</v>
      </c>
      <c r="C6205" s="3" t="s">
        <v>17</v>
      </c>
      <c r="D6205" s="4">
        <v>43532</v>
      </c>
      <c r="E6205" s="5">
        <v>0.56342645833333338</v>
      </c>
      <c r="F6205" s="3" t="s">
        <v>19</v>
      </c>
      <c r="G6205" s="3" t="s">
        <v>6226</v>
      </c>
      <c r="H6205" s="3" t="s">
        <v>14</v>
      </c>
      <c r="I6205" s="3" t="s">
        <v>15</v>
      </c>
      <c r="J6205" s="6">
        <v>17</v>
      </c>
      <c r="K6205" s="6">
        <v>329.5</v>
      </c>
      <c r="L6205" s="3" t="s">
        <v>16</v>
      </c>
      <c r="M6205" s="6">
        <f t="shared" si="97"/>
        <v>5601.5</v>
      </c>
      <c r="N6205"/>
      <c r="O6205"/>
    </row>
    <row r="6206" spans="1:15" x14ac:dyDescent="0.2">
      <c r="A6206" s="3" t="s">
        <v>13</v>
      </c>
      <c r="B6206" s="3" t="s">
        <v>22</v>
      </c>
      <c r="C6206" s="3" t="s">
        <v>17</v>
      </c>
      <c r="D6206" s="4">
        <v>43532</v>
      </c>
      <c r="E6206" s="5">
        <v>0.56373121527777781</v>
      </c>
      <c r="F6206" s="3" t="s">
        <v>20</v>
      </c>
      <c r="G6206" s="3" t="s">
        <v>6227</v>
      </c>
      <c r="H6206" s="3" t="s">
        <v>14</v>
      </c>
      <c r="I6206" s="3" t="s">
        <v>15</v>
      </c>
      <c r="J6206" s="6">
        <v>6</v>
      </c>
      <c r="K6206" s="6">
        <v>329.3</v>
      </c>
      <c r="L6206" s="3" t="s">
        <v>16</v>
      </c>
      <c r="M6206" s="6">
        <f t="shared" si="97"/>
        <v>1975.8000000000002</v>
      </c>
      <c r="N6206"/>
      <c r="O6206"/>
    </row>
    <row r="6207" spans="1:15" x14ac:dyDescent="0.2">
      <c r="A6207" s="3" t="s">
        <v>13</v>
      </c>
      <c r="B6207" s="3" t="s">
        <v>22</v>
      </c>
      <c r="C6207" s="3" t="s">
        <v>17</v>
      </c>
      <c r="D6207" s="4">
        <v>43532</v>
      </c>
      <c r="E6207" s="5">
        <v>0.56373133101851847</v>
      </c>
      <c r="F6207" s="3" t="s">
        <v>18</v>
      </c>
      <c r="G6207" s="3" t="s">
        <v>6228</v>
      </c>
      <c r="H6207" s="3" t="s">
        <v>14</v>
      </c>
      <c r="I6207" s="3" t="s">
        <v>15</v>
      </c>
      <c r="J6207" s="6">
        <v>3</v>
      </c>
      <c r="K6207" s="6">
        <v>329.3</v>
      </c>
      <c r="L6207" s="3" t="s">
        <v>16</v>
      </c>
      <c r="M6207" s="6">
        <f t="shared" si="97"/>
        <v>987.90000000000009</v>
      </c>
      <c r="N6207"/>
      <c r="O6207"/>
    </row>
    <row r="6208" spans="1:15" x14ac:dyDescent="0.2">
      <c r="A6208" s="3" t="s">
        <v>13</v>
      </c>
      <c r="B6208" s="3" t="s">
        <v>22</v>
      </c>
      <c r="C6208" s="3" t="s">
        <v>17</v>
      </c>
      <c r="D6208" s="4">
        <v>43532</v>
      </c>
      <c r="E6208" s="5">
        <v>0.56373136574074068</v>
      </c>
      <c r="F6208" s="3" t="s">
        <v>19</v>
      </c>
      <c r="G6208" s="3" t="s">
        <v>6229</v>
      </c>
      <c r="H6208" s="3" t="s">
        <v>14</v>
      </c>
      <c r="I6208" s="3" t="s">
        <v>15</v>
      </c>
      <c r="J6208" s="6">
        <v>3</v>
      </c>
      <c r="K6208" s="6">
        <v>329.3</v>
      </c>
      <c r="L6208" s="3" t="s">
        <v>16</v>
      </c>
      <c r="M6208" s="6">
        <f t="shared" si="97"/>
        <v>987.90000000000009</v>
      </c>
      <c r="N6208"/>
      <c r="O6208"/>
    </row>
    <row r="6209" spans="1:15" x14ac:dyDescent="0.2">
      <c r="A6209" s="3" t="s">
        <v>13</v>
      </c>
      <c r="B6209" s="3" t="s">
        <v>22</v>
      </c>
      <c r="C6209" s="3" t="s">
        <v>17</v>
      </c>
      <c r="D6209" s="4">
        <v>43532</v>
      </c>
      <c r="E6209" s="5">
        <v>0.56373136574074068</v>
      </c>
      <c r="F6209" s="3" t="s">
        <v>21</v>
      </c>
      <c r="G6209" s="3" t="s">
        <v>6230</v>
      </c>
      <c r="H6209" s="3" t="s">
        <v>14</v>
      </c>
      <c r="I6209" s="3" t="s">
        <v>15</v>
      </c>
      <c r="J6209" s="6">
        <v>3</v>
      </c>
      <c r="K6209" s="6">
        <v>329.3</v>
      </c>
      <c r="L6209" s="3" t="s">
        <v>16</v>
      </c>
      <c r="M6209" s="6">
        <f t="shared" si="97"/>
        <v>987.90000000000009</v>
      </c>
      <c r="N6209"/>
      <c r="O6209"/>
    </row>
    <row r="6210" spans="1:15" x14ac:dyDescent="0.2">
      <c r="A6210" s="3" t="s">
        <v>13</v>
      </c>
      <c r="B6210" s="3" t="s">
        <v>22</v>
      </c>
      <c r="C6210" s="3" t="s">
        <v>17</v>
      </c>
      <c r="D6210" s="4">
        <v>43532</v>
      </c>
      <c r="E6210" s="5">
        <v>0.56373163194444442</v>
      </c>
      <c r="F6210" s="3" t="s">
        <v>20</v>
      </c>
      <c r="G6210" s="3" t="s">
        <v>6231</v>
      </c>
      <c r="H6210" s="3" t="s">
        <v>14</v>
      </c>
      <c r="I6210" s="3" t="s">
        <v>15</v>
      </c>
      <c r="J6210" s="6">
        <v>5</v>
      </c>
      <c r="K6210" s="6">
        <v>329.3</v>
      </c>
      <c r="L6210" s="3" t="s">
        <v>16</v>
      </c>
      <c r="M6210" s="6">
        <f t="shared" si="97"/>
        <v>1646.5</v>
      </c>
      <c r="N6210"/>
      <c r="O6210"/>
    </row>
    <row r="6211" spans="1:15" x14ac:dyDescent="0.2">
      <c r="A6211" s="3" t="s">
        <v>13</v>
      </c>
      <c r="B6211" s="3" t="s">
        <v>22</v>
      </c>
      <c r="C6211" s="3" t="s">
        <v>17</v>
      </c>
      <c r="D6211" s="4">
        <v>43532</v>
      </c>
      <c r="E6211" s="5">
        <v>0.56373179398148154</v>
      </c>
      <c r="F6211" s="3" t="s">
        <v>19</v>
      </c>
      <c r="G6211" s="3" t="s">
        <v>6232</v>
      </c>
      <c r="H6211" s="3" t="s">
        <v>14</v>
      </c>
      <c r="I6211" s="3" t="s">
        <v>15</v>
      </c>
      <c r="J6211" s="6">
        <v>8</v>
      </c>
      <c r="K6211" s="6">
        <v>329.3</v>
      </c>
      <c r="L6211" s="3" t="s">
        <v>16</v>
      </c>
      <c r="M6211" s="6">
        <f t="shared" si="97"/>
        <v>2634.4</v>
      </c>
      <c r="N6211"/>
      <c r="O6211"/>
    </row>
    <row r="6212" spans="1:15" x14ac:dyDescent="0.2">
      <c r="A6212" s="3" t="s">
        <v>13</v>
      </c>
      <c r="B6212" s="3" t="s">
        <v>22</v>
      </c>
      <c r="C6212" s="3" t="s">
        <v>17</v>
      </c>
      <c r="D6212" s="4">
        <v>43532</v>
      </c>
      <c r="E6212" s="5">
        <v>0.56373179398148154</v>
      </c>
      <c r="F6212" s="3" t="s">
        <v>18</v>
      </c>
      <c r="G6212" s="3" t="s">
        <v>6233</v>
      </c>
      <c r="H6212" s="3" t="s">
        <v>14</v>
      </c>
      <c r="I6212" s="3" t="s">
        <v>15</v>
      </c>
      <c r="J6212" s="6">
        <v>4</v>
      </c>
      <c r="K6212" s="6">
        <v>329.3</v>
      </c>
      <c r="L6212" s="3" t="s">
        <v>16</v>
      </c>
      <c r="M6212" s="6">
        <f t="shared" si="97"/>
        <v>1317.2</v>
      </c>
      <c r="N6212"/>
      <c r="O6212"/>
    </row>
    <row r="6213" spans="1:15" x14ac:dyDescent="0.2">
      <c r="A6213" s="3" t="s">
        <v>13</v>
      </c>
      <c r="B6213" s="3" t="s">
        <v>22</v>
      </c>
      <c r="C6213" s="3" t="s">
        <v>17</v>
      </c>
      <c r="D6213" s="4">
        <v>43532</v>
      </c>
      <c r="E6213" s="5">
        <v>0.56455076388888892</v>
      </c>
      <c r="F6213" s="3" t="s">
        <v>20</v>
      </c>
      <c r="G6213" s="3" t="s">
        <v>6234</v>
      </c>
      <c r="H6213" s="3" t="s">
        <v>14</v>
      </c>
      <c r="I6213" s="3" t="s">
        <v>15</v>
      </c>
      <c r="J6213" s="6">
        <v>30</v>
      </c>
      <c r="K6213" s="6">
        <v>329.2</v>
      </c>
      <c r="L6213" s="3" t="s">
        <v>16</v>
      </c>
      <c r="M6213" s="6">
        <f t="shared" si="97"/>
        <v>9876</v>
      </c>
      <c r="N6213"/>
      <c r="O6213"/>
    </row>
    <row r="6214" spans="1:15" x14ac:dyDescent="0.2">
      <c r="A6214" s="3" t="s">
        <v>13</v>
      </c>
      <c r="B6214" s="3" t="s">
        <v>22</v>
      </c>
      <c r="C6214" s="3" t="s">
        <v>17</v>
      </c>
      <c r="D6214" s="4">
        <v>43532</v>
      </c>
      <c r="E6214" s="5">
        <v>0.56455087962962958</v>
      </c>
      <c r="F6214" s="3" t="s">
        <v>21</v>
      </c>
      <c r="G6214" s="3" t="s">
        <v>6235</v>
      </c>
      <c r="H6214" s="3" t="s">
        <v>14</v>
      </c>
      <c r="I6214" s="3" t="s">
        <v>15</v>
      </c>
      <c r="J6214" s="6">
        <v>28</v>
      </c>
      <c r="K6214" s="6">
        <v>329.2</v>
      </c>
      <c r="L6214" s="3" t="s">
        <v>16</v>
      </c>
      <c r="M6214" s="6">
        <f t="shared" si="97"/>
        <v>9217.6</v>
      </c>
      <c r="N6214"/>
      <c r="O6214"/>
    </row>
    <row r="6215" spans="1:15" x14ac:dyDescent="0.2">
      <c r="A6215" s="3" t="s">
        <v>13</v>
      </c>
      <c r="B6215" s="3" t="s">
        <v>22</v>
      </c>
      <c r="C6215" s="3" t="s">
        <v>17</v>
      </c>
      <c r="D6215" s="4">
        <v>43532</v>
      </c>
      <c r="E6215" s="5">
        <v>0.56455087962962958</v>
      </c>
      <c r="F6215" s="3" t="s">
        <v>19</v>
      </c>
      <c r="G6215" s="3" t="s">
        <v>6236</v>
      </c>
      <c r="H6215" s="3" t="s">
        <v>14</v>
      </c>
      <c r="I6215" s="3" t="s">
        <v>15</v>
      </c>
      <c r="J6215" s="6">
        <v>28</v>
      </c>
      <c r="K6215" s="6">
        <v>329.2</v>
      </c>
      <c r="L6215" s="3" t="s">
        <v>16</v>
      </c>
      <c r="M6215" s="6">
        <f t="shared" si="97"/>
        <v>9217.6</v>
      </c>
      <c r="N6215"/>
      <c r="O6215"/>
    </row>
    <row r="6216" spans="1:15" x14ac:dyDescent="0.2">
      <c r="A6216" s="3" t="s">
        <v>13</v>
      </c>
      <c r="B6216" s="3" t="s">
        <v>22</v>
      </c>
      <c r="C6216" s="3" t="s">
        <v>17</v>
      </c>
      <c r="D6216" s="4">
        <v>43532</v>
      </c>
      <c r="E6216" s="5">
        <v>0.56455087962962958</v>
      </c>
      <c r="F6216" s="3" t="s">
        <v>18</v>
      </c>
      <c r="G6216" s="3" t="s">
        <v>6237</v>
      </c>
      <c r="H6216" s="3" t="s">
        <v>14</v>
      </c>
      <c r="I6216" s="3" t="s">
        <v>15</v>
      </c>
      <c r="J6216" s="6">
        <v>28</v>
      </c>
      <c r="K6216" s="6">
        <v>329.2</v>
      </c>
      <c r="L6216" s="3" t="s">
        <v>16</v>
      </c>
      <c r="M6216" s="6">
        <f t="shared" si="97"/>
        <v>9217.6</v>
      </c>
      <c r="N6216"/>
      <c r="O6216"/>
    </row>
    <row r="6217" spans="1:15" x14ac:dyDescent="0.2">
      <c r="A6217" s="3" t="s">
        <v>13</v>
      </c>
      <c r="B6217" s="3" t="s">
        <v>22</v>
      </c>
      <c r="C6217" s="3" t="s">
        <v>17</v>
      </c>
      <c r="D6217" s="4">
        <v>43532</v>
      </c>
      <c r="E6217" s="5">
        <v>0.56455113425925929</v>
      </c>
      <c r="F6217" s="3" t="s">
        <v>19</v>
      </c>
      <c r="G6217" s="3" t="s">
        <v>6238</v>
      </c>
      <c r="H6217" s="3" t="s">
        <v>14</v>
      </c>
      <c r="I6217" s="3" t="s">
        <v>15</v>
      </c>
      <c r="J6217" s="6">
        <v>8</v>
      </c>
      <c r="K6217" s="6">
        <v>329.2</v>
      </c>
      <c r="L6217" s="3" t="s">
        <v>16</v>
      </c>
      <c r="M6217" s="6">
        <f t="shared" si="97"/>
        <v>2633.6</v>
      </c>
      <c r="N6217"/>
      <c r="O6217"/>
    </row>
    <row r="6218" spans="1:15" x14ac:dyDescent="0.2">
      <c r="A6218" s="3" t="s">
        <v>13</v>
      </c>
      <c r="B6218" s="3" t="s">
        <v>22</v>
      </c>
      <c r="C6218" s="3" t="s">
        <v>17</v>
      </c>
      <c r="D6218" s="4">
        <v>43532</v>
      </c>
      <c r="E6218" s="5">
        <v>0.56455123842592592</v>
      </c>
      <c r="F6218" s="3" t="s">
        <v>20</v>
      </c>
      <c r="G6218" s="3" t="s">
        <v>6239</v>
      </c>
      <c r="H6218" s="3" t="s">
        <v>14</v>
      </c>
      <c r="I6218" s="3" t="s">
        <v>15</v>
      </c>
      <c r="J6218" s="6">
        <v>21</v>
      </c>
      <c r="K6218" s="6">
        <v>329.2</v>
      </c>
      <c r="L6218" s="3" t="s">
        <v>16</v>
      </c>
      <c r="M6218" s="6">
        <f t="shared" si="97"/>
        <v>6913.2</v>
      </c>
      <c r="N6218"/>
      <c r="O6218"/>
    </row>
    <row r="6219" spans="1:15" x14ac:dyDescent="0.2">
      <c r="A6219" s="3" t="s">
        <v>13</v>
      </c>
      <c r="B6219" s="3" t="s">
        <v>22</v>
      </c>
      <c r="C6219" s="3" t="s">
        <v>17</v>
      </c>
      <c r="D6219" s="4">
        <v>43532</v>
      </c>
      <c r="E6219" s="5">
        <v>0.56470545138888883</v>
      </c>
      <c r="F6219" s="3" t="s">
        <v>21</v>
      </c>
      <c r="G6219" s="3" t="s">
        <v>6240</v>
      </c>
      <c r="H6219" s="3" t="s">
        <v>14</v>
      </c>
      <c r="I6219" s="3" t="s">
        <v>15</v>
      </c>
      <c r="J6219" s="6">
        <v>29</v>
      </c>
      <c r="K6219" s="6">
        <v>329.2</v>
      </c>
      <c r="L6219" s="3" t="s">
        <v>16</v>
      </c>
      <c r="M6219" s="6">
        <f t="shared" si="97"/>
        <v>9546.7999999999993</v>
      </c>
      <c r="N6219"/>
      <c r="O6219"/>
    </row>
    <row r="6220" spans="1:15" x14ac:dyDescent="0.2">
      <c r="A6220" s="3" t="s">
        <v>13</v>
      </c>
      <c r="B6220" s="3" t="s">
        <v>22</v>
      </c>
      <c r="C6220" s="3" t="s">
        <v>17</v>
      </c>
      <c r="D6220" s="4">
        <v>43532</v>
      </c>
      <c r="E6220" s="5">
        <v>0.56470545138888883</v>
      </c>
      <c r="F6220" s="3" t="s">
        <v>19</v>
      </c>
      <c r="G6220" s="3" t="s">
        <v>6241</v>
      </c>
      <c r="H6220" s="3" t="s">
        <v>14</v>
      </c>
      <c r="I6220" s="3" t="s">
        <v>15</v>
      </c>
      <c r="J6220" s="6">
        <v>34</v>
      </c>
      <c r="K6220" s="6">
        <v>329.2</v>
      </c>
      <c r="L6220" s="3" t="s">
        <v>16</v>
      </c>
      <c r="M6220" s="6">
        <f t="shared" si="97"/>
        <v>11192.8</v>
      </c>
      <c r="N6220"/>
      <c r="O6220"/>
    </row>
    <row r="6221" spans="1:15" x14ac:dyDescent="0.2">
      <c r="A6221" s="3" t="s">
        <v>13</v>
      </c>
      <c r="B6221" s="3" t="s">
        <v>22</v>
      </c>
      <c r="C6221" s="3" t="s">
        <v>17</v>
      </c>
      <c r="D6221" s="4">
        <v>43532</v>
      </c>
      <c r="E6221" s="5">
        <v>0.56470545138888883</v>
      </c>
      <c r="F6221" s="3" t="s">
        <v>18</v>
      </c>
      <c r="G6221" s="3" t="s">
        <v>6242</v>
      </c>
      <c r="H6221" s="3" t="s">
        <v>14</v>
      </c>
      <c r="I6221" s="3" t="s">
        <v>15</v>
      </c>
      <c r="J6221" s="6">
        <v>80</v>
      </c>
      <c r="K6221" s="6">
        <v>329.2</v>
      </c>
      <c r="L6221" s="3" t="s">
        <v>16</v>
      </c>
      <c r="M6221" s="6">
        <f t="shared" si="97"/>
        <v>26336</v>
      </c>
      <c r="N6221"/>
      <c r="O6221"/>
    </row>
    <row r="6222" spans="1:15" x14ac:dyDescent="0.2">
      <c r="A6222" s="3" t="s">
        <v>13</v>
      </c>
      <c r="B6222" s="3" t="s">
        <v>22</v>
      </c>
      <c r="C6222" s="3" t="s">
        <v>17</v>
      </c>
      <c r="D6222" s="4">
        <v>43532</v>
      </c>
      <c r="E6222" s="5">
        <v>0.56486879629629627</v>
      </c>
      <c r="F6222" s="3" t="s">
        <v>18</v>
      </c>
      <c r="G6222" s="3" t="s">
        <v>6243</v>
      </c>
      <c r="H6222" s="3" t="s">
        <v>14</v>
      </c>
      <c r="I6222" s="3" t="s">
        <v>15</v>
      </c>
      <c r="J6222" s="6">
        <v>20</v>
      </c>
      <c r="K6222" s="6">
        <v>329.7</v>
      </c>
      <c r="L6222" s="3" t="s">
        <v>16</v>
      </c>
      <c r="M6222" s="6">
        <f t="shared" si="97"/>
        <v>6594</v>
      </c>
      <c r="N6222"/>
      <c r="O6222"/>
    </row>
    <row r="6223" spans="1:15" x14ac:dyDescent="0.2">
      <c r="A6223" s="3" t="s">
        <v>13</v>
      </c>
      <c r="B6223" s="3" t="s">
        <v>22</v>
      </c>
      <c r="C6223" s="3" t="s">
        <v>17</v>
      </c>
      <c r="D6223" s="4">
        <v>43532</v>
      </c>
      <c r="E6223" s="5">
        <v>0.56486880787037042</v>
      </c>
      <c r="F6223" s="3" t="s">
        <v>20</v>
      </c>
      <c r="G6223" s="3" t="s">
        <v>6244</v>
      </c>
      <c r="H6223" s="3" t="s">
        <v>14</v>
      </c>
      <c r="I6223" s="3" t="s">
        <v>15</v>
      </c>
      <c r="J6223" s="6">
        <v>43</v>
      </c>
      <c r="K6223" s="6">
        <v>329.7</v>
      </c>
      <c r="L6223" s="3" t="s">
        <v>16</v>
      </c>
      <c r="M6223" s="6">
        <f t="shared" si="97"/>
        <v>14177.1</v>
      </c>
      <c r="N6223"/>
      <c r="O6223"/>
    </row>
    <row r="6224" spans="1:15" x14ac:dyDescent="0.2">
      <c r="A6224" s="3" t="s">
        <v>13</v>
      </c>
      <c r="B6224" s="3" t="s">
        <v>22</v>
      </c>
      <c r="C6224" s="3" t="s">
        <v>17</v>
      </c>
      <c r="D6224" s="4">
        <v>43532</v>
      </c>
      <c r="E6224" s="5">
        <v>0.56486966435185182</v>
      </c>
      <c r="F6224" s="3" t="s">
        <v>20</v>
      </c>
      <c r="G6224" s="3" t="s">
        <v>6245</v>
      </c>
      <c r="H6224" s="3" t="s">
        <v>14</v>
      </c>
      <c r="I6224" s="3" t="s">
        <v>15</v>
      </c>
      <c r="J6224" s="6">
        <v>2</v>
      </c>
      <c r="K6224" s="6">
        <v>329.7</v>
      </c>
      <c r="L6224" s="3" t="s">
        <v>16</v>
      </c>
      <c r="M6224" s="6">
        <f t="shared" si="97"/>
        <v>659.4</v>
      </c>
      <c r="N6224"/>
      <c r="O6224"/>
    </row>
    <row r="6225" spans="1:15" x14ac:dyDescent="0.2">
      <c r="A6225" s="3" t="s">
        <v>13</v>
      </c>
      <c r="B6225" s="3" t="s">
        <v>22</v>
      </c>
      <c r="C6225" s="3" t="s">
        <v>17</v>
      </c>
      <c r="D6225" s="4">
        <v>43532</v>
      </c>
      <c r="E6225" s="5">
        <v>0.5650992592592593</v>
      </c>
      <c r="F6225" s="3" t="s">
        <v>20</v>
      </c>
      <c r="G6225" s="3" t="s">
        <v>6246</v>
      </c>
      <c r="H6225" s="3" t="s">
        <v>14</v>
      </c>
      <c r="I6225" s="3" t="s">
        <v>15</v>
      </c>
      <c r="J6225" s="6">
        <v>96</v>
      </c>
      <c r="K6225" s="6">
        <v>329.4</v>
      </c>
      <c r="L6225" s="3" t="s">
        <v>16</v>
      </c>
      <c r="M6225" s="6">
        <f t="shared" si="97"/>
        <v>31622.399999999998</v>
      </c>
      <c r="N6225"/>
      <c r="O6225"/>
    </row>
    <row r="6226" spans="1:15" x14ac:dyDescent="0.2">
      <c r="A6226" s="3" t="s">
        <v>13</v>
      </c>
      <c r="B6226" s="3" t="s">
        <v>22</v>
      </c>
      <c r="C6226" s="3" t="s">
        <v>17</v>
      </c>
      <c r="D6226" s="4">
        <v>43532</v>
      </c>
      <c r="E6226" s="5">
        <v>0.56509934027777775</v>
      </c>
      <c r="F6226" s="3" t="s">
        <v>20</v>
      </c>
      <c r="G6226" s="3" t="s">
        <v>6247</v>
      </c>
      <c r="H6226" s="3" t="s">
        <v>14</v>
      </c>
      <c r="I6226" s="3" t="s">
        <v>15</v>
      </c>
      <c r="J6226" s="6">
        <v>30</v>
      </c>
      <c r="K6226" s="6">
        <v>329.5</v>
      </c>
      <c r="L6226" s="3" t="s">
        <v>16</v>
      </c>
      <c r="M6226" s="6">
        <f t="shared" ref="M6226:M6289" si="98">J6226*K6226</f>
        <v>9885</v>
      </c>
      <c r="N6226"/>
      <c r="O6226"/>
    </row>
    <row r="6227" spans="1:15" x14ac:dyDescent="0.2">
      <c r="A6227" s="3" t="s">
        <v>13</v>
      </c>
      <c r="B6227" s="3" t="s">
        <v>22</v>
      </c>
      <c r="C6227" s="3" t="s">
        <v>17</v>
      </c>
      <c r="D6227" s="4">
        <v>43532</v>
      </c>
      <c r="E6227" s="5">
        <v>0.5650993865740741</v>
      </c>
      <c r="F6227" s="3" t="s">
        <v>18</v>
      </c>
      <c r="G6227" s="3" t="s">
        <v>6248</v>
      </c>
      <c r="H6227" s="3" t="s">
        <v>14</v>
      </c>
      <c r="I6227" s="3" t="s">
        <v>15</v>
      </c>
      <c r="J6227" s="6">
        <v>9</v>
      </c>
      <c r="K6227" s="6">
        <v>329.5</v>
      </c>
      <c r="L6227" s="3" t="s">
        <v>16</v>
      </c>
      <c r="M6227" s="6">
        <f t="shared" si="98"/>
        <v>2965.5</v>
      </c>
      <c r="N6227"/>
      <c r="O6227"/>
    </row>
    <row r="6228" spans="1:15" x14ac:dyDescent="0.2">
      <c r="A6228" s="3" t="s">
        <v>13</v>
      </c>
      <c r="B6228" s="3" t="s">
        <v>22</v>
      </c>
      <c r="C6228" s="3" t="s">
        <v>17</v>
      </c>
      <c r="D6228" s="4">
        <v>43532</v>
      </c>
      <c r="E6228" s="5">
        <v>0.56656454861111116</v>
      </c>
      <c r="F6228" s="3" t="s">
        <v>20</v>
      </c>
      <c r="G6228" s="3" t="s">
        <v>6249</v>
      </c>
      <c r="H6228" s="3" t="s">
        <v>14</v>
      </c>
      <c r="I6228" s="3" t="s">
        <v>15</v>
      </c>
      <c r="J6228" s="6">
        <v>43</v>
      </c>
      <c r="K6228" s="6">
        <v>329.7</v>
      </c>
      <c r="L6228" s="3" t="s">
        <v>16</v>
      </c>
      <c r="M6228" s="6">
        <f t="shared" si="98"/>
        <v>14177.1</v>
      </c>
      <c r="N6228"/>
      <c r="O6228"/>
    </row>
    <row r="6229" spans="1:15" x14ac:dyDescent="0.2">
      <c r="A6229" s="3" t="s">
        <v>13</v>
      </c>
      <c r="B6229" s="3" t="s">
        <v>22</v>
      </c>
      <c r="C6229" s="3" t="s">
        <v>17</v>
      </c>
      <c r="D6229" s="4">
        <v>43532</v>
      </c>
      <c r="E6229" s="5">
        <v>0.56656454861111116</v>
      </c>
      <c r="F6229" s="3" t="s">
        <v>20</v>
      </c>
      <c r="G6229" s="3" t="s">
        <v>6250</v>
      </c>
      <c r="H6229" s="3" t="s">
        <v>14</v>
      </c>
      <c r="I6229" s="3" t="s">
        <v>15</v>
      </c>
      <c r="J6229" s="6">
        <v>35</v>
      </c>
      <c r="K6229" s="6">
        <v>329.7</v>
      </c>
      <c r="L6229" s="3" t="s">
        <v>16</v>
      </c>
      <c r="M6229" s="6">
        <f t="shared" si="98"/>
        <v>11539.5</v>
      </c>
      <c r="N6229"/>
      <c r="O6229"/>
    </row>
    <row r="6230" spans="1:15" x14ac:dyDescent="0.2">
      <c r="A6230" s="3" t="s">
        <v>13</v>
      </c>
      <c r="B6230" s="3" t="s">
        <v>22</v>
      </c>
      <c r="C6230" s="3" t="s">
        <v>17</v>
      </c>
      <c r="D6230" s="4">
        <v>43532</v>
      </c>
      <c r="E6230" s="5">
        <v>0.56656454861111116</v>
      </c>
      <c r="F6230" s="3" t="s">
        <v>20</v>
      </c>
      <c r="G6230" s="3" t="s">
        <v>6251</v>
      </c>
      <c r="H6230" s="3" t="s">
        <v>14</v>
      </c>
      <c r="I6230" s="3" t="s">
        <v>15</v>
      </c>
      <c r="J6230" s="6">
        <v>2</v>
      </c>
      <c r="K6230" s="6">
        <v>329.7</v>
      </c>
      <c r="L6230" s="3" t="s">
        <v>16</v>
      </c>
      <c r="M6230" s="6">
        <f t="shared" si="98"/>
        <v>659.4</v>
      </c>
      <c r="N6230"/>
      <c r="O6230"/>
    </row>
    <row r="6231" spans="1:15" x14ac:dyDescent="0.2">
      <c r="A6231" s="3" t="s">
        <v>13</v>
      </c>
      <c r="B6231" s="3" t="s">
        <v>22</v>
      </c>
      <c r="C6231" s="3" t="s">
        <v>17</v>
      </c>
      <c r="D6231" s="4">
        <v>43532</v>
      </c>
      <c r="E6231" s="5">
        <v>0.56656454861111116</v>
      </c>
      <c r="F6231" s="3" t="s">
        <v>20</v>
      </c>
      <c r="G6231" s="3" t="s">
        <v>6252</v>
      </c>
      <c r="H6231" s="3" t="s">
        <v>14</v>
      </c>
      <c r="I6231" s="3" t="s">
        <v>15</v>
      </c>
      <c r="J6231" s="6">
        <v>1</v>
      </c>
      <c r="K6231" s="6">
        <v>329.7</v>
      </c>
      <c r="L6231" s="3" t="s">
        <v>16</v>
      </c>
      <c r="M6231" s="6">
        <f t="shared" si="98"/>
        <v>329.7</v>
      </c>
      <c r="N6231"/>
      <c r="O6231"/>
    </row>
    <row r="6232" spans="1:15" x14ac:dyDescent="0.2">
      <c r="A6232" s="3" t="s">
        <v>13</v>
      </c>
      <c r="B6232" s="3" t="s">
        <v>22</v>
      </c>
      <c r="C6232" s="3" t="s">
        <v>17</v>
      </c>
      <c r="D6232" s="4">
        <v>43532</v>
      </c>
      <c r="E6232" s="5">
        <v>0.56656466435185182</v>
      </c>
      <c r="F6232" s="3" t="s">
        <v>19</v>
      </c>
      <c r="G6232" s="3" t="s">
        <v>6253</v>
      </c>
      <c r="H6232" s="3" t="s">
        <v>14</v>
      </c>
      <c r="I6232" s="3" t="s">
        <v>15</v>
      </c>
      <c r="J6232" s="6">
        <v>3</v>
      </c>
      <c r="K6232" s="6">
        <v>329.7</v>
      </c>
      <c r="L6232" s="3" t="s">
        <v>16</v>
      </c>
      <c r="M6232" s="6">
        <f t="shared" si="98"/>
        <v>989.09999999999991</v>
      </c>
      <c r="N6232"/>
      <c r="O6232"/>
    </row>
    <row r="6233" spans="1:15" x14ac:dyDescent="0.2">
      <c r="A6233" s="3" t="s">
        <v>13</v>
      </c>
      <c r="B6233" s="3" t="s">
        <v>22</v>
      </c>
      <c r="C6233" s="3" t="s">
        <v>17</v>
      </c>
      <c r="D6233" s="4">
        <v>43532</v>
      </c>
      <c r="E6233" s="5">
        <v>0.56656466435185182</v>
      </c>
      <c r="F6233" s="3" t="s">
        <v>19</v>
      </c>
      <c r="G6233" s="3" t="s">
        <v>6254</v>
      </c>
      <c r="H6233" s="3" t="s">
        <v>14</v>
      </c>
      <c r="I6233" s="3" t="s">
        <v>15</v>
      </c>
      <c r="J6233" s="6">
        <v>79</v>
      </c>
      <c r="K6233" s="6">
        <v>329.7</v>
      </c>
      <c r="L6233" s="3" t="s">
        <v>16</v>
      </c>
      <c r="M6233" s="6">
        <f t="shared" si="98"/>
        <v>26046.3</v>
      </c>
      <c r="N6233"/>
      <c r="O6233"/>
    </row>
    <row r="6234" spans="1:15" x14ac:dyDescent="0.2">
      <c r="A6234" s="3" t="s">
        <v>13</v>
      </c>
      <c r="B6234" s="3" t="s">
        <v>22</v>
      </c>
      <c r="C6234" s="3" t="s">
        <v>17</v>
      </c>
      <c r="D6234" s="4">
        <v>43532</v>
      </c>
      <c r="E6234" s="5">
        <v>0.56656672453703705</v>
      </c>
      <c r="F6234" s="3" t="s">
        <v>19</v>
      </c>
      <c r="G6234" s="3" t="s">
        <v>6255</v>
      </c>
      <c r="H6234" s="3" t="s">
        <v>14</v>
      </c>
      <c r="I6234" s="3" t="s">
        <v>15</v>
      </c>
      <c r="J6234" s="6">
        <v>82</v>
      </c>
      <c r="K6234" s="6">
        <v>329.7</v>
      </c>
      <c r="L6234" s="3" t="s">
        <v>16</v>
      </c>
      <c r="M6234" s="6">
        <f t="shared" si="98"/>
        <v>27035.399999999998</v>
      </c>
      <c r="N6234"/>
      <c r="O6234"/>
    </row>
    <row r="6235" spans="1:15" x14ac:dyDescent="0.2">
      <c r="A6235" s="3" t="s">
        <v>13</v>
      </c>
      <c r="B6235" s="3" t="s">
        <v>22</v>
      </c>
      <c r="C6235" s="3" t="s">
        <v>17</v>
      </c>
      <c r="D6235" s="4">
        <v>43532</v>
      </c>
      <c r="E6235" s="5">
        <v>0.56656674768518511</v>
      </c>
      <c r="F6235" s="3" t="s">
        <v>21</v>
      </c>
      <c r="G6235" s="3" t="s">
        <v>6256</v>
      </c>
      <c r="H6235" s="3" t="s">
        <v>14</v>
      </c>
      <c r="I6235" s="3" t="s">
        <v>15</v>
      </c>
      <c r="J6235" s="6">
        <v>3</v>
      </c>
      <c r="K6235" s="6">
        <v>329.6</v>
      </c>
      <c r="L6235" s="3" t="s">
        <v>16</v>
      </c>
      <c r="M6235" s="6">
        <f t="shared" si="98"/>
        <v>988.80000000000007</v>
      </c>
      <c r="N6235"/>
      <c r="O6235"/>
    </row>
    <row r="6236" spans="1:15" x14ac:dyDescent="0.2">
      <c r="A6236" s="3" t="s">
        <v>13</v>
      </c>
      <c r="B6236" s="3" t="s">
        <v>22</v>
      </c>
      <c r="C6236" s="3" t="s">
        <v>17</v>
      </c>
      <c r="D6236" s="4">
        <v>43532</v>
      </c>
      <c r="E6236" s="5">
        <v>0.56656681712962964</v>
      </c>
      <c r="F6236" s="3" t="s">
        <v>20</v>
      </c>
      <c r="G6236" s="3" t="s">
        <v>6257</v>
      </c>
      <c r="H6236" s="3" t="s">
        <v>14</v>
      </c>
      <c r="I6236" s="3" t="s">
        <v>15</v>
      </c>
      <c r="J6236" s="6">
        <v>56</v>
      </c>
      <c r="K6236" s="6">
        <v>329.6</v>
      </c>
      <c r="L6236" s="3" t="s">
        <v>16</v>
      </c>
      <c r="M6236" s="6">
        <f t="shared" si="98"/>
        <v>18457.600000000002</v>
      </c>
      <c r="N6236"/>
      <c r="O6236"/>
    </row>
    <row r="6237" spans="1:15" x14ac:dyDescent="0.2">
      <c r="A6237" s="3" t="s">
        <v>13</v>
      </c>
      <c r="B6237" s="3" t="s">
        <v>22</v>
      </c>
      <c r="C6237" s="3" t="s">
        <v>17</v>
      </c>
      <c r="D6237" s="4">
        <v>43532</v>
      </c>
      <c r="E6237" s="5">
        <v>0.56656686342592588</v>
      </c>
      <c r="F6237" s="3" t="s">
        <v>20</v>
      </c>
      <c r="G6237" s="3" t="s">
        <v>6258</v>
      </c>
      <c r="H6237" s="3" t="s">
        <v>14</v>
      </c>
      <c r="I6237" s="3" t="s">
        <v>15</v>
      </c>
      <c r="J6237" s="6">
        <v>22</v>
      </c>
      <c r="K6237" s="6">
        <v>329.5</v>
      </c>
      <c r="L6237" s="3" t="s">
        <v>16</v>
      </c>
      <c r="M6237" s="6">
        <f t="shared" si="98"/>
        <v>7249</v>
      </c>
      <c r="N6237"/>
      <c r="O6237"/>
    </row>
    <row r="6238" spans="1:15" x14ac:dyDescent="0.2">
      <c r="A6238" s="3" t="s">
        <v>13</v>
      </c>
      <c r="B6238" s="3" t="s">
        <v>22</v>
      </c>
      <c r="C6238" s="3" t="s">
        <v>17</v>
      </c>
      <c r="D6238" s="4">
        <v>43532</v>
      </c>
      <c r="E6238" s="5">
        <v>0.56656707175925924</v>
      </c>
      <c r="F6238" s="3" t="s">
        <v>21</v>
      </c>
      <c r="G6238" s="3" t="s">
        <v>6259</v>
      </c>
      <c r="H6238" s="3" t="s">
        <v>14</v>
      </c>
      <c r="I6238" s="3" t="s">
        <v>15</v>
      </c>
      <c r="J6238" s="6">
        <v>11</v>
      </c>
      <c r="K6238" s="6">
        <v>329.7</v>
      </c>
      <c r="L6238" s="3" t="s">
        <v>16</v>
      </c>
      <c r="M6238" s="6">
        <f t="shared" si="98"/>
        <v>3626.7</v>
      </c>
      <c r="N6238"/>
      <c r="O6238"/>
    </row>
    <row r="6239" spans="1:15" x14ac:dyDescent="0.2">
      <c r="A6239" s="3" t="s">
        <v>13</v>
      </c>
      <c r="B6239" s="3" t="s">
        <v>22</v>
      </c>
      <c r="C6239" s="3" t="s">
        <v>17</v>
      </c>
      <c r="D6239" s="4">
        <v>43532</v>
      </c>
      <c r="E6239" s="5">
        <v>0.56656708333333328</v>
      </c>
      <c r="F6239" s="3" t="s">
        <v>20</v>
      </c>
      <c r="G6239" s="3" t="s">
        <v>6260</v>
      </c>
      <c r="H6239" s="3" t="s">
        <v>14</v>
      </c>
      <c r="I6239" s="3" t="s">
        <v>15</v>
      </c>
      <c r="J6239" s="6">
        <v>160</v>
      </c>
      <c r="K6239" s="6">
        <v>329.7</v>
      </c>
      <c r="L6239" s="3" t="s">
        <v>16</v>
      </c>
      <c r="M6239" s="6">
        <f t="shared" si="98"/>
        <v>52752</v>
      </c>
      <c r="N6239"/>
      <c r="O6239"/>
    </row>
    <row r="6240" spans="1:15" x14ac:dyDescent="0.2">
      <c r="A6240" s="3" t="s">
        <v>13</v>
      </c>
      <c r="B6240" s="3" t="s">
        <v>22</v>
      </c>
      <c r="C6240" s="3" t="s">
        <v>17</v>
      </c>
      <c r="D6240" s="4">
        <v>43532</v>
      </c>
      <c r="E6240" s="5">
        <v>0.56656743055555558</v>
      </c>
      <c r="F6240" s="3" t="s">
        <v>19</v>
      </c>
      <c r="G6240" s="3" t="s">
        <v>6261</v>
      </c>
      <c r="H6240" s="3" t="s">
        <v>14</v>
      </c>
      <c r="I6240" s="3" t="s">
        <v>15</v>
      </c>
      <c r="J6240" s="6">
        <v>44</v>
      </c>
      <c r="K6240" s="6">
        <v>329.7</v>
      </c>
      <c r="L6240" s="3" t="s">
        <v>16</v>
      </c>
      <c r="M6240" s="6">
        <f t="shared" si="98"/>
        <v>14506.8</v>
      </c>
      <c r="N6240"/>
      <c r="O6240"/>
    </row>
    <row r="6241" spans="1:15" x14ac:dyDescent="0.2">
      <c r="A6241" s="3" t="s">
        <v>13</v>
      </c>
      <c r="B6241" s="3" t="s">
        <v>22</v>
      </c>
      <c r="C6241" s="3" t="s">
        <v>17</v>
      </c>
      <c r="D6241" s="4">
        <v>43532</v>
      </c>
      <c r="E6241" s="5">
        <v>0.56656920138888889</v>
      </c>
      <c r="F6241" s="3" t="s">
        <v>20</v>
      </c>
      <c r="G6241" s="3" t="s">
        <v>6262</v>
      </c>
      <c r="H6241" s="3" t="s">
        <v>14</v>
      </c>
      <c r="I6241" s="3" t="s">
        <v>15</v>
      </c>
      <c r="J6241" s="6">
        <v>147</v>
      </c>
      <c r="K6241" s="6">
        <v>329.7</v>
      </c>
      <c r="L6241" s="3" t="s">
        <v>16</v>
      </c>
      <c r="M6241" s="6">
        <f t="shared" si="98"/>
        <v>48465.9</v>
      </c>
      <c r="N6241"/>
      <c r="O6241"/>
    </row>
    <row r="6242" spans="1:15" x14ac:dyDescent="0.2">
      <c r="A6242" s="3" t="s">
        <v>13</v>
      </c>
      <c r="B6242" s="3" t="s">
        <v>22</v>
      </c>
      <c r="C6242" s="3" t="s">
        <v>17</v>
      </c>
      <c r="D6242" s="4">
        <v>43532</v>
      </c>
      <c r="E6242" s="5">
        <v>0.56656944444444446</v>
      </c>
      <c r="F6242" s="3" t="s">
        <v>19</v>
      </c>
      <c r="G6242" s="3" t="s">
        <v>6263</v>
      </c>
      <c r="H6242" s="3" t="s">
        <v>14</v>
      </c>
      <c r="I6242" s="3" t="s">
        <v>15</v>
      </c>
      <c r="J6242" s="6">
        <v>69</v>
      </c>
      <c r="K6242" s="6">
        <v>329.7</v>
      </c>
      <c r="L6242" s="3" t="s">
        <v>16</v>
      </c>
      <c r="M6242" s="6">
        <f t="shared" si="98"/>
        <v>22749.3</v>
      </c>
      <c r="N6242"/>
      <c r="O6242"/>
    </row>
    <row r="6243" spans="1:15" x14ac:dyDescent="0.2">
      <c r="A6243" s="3" t="s">
        <v>13</v>
      </c>
      <c r="B6243" s="3" t="s">
        <v>22</v>
      </c>
      <c r="C6243" s="3" t="s">
        <v>17</v>
      </c>
      <c r="D6243" s="4">
        <v>43532</v>
      </c>
      <c r="E6243" s="5">
        <v>0.56657099537037037</v>
      </c>
      <c r="F6243" s="3" t="s">
        <v>20</v>
      </c>
      <c r="G6243" s="3" t="s">
        <v>6264</v>
      </c>
      <c r="H6243" s="3" t="s">
        <v>14</v>
      </c>
      <c r="I6243" s="3" t="s">
        <v>15</v>
      </c>
      <c r="J6243" s="6">
        <v>147</v>
      </c>
      <c r="K6243" s="6">
        <v>329.7</v>
      </c>
      <c r="L6243" s="3" t="s">
        <v>16</v>
      </c>
      <c r="M6243" s="6">
        <f t="shared" si="98"/>
        <v>48465.9</v>
      </c>
      <c r="N6243"/>
      <c r="O6243"/>
    </row>
    <row r="6244" spans="1:15" x14ac:dyDescent="0.2">
      <c r="A6244" s="3" t="s">
        <v>13</v>
      </c>
      <c r="B6244" s="3" t="s">
        <v>22</v>
      </c>
      <c r="C6244" s="3" t="s">
        <v>17</v>
      </c>
      <c r="D6244" s="4">
        <v>43532</v>
      </c>
      <c r="E6244" s="5">
        <v>0.56757474537037034</v>
      </c>
      <c r="F6244" s="3" t="s">
        <v>20</v>
      </c>
      <c r="G6244" s="3" t="s">
        <v>6265</v>
      </c>
      <c r="H6244" s="3" t="s">
        <v>14</v>
      </c>
      <c r="I6244" s="3" t="s">
        <v>15</v>
      </c>
      <c r="J6244" s="6">
        <v>119</v>
      </c>
      <c r="K6244" s="6">
        <v>329.4</v>
      </c>
      <c r="L6244" s="3" t="s">
        <v>16</v>
      </c>
      <c r="M6244" s="6">
        <f t="shared" si="98"/>
        <v>39198.6</v>
      </c>
      <c r="N6244"/>
      <c r="O6244"/>
    </row>
    <row r="6245" spans="1:15" x14ac:dyDescent="0.2">
      <c r="A6245" s="3" t="s">
        <v>13</v>
      </c>
      <c r="B6245" s="3" t="s">
        <v>22</v>
      </c>
      <c r="C6245" s="3" t="s">
        <v>17</v>
      </c>
      <c r="D6245" s="4">
        <v>43532</v>
      </c>
      <c r="E6245" s="5">
        <v>0.5675748263888889</v>
      </c>
      <c r="F6245" s="3" t="s">
        <v>20</v>
      </c>
      <c r="G6245" s="3" t="s">
        <v>6266</v>
      </c>
      <c r="H6245" s="3" t="s">
        <v>14</v>
      </c>
      <c r="I6245" s="3" t="s">
        <v>15</v>
      </c>
      <c r="J6245" s="6">
        <v>51</v>
      </c>
      <c r="K6245" s="6">
        <v>329.5</v>
      </c>
      <c r="L6245" s="3" t="s">
        <v>16</v>
      </c>
      <c r="M6245" s="6">
        <f t="shared" si="98"/>
        <v>16804.5</v>
      </c>
      <c r="N6245"/>
      <c r="O6245"/>
    </row>
    <row r="6246" spans="1:15" x14ac:dyDescent="0.2">
      <c r="A6246" s="3" t="s">
        <v>13</v>
      </c>
      <c r="B6246" s="3" t="s">
        <v>22</v>
      </c>
      <c r="C6246" s="3" t="s">
        <v>17</v>
      </c>
      <c r="D6246" s="4">
        <v>43532</v>
      </c>
      <c r="E6246" s="5">
        <v>0.5675748263888889</v>
      </c>
      <c r="F6246" s="3" t="s">
        <v>20</v>
      </c>
      <c r="G6246" s="3" t="s">
        <v>6267</v>
      </c>
      <c r="H6246" s="3" t="s">
        <v>14</v>
      </c>
      <c r="I6246" s="3" t="s">
        <v>15</v>
      </c>
      <c r="J6246" s="6">
        <v>5</v>
      </c>
      <c r="K6246" s="6">
        <v>329.5</v>
      </c>
      <c r="L6246" s="3" t="s">
        <v>16</v>
      </c>
      <c r="M6246" s="6">
        <f t="shared" si="98"/>
        <v>1647.5</v>
      </c>
      <c r="N6246"/>
      <c r="O6246"/>
    </row>
    <row r="6247" spans="1:15" x14ac:dyDescent="0.2">
      <c r="A6247" s="3" t="s">
        <v>13</v>
      </c>
      <c r="B6247" s="3" t="s">
        <v>22</v>
      </c>
      <c r="C6247" s="3" t="s">
        <v>17</v>
      </c>
      <c r="D6247" s="4">
        <v>43532</v>
      </c>
      <c r="E6247" s="5">
        <v>0.56757510416666668</v>
      </c>
      <c r="F6247" s="3" t="s">
        <v>19</v>
      </c>
      <c r="G6247" s="3" t="s">
        <v>6268</v>
      </c>
      <c r="H6247" s="3" t="s">
        <v>14</v>
      </c>
      <c r="I6247" s="3" t="s">
        <v>15</v>
      </c>
      <c r="J6247" s="6">
        <v>309</v>
      </c>
      <c r="K6247" s="6">
        <v>329.5</v>
      </c>
      <c r="L6247" s="3" t="s">
        <v>16</v>
      </c>
      <c r="M6247" s="6">
        <f t="shared" si="98"/>
        <v>101815.5</v>
      </c>
      <c r="N6247"/>
      <c r="O6247"/>
    </row>
    <row r="6248" spans="1:15" x14ac:dyDescent="0.2">
      <c r="A6248" s="3" t="s">
        <v>13</v>
      </c>
      <c r="B6248" s="3" t="s">
        <v>22</v>
      </c>
      <c r="C6248" s="3" t="s">
        <v>17</v>
      </c>
      <c r="D6248" s="4">
        <v>43532</v>
      </c>
      <c r="E6248" s="5">
        <v>0.56757510416666668</v>
      </c>
      <c r="F6248" s="3" t="s">
        <v>19</v>
      </c>
      <c r="G6248" s="3" t="s">
        <v>6269</v>
      </c>
      <c r="H6248" s="3" t="s">
        <v>14</v>
      </c>
      <c r="I6248" s="3" t="s">
        <v>15</v>
      </c>
      <c r="J6248" s="6">
        <v>14</v>
      </c>
      <c r="K6248" s="6">
        <v>329.5</v>
      </c>
      <c r="L6248" s="3" t="s">
        <v>16</v>
      </c>
      <c r="M6248" s="6">
        <f t="shared" si="98"/>
        <v>4613</v>
      </c>
      <c r="N6248"/>
      <c r="O6248"/>
    </row>
    <row r="6249" spans="1:15" x14ac:dyDescent="0.2">
      <c r="A6249" s="3" t="s">
        <v>13</v>
      </c>
      <c r="B6249" s="3" t="s">
        <v>22</v>
      </c>
      <c r="C6249" s="3" t="s">
        <v>17</v>
      </c>
      <c r="D6249" s="4">
        <v>43532</v>
      </c>
      <c r="E6249" s="5">
        <v>0.56838793981481484</v>
      </c>
      <c r="F6249" s="3" t="s">
        <v>19</v>
      </c>
      <c r="G6249" s="3" t="s">
        <v>6270</v>
      </c>
      <c r="H6249" s="3" t="s">
        <v>14</v>
      </c>
      <c r="I6249" s="3" t="s">
        <v>15</v>
      </c>
      <c r="J6249" s="6">
        <v>17</v>
      </c>
      <c r="K6249" s="6">
        <v>329.5</v>
      </c>
      <c r="L6249" s="3" t="s">
        <v>16</v>
      </c>
      <c r="M6249" s="6">
        <f t="shared" si="98"/>
        <v>5601.5</v>
      </c>
      <c r="N6249"/>
      <c r="O6249"/>
    </row>
    <row r="6250" spans="1:15" x14ac:dyDescent="0.2">
      <c r="A6250" s="3" t="s">
        <v>13</v>
      </c>
      <c r="B6250" s="3" t="s">
        <v>22</v>
      </c>
      <c r="C6250" s="3" t="s">
        <v>17</v>
      </c>
      <c r="D6250" s="4">
        <v>43532</v>
      </c>
      <c r="E6250" s="5">
        <v>0.56838793981481484</v>
      </c>
      <c r="F6250" s="3" t="s">
        <v>19</v>
      </c>
      <c r="G6250" s="3" t="s">
        <v>6271</v>
      </c>
      <c r="H6250" s="3" t="s">
        <v>14</v>
      </c>
      <c r="I6250" s="3" t="s">
        <v>15</v>
      </c>
      <c r="J6250" s="6">
        <v>468</v>
      </c>
      <c r="K6250" s="6">
        <v>329.5</v>
      </c>
      <c r="L6250" s="3" t="s">
        <v>16</v>
      </c>
      <c r="M6250" s="6">
        <f t="shared" si="98"/>
        <v>154206</v>
      </c>
      <c r="N6250"/>
      <c r="O6250"/>
    </row>
    <row r="6251" spans="1:15" x14ac:dyDescent="0.2">
      <c r="A6251" s="3" t="s">
        <v>13</v>
      </c>
      <c r="B6251" s="3" t="s">
        <v>22</v>
      </c>
      <c r="C6251" s="3" t="s">
        <v>17</v>
      </c>
      <c r="D6251" s="4">
        <v>43532</v>
      </c>
      <c r="E6251" s="5">
        <v>0.56838793981481484</v>
      </c>
      <c r="F6251" s="3" t="s">
        <v>19</v>
      </c>
      <c r="G6251" s="3" t="s">
        <v>6272</v>
      </c>
      <c r="H6251" s="3" t="s">
        <v>14</v>
      </c>
      <c r="I6251" s="3" t="s">
        <v>15</v>
      </c>
      <c r="J6251" s="6">
        <v>100</v>
      </c>
      <c r="K6251" s="6">
        <v>329.5</v>
      </c>
      <c r="L6251" s="3" t="s">
        <v>16</v>
      </c>
      <c r="M6251" s="6">
        <f t="shared" si="98"/>
        <v>32950</v>
      </c>
      <c r="N6251"/>
      <c r="O6251"/>
    </row>
    <row r="6252" spans="1:15" x14ac:dyDescent="0.2">
      <c r="A6252" s="3" t="s">
        <v>13</v>
      </c>
      <c r="B6252" s="3" t="s">
        <v>22</v>
      </c>
      <c r="C6252" s="3" t="s">
        <v>17</v>
      </c>
      <c r="D6252" s="4">
        <v>43532</v>
      </c>
      <c r="E6252" s="5">
        <v>0.56838798611111108</v>
      </c>
      <c r="F6252" s="3" t="s">
        <v>20</v>
      </c>
      <c r="G6252" s="3" t="s">
        <v>6273</v>
      </c>
      <c r="H6252" s="3" t="s">
        <v>14</v>
      </c>
      <c r="I6252" s="3" t="s">
        <v>15</v>
      </c>
      <c r="J6252" s="6">
        <v>1</v>
      </c>
      <c r="K6252" s="6">
        <v>329.4</v>
      </c>
      <c r="L6252" s="3" t="s">
        <v>16</v>
      </c>
      <c r="M6252" s="6">
        <f t="shared" si="98"/>
        <v>329.4</v>
      </c>
      <c r="N6252"/>
      <c r="O6252"/>
    </row>
    <row r="6253" spans="1:15" x14ac:dyDescent="0.2">
      <c r="A6253" s="3" t="s">
        <v>13</v>
      </c>
      <c r="B6253" s="3" t="s">
        <v>22</v>
      </c>
      <c r="C6253" s="3" t="s">
        <v>17</v>
      </c>
      <c r="D6253" s="4">
        <v>43532</v>
      </c>
      <c r="E6253" s="5">
        <v>0.5691962615740741</v>
      </c>
      <c r="F6253" s="3" t="s">
        <v>19</v>
      </c>
      <c r="G6253" s="3" t="s">
        <v>6274</v>
      </c>
      <c r="H6253" s="3" t="s">
        <v>14</v>
      </c>
      <c r="I6253" s="3" t="s">
        <v>15</v>
      </c>
      <c r="J6253" s="6">
        <v>36</v>
      </c>
      <c r="K6253" s="6">
        <v>329.5</v>
      </c>
      <c r="L6253" s="3" t="s">
        <v>16</v>
      </c>
      <c r="M6253" s="6">
        <f t="shared" si="98"/>
        <v>11862</v>
      </c>
      <c r="N6253"/>
      <c r="O6253"/>
    </row>
    <row r="6254" spans="1:15" x14ac:dyDescent="0.2">
      <c r="A6254" s="3" t="s">
        <v>13</v>
      </c>
      <c r="B6254" s="3" t="s">
        <v>22</v>
      </c>
      <c r="C6254" s="3" t="s">
        <v>17</v>
      </c>
      <c r="D6254" s="4">
        <v>43532</v>
      </c>
      <c r="E6254" s="5">
        <v>0.56919637731481487</v>
      </c>
      <c r="F6254" s="3" t="s">
        <v>20</v>
      </c>
      <c r="G6254" s="3" t="s">
        <v>6275</v>
      </c>
      <c r="H6254" s="3" t="s">
        <v>14</v>
      </c>
      <c r="I6254" s="3" t="s">
        <v>15</v>
      </c>
      <c r="J6254" s="6">
        <v>99</v>
      </c>
      <c r="K6254" s="6">
        <v>329.5</v>
      </c>
      <c r="L6254" s="3" t="s">
        <v>16</v>
      </c>
      <c r="M6254" s="6">
        <f t="shared" si="98"/>
        <v>32620.5</v>
      </c>
      <c r="N6254"/>
      <c r="O6254"/>
    </row>
    <row r="6255" spans="1:15" x14ac:dyDescent="0.2">
      <c r="A6255" s="3" t="s">
        <v>13</v>
      </c>
      <c r="B6255" s="3" t="s">
        <v>22</v>
      </c>
      <c r="C6255" s="3" t="s">
        <v>17</v>
      </c>
      <c r="D6255" s="4">
        <v>43532</v>
      </c>
      <c r="E6255" s="5">
        <v>0.56919667824074072</v>
      </c>
      <c r="F6255" s="3" t="s">
        <v>18</v>
      </c>
      <c r="G6255" s="3" t="s">
        <v>6276</v>
      </c>
      <c r="H6255" s="3" t="s">
        <v>14</v>
      </c>
      <c r="I6255" s="3" t="s">
        <v>15</v>
      </c>
      <c r="J6255" s="6">
        <v>28</v>
      </c>
      <c r="K6255" s="6">
        <v>329.5</v>
      </c>
      <c r="L6255" s="3" t="s">
        <v>16</v>
      </c>
      <c r="M6255" s="6">
        <f t="shared" si="98"/>
        <v>9226</v>
      </c>
      <c r="N6255"/>
      <c r="O6255"/>
    </row>
    <row r="6256" spans="1:15" x14ac:dyDescent="0.2">
      <c r="A6256" s="3" t="s">
        <v>13</v>
      </c>
      <c r="B6256" s="3" t="s">
        <v>22</v>
      </c>
      <c r="C6256" s="3" t="s">
        <v>17</v>
      </c>
      <c r="D6256" s="4">
        <v>43532</v>
      </c>
      <c r="E6256" s="5">
        <v>0.56919681712962966</v>
      </c>
      <c r="F6256" s="3" t="s">
        <v>20</v>
      </c>
      <c r="G6256" s="3" t="s">
        <v>6277</v>
      </c>
      <c r="H6256" s="3" t="s">
        <v>14</v>
      </c>
      <c r="I6256" s="3" t="s">
        <v>15</v>
      </c>
      <c r="J6256" s="6">
        <v>85</v>
      </c>
      <c r="K6256" s="6">
        <v>329.5</v>
      </c>
      <c r="L6256" s="3" t="s">
        <v>16</v>
      </c>
      <c r="M6256" s="6">
        <f t="shared" si="98"/>
        <v>28007.5</v>
      </c>
      <c r="N6256"/>
      <c r="O6256"/>
    </row>
    <row r="6257" spans="1:15" x14ac:dyDescent="0.2">
      <c r="A6257" s="3" t="s">
        <v>13</v>
      </c>
      <c r="B6257" s="3" t="s">
        <v>22</v>
      </c>
      <c r="C6257" s="3" t="s">
        <v>17</v>
      </c>
      <c r="D6257" s="4">
        <v>43532</v>
      </c>
      <c r="E6257" s="5">
        <v>0.57030731481481478</v>
      </c>
      <c r="F6257" s="3" t="s">
        <v>20</v>
      </c>
      <c r="G6257" s="3" t="s">
        <v>6278</v>
      </c>
      <c r="H6257" s="3" t="s">
        <v>14</v>
      </c>
      <c r="I6257" s="3" t="s">
        <v>15</v>
      </c>
      <c r="J6257" s="6">
        <v>72</v>
      </c>
      <c r="K6257" s="6">
        <v>329.9</v>
      </c>
      <c r="L6257" s="3" t="s">
        <v>16</v>
      </c>
      <c r="M6257" s="6">
        <f t="shared" si="98"/>
        <v>23752.799999999999</v>
      </c>
      <c r="N6257"/>
      <c r="O6257"/>
    </row>
    <row r="6258" spans="1:15" x14ac:dyDescent="0.2">
      <c r="A6258" s="3" t="s">
        <v>13</v>
      </c>
      <c r="B6258" s="3" t="s">
        <v>22</v>
      </c>
      <c r="C6258" s="3" t="s">
        <v>17</v>
      </c>
      <c r="D6258" s="4">
        <v>43532</v>
      </c>
      <c r="E6258" s="5">
        <v>0.57030767361111112</v>
      </c>
      <c r="F6258" s="3" t="s">
        <v>19</v>
      </c>
      <c r="G6258" s="3" t="s">
        <v>6279</v>
      </c>
      <c r="H6258" s="3" t="s">
        <v>14</v>
      </c>
      <c r="I6258" s="3" t="s">
        <v>15</v>
      </c>
      <c r="J6258" s="6">
        <v>26</v>
      </c>
      <c r="K6258" s="6">
        <v>329.8</v>
      </c>
      <c r="L6258" s="3" t="s">
        <v>16</v>
      </c>
      <c r="M6258" s="6">
        <f t="shared" si="98"/>
        <v>8574.8000000000011</v>
      </c>
      <c r="N6258"/>
      <c r="O6258"/>
    </row>
    <row r="6259" spans="1:15" x14ac:dyDescent="0.2">
      <c r="A6259" s="3" t="s">
        <v>13</v>
      </c>
      <c r="B6259" s="3" t="s">
        <v>22</v>
      </c>
      <c r="C6259" s="3" t="s">
        <v>17</v>
      </c>
      <c r="D6259" s="4">
        <v>43532</v>
      </c>
      <c r="E6259" s="5">
        <v>0.57030774305555554</v>
      </c>
      <c r="F6259" s="3" t="s">
        <v>20</v>
      </c>
      <c r="G6259" s="3" t="s">
        <v>6280</v>
      </c>
      <c r="H6259" s="3" t="s">
        <v>14</v>
      </c>
      <c r="I6259" s="3" t="s">
        <v>15</v>
      </c>
      <c r="J6259" s="6">
        <v>27</v>
      </c>
      <c r="K6259" s="6">
        <v>329.8</v>
      </c>
      <c r="L6259" s="3" t="s">
        <v>16</v>
      </c>
      <c r="M6259" s="6">
        <f t="shared" si="98"/>
        <v>8904.6</v>
      </c>
      <c r="N6259"/>
      <c r="O6259"/>
    </row>
    <row r="6260" spans="1:15" x14ac:dyDescent="0.2">
      <c r="A6260" s="3" t="s">
        <v>13</v>
      </c>
      <c r="B6260" s="3" t="s">
        <v>22</v>
      </c>
      <c r="C6260" s="3" t="s">
        <v>17</v>
      </c>
      <c r="D6260" s="4">
        <v>43532</v>
      </c>
      <c r="E6260" s="5">
        <v>0.57084057870370375</v>
      </c>
      <c r="F6260" s="3" t="s">
        <v>20</v>
      </c>
      <c r="G6260" s="3" t="s">
        <v>6281</v>
      </c>
      <c r="H6260" s="3" t="s">
        <v>14</v>
      </c>
      <c r="I6260" s="3" t="s">
        <v>15</v>
      </c>
      <c r="J6260" s="6">
        <v>66</v>
      </c>
      <c r="K6260" s="6">
        <v>329.8</v>
      </c>
      <c r="L6260" s="3" t="s">
        <v>16</v>
      </c>
      <c r="M6260" s="6">
        <f t="shared" si="98"/>
        <v>21766.799999999999</v>
      </c>
      <c r="N6260"/>
      <c r="O6260"/>
    </row>
    <row r="6261" spans="1:15" x14ac:dyDescent="0.2">
      <c r="A6261" s="3" t="s">
        <v>13</v>
      </c>
      <c r="B6261" s="3" t="s">
        <v>22</v>
      </c>
      <c r="C6261" s="3" t="s">
        <v>17</v>
      </c>
      <c r="D6261" s="4">
        <v>43532</v>
      </c>
      <c r="E6261" s="5">
        <v>0.57084057870370375</v>
      </c>
      <c r="F6261" s="3" t="s">
        <v>20</v>
      </c>
      <c r="G6261" s="3" t="s">
        <v>6282</v>
      </c>
      <c r="H6261" s="3" t="s">
        <v>14</v>
      </c>
      <c r="I6261" s="3" t="s">
        <v>15</v>
      </c>
      <c r="J6261" s="6">
        <v>150</v>
      </c>
      <c r="K6261" s="6">
        <v>329.8</v>
      </c>
      <c r="L6261" s="3" t="s">
        <v>16</v>
      </c>
      <c r="M6261" s="6">
        <f t="shared" si="98"/>
        <v>49470</v>
      </c>
      <c r="N6261"/>
      <c r="O6261"/>
    </row>
    <row r="6262" spans="1:15" x14ac:dyDescent="0.2">
      <c r="A6262" s="3" t="s">
        <v>13</v>
      </c>
      <c r="B6262" s="3" t="s">
        <v>22</v>
      </c>
      <c r="C6262" s="3" t="s">
        <v>17</v>
      </c>
      <c r="D6262" s="4">
        <v>43532</v>
      </c>
      <c r="E6262" s="5">
        <v>0.57084059027777778</v>
      </c>
      <c r="F6262" s="3" t="s">
        <v>19</v>
      </c>
      <c r="G6262" s="3" t="s">
        <v>6283</v>
      </c>
      <c r="H6262" s="3" t="s">
        <v>14</v>
      </c>
      <c r="I6262" s="3" t="s">
        <v>15</v>
      </c>
      <c r="J6262" s="6">
        <v>22</v>
      </c>
      <c r="K6262" s="6">
        <v>329.8</v>
      </c>
      <c r="L6262" s="3" t="s">
        <v>16</v>
      </c>
      <c r="M6262" s="6">
        <f t="shared" si="98"/>
        <v>7255.6</v>
      </c>
      <c r="N6262"/>
      <c r="O6262"/>
    </row>
    <row r="6263" spans="1:15" x14ac:dyDescent="0.2">
      <c r="A6263" s="3" t="s">
        <v>13</v>
      </c>
      <c r="B6263" s="3" t="s">
        <v>22</v>
      </c>
      <c r="C6263" s="3" t="s">
        <v>17</v>
      </c>
      <c r="D6263" s="4">
        <v>43532</v>
      </c>
      <c r="E6263" s="5">
        <v>0.57084059027777778</v>
      </c>
      <c r="F6263" s="3" t="s">
        <v>19</v>
      </c>
      <c r="G6263" s="3" t="s">
        <v>6284</v>
      </c>
      <c r="H6263" s="3" t="s">
        <v>14</v>
      </c>
      <c r="I6263" s="3" t="s">
        <v>15</v>
      </c>
      <c r="J6263" s="6">
        <v>100</v>
      </c>
      <c r="K6263" s="6">
        <v>329.8</v>
      </c>
      <c r="L6263" s="3" t="s">
        <v>16</v>
      </c>
      <c r="M6263" s="6">
        <f t="shared" si="98"/>
        <v>32980</v>
      </c>
      <c r="N6263"/>
      <c r="O6263"/>
    </row>
    <row r="6264" spans="1:15" x14ac:dyDescent="0.2">
      <c r="A6264" s="3" t="s">
        <v>13</v>
      </c>
      <c r="B6264" s="3" t="s">
        <v>22</v>
      </c>
      <c r="C6264" s="3" t="s">
        <v>17</v>
      </c>
      <c r="D6264" s="4">
        <v>43532</v>
      </c>
      <c r="E6264" s="5">
        <v>0.57084143518518515</v>
      </c>
      <c r="F6264" s="3" t="s">
        <v>19</v>
      </c>
      <c r="G6264" s="3" t="s">
        <v>6285</v>
      </c>
      <c r="H6264" s="3" t="s">
        <v>14</v>
      </c>
      <c r="I6264" s="3" t="s">
        <v>15</v>
      </c>
      <c r="J6264" s="6">
        <v>53</v>
      </c>
      <c r="K6264" s="6">
        <v>329.8</v>
      </c>
      <c r="L6264" s="3" t="s">
        <v>16</v>
      </c>
      <c r="M6264" s="6">
        <f t="shared" si="98"/>
        <v>17479.400000000001</v>
      </c>
      <c r="N6264"/>
      <c r="O6264"/>
    </row>
    <row r="6265" spans="1:15" x14ac:dyDescent="0.2">
      <c r="A6265" s="3" t="s">
        <v>13</v>
      </c>
      <c r="B6265" s="3" t="s">
        <v>22</v>
      </c>
      <c r="C6265" s="3" t="s">
        <v>17</v>
      </c>
      <c r="D6265" s="4">
        <v>43532</v>
      </c>
      <c r="E6265" s="5">
        <v>0.57142225694444437</v>
      </c>
      <c r="F6265" s="3" t="s">
        <v>19</v>
      </c>
      <c r="G6265" s="3" t="s">
        <v>6286</v>
      </c>
      <c r="H6265" s="3" t="s">
        <v>14</v>
      </c>
      <c r="I6265" s="3" t="s">
        <v>15</v>
      </c>
      <c r="J6265" s="6">
        <v>163</v>
      </c>
      <c r="K6265" s="6">
        <v>329.8</v>
      </c>
      <c r="L6265" s="3" t="s">
        <v>16</v>
      </c>
      <c r="M6265" s="6">
        <f t="shared" si="98"/>
        <v>53757.4</v>
      </c>
      <c r="N6265"/>
      <c r="O6265"/>
    </row>
    <row r="6266" spans="1:15" x14ac:dyDescent="0.2">
      <c r="A6266" s="3" t="s">
        <v>13</v>
      </c>
      <c r="B6266" s="3" t="s">
        <v>22</v>
      </c>
      <c r="C6266" s="3" t="s">
        <v>17</v>
      </c>
      <c r="D6266" s="4">
        <v>43532</v>
      </c>
      <c r="E6266" s="5">
        <v>0.57231888888888893</v>
      </c>
      <c r="F6266" s="3" t="s">
        <v>20</v>
      </c>
      <c r="G6266" s="3" t="s">
        <v>6287</v>
      </c>
      <c r="H6266" s="3" t="s">
        <v>14</v>
      </c>
      <c r="I6266" s="3" t="s">
        <v>15</v>
      </c>
      <c r="J6266" s="6">
        <v>5</v>
      </c>
      <c r="K6266" s="6">
        <v>330.1</v>
      </c>
      <c r="L6266" s="3" t="s">
        <v>16</v>
      </c>
      <c r="M6266" s="6">
        <f t="shared" si="98"/>
        <v>1650.5</v>
      </c>
      <c r="N6266"/>
      <c r="O6266"/>
    </row>
    <row r="6267" spans="1:15" x14ac:dyDescent="0.2">
      <c r="A6267" s="3" t="s">
        <v>13</v>
      </c>
      <c r="B6267" s="3" t="s">
        <v>22</v>
      </c>
      <c r="C6267" s="3" t="s">
        <v>17</v>
      </c>
      <c r="D6267" s="4">
        <v>43532</v>
      </c>
      <c r="E6267" s="5">
        <v>0.57231888888888893</v>
      </c>
      <c r="F6267" s="3" t="s">
        <v>20</v>
      </c>
      <c r="G6267" s="3" t="s">
        <v>6288</v>
      </c>
      <c r="H6267" s="3" t="s">
        <v>14</v>
      </c>
      <c r="I6267" s="3" t="s">
        <v>15</v>
      </c>
      <c r="J6267" s="6">
        <v>78</v>
      </c>
      <c r="K6267" s="6">
        <v>330.1</v>
      </c>
      <c r="L6267" s="3" t="s">
        <v>16</v>
      </c>
      <c r="M6267" s="6">
        <f t="shared" si="98"/>
        <v>25747.800000000003</v>
      </c>
      <c r="N6267"/>
      <c r="O6267"/>
    </row>
    <row r="6268" spans="1:15" x14ac:dyDescent="0.2">
      <c r="A6268" s="3" t="s">
        <v>13</v>
      </c>
      <c r="B6268" s="3" t="s">
        <v>22</v>
      </c>
      <c r="C6268" s="3" t="s">
        <v>17</v>
      </c>
      <c r="D6268" s="4">
        <v>43532</v>
      </c>
      <c r="E6268" s="5">
        <v>0.5723190046296297</v>
      </c>
      <c r="F6268" s="3" t="s">
        <v>19</v>
      </c>
      <c r="G6268" s="3" t="s">
        <v>6289</v>
      </c>
      <c r="H6268" s="3" t="s">
        <v>14</v>
      </c>
      <c r="I6268" s="3" t="s">
        <v>15</v>
      </c>
      <c r="J6268" s="6">
        <v>26</v>
      </c>
      <c r="K6268" s="6">
        <v>330.1</v>
      </c>
      <c r="L6268" s="3" t="s">
        <v>16</v>
      </c>
      <c r="M6268" s="6">
        <f t="shared" si="98"/>
        <v>8582.6</v>
      </c>
      <c r="N6268"/>
      <c r="O6268"/>
    </row>
    <row r="6269" spans="1:15" x14ac:dyDescent="0.2">
      <c r="A6269" s="3" t="s">
        <v>13</v>
      </c>
      <c r="B6269" s="3" t="s">
        <v>22</v>
      </c>
      <c r="C6269" s="3" t="s">
        <v>17</v>
      </c>
      <c r="D6269" s="4">
        <v>43532</v>
      </c>
      <c r="E6269" s="5">
        <v>0.5723190046296297</v>
      </c>
      <c r="F6269" s="3" t="s">
        <v>19</v>
      </c>
      <c r="G6269" s="3" t="s">
        <v>6290</v>
      </c>
      <c r="H6269" s="3" t="s">
        <v>14</v>
      </c>
      <c r="I6269" s="3" t="s">
        <v>15</v>
      </c>
      <c r="J6269" s="6">
        <v>12</v>
      </c>
      <c r="K6269" s="6">
        <v>330.1</v>
      </c>
      <c r="L6269" s="3" t="s">
        <v>16</v>
      </c>
      <c r="M6269" s="6">
        <f t="shared" si="98"/>
        <v>3961.2000000000003</v>
      </c>
      <c r="N6269"/>
      <c r="O6269"/>
    </row>
    <row r="6270" spans="1:15" x14ac:dyDescent="0.2">
      <c r="A6270" s="3" t="s">
        <v>13</v>
      </c>
      <c r="B6270" s="3" t="s">
        <v>22</v>
      </c>
      <c r="C6270" s="3" t="s">
        <v>17</v>
      </c>
      <c r="D6270" s="4">
        <v>43532</v>
      </c>
      <c r="E6270" s="5">
        <v>0.57231936342592593</v>
      </c>
      <c r="F6270" s="3" t="s">
        <v>20</v>
      </c>
      <c r="G6270" s="3" t="s">
        <v>6291</v>
      </c>
      <c r="H6270" s="3" t="s">
        <v>14</v>
      </c>
      <c r="I6270" s="3" t="s">
        <v>15</v>
      </c>
      <c r="J6270" s="6">
        <v>55</v>
      </c>
      <c r="K6270" s="6">
        <v>330</v>
      </c>
      <c r="L6270" s="3" t="s">
        <v>16</v>
      </c>
      <c r="M6270" s="6">
        <f t="shared" si="98"/>
        <v>18150</v>
      </c>
      <c r="N6270"/>
      <c r="O6270"/>
    </row>
    <row r="6271" spans="1:15" x14ac:dyDescent="0.2">
      <c r="A6271" s="3" t="s">
        <v>13</v>
      </c>
      <c r="B6271" s="3" t="s">
        <v>22</v>
      </c>
      <c r="C6271" s="3" t="s">
        <v>17</v>
      </c>
      <c r="D6271" s="4">
        <v>43532</v>
      </c>
      <c r="E6271" s="5">
        <v>0.57231949074074073</v>
      </c>
      <c r="F6271" s="3" t="s">
        <v>19</v>
      </c>
      <c r="G6271" s="3" t="s">
        <v>6292</v>
      </c>
      <c r="H6271" s="3" t="s">
        <v>14</v>
      </c>
      <c r="I6271" s="3" t="s">
        <v>15</v>
      </c>
      <c r="J6271" s="6">
        <v>18</v>
      </c>
      <c r="K6271" s="6">
        <v>330</v>
      </c>
      <c r="L6271" s="3" t="s">
        <v>16</v>
      </c>
      <c r="M6271" s="6">
        <f t="shared" si="98"/>
        <v>5940</v>
      </c>
      <c r="N6271"/>
      <c r="O6271"/>
    </row>
    <row r="6272" spans="1:15" x14ac:dyDescent="0.2">
      <c r="A6272" s="3" t="s">
        <v>13</v>
      </c>
      <c r="B6272" s="3" t="s">
        <v>22</v>
      </c>
      <c r="C6272" s="3" t="s">
        <v>17</v>
      </c>
      <c r="D6272" s="4">
        <v>43532</v>
      </c>
      <c r="E6272" s="5">
        <v>0.57232038194444446</v>
      </c>
      <c r="F6272" s="3" t="s">
        <v>20</v>
      </c>
      <c r="G6272" s="3" t="s">
        <v>6293</v>
      </c>
      <c r="H6272" s="3" t="s">
        <v>14</v>
      </c>
      <c r="I6272" s="3" t="s">
        <v>15</v>
      </c>
      <c r="J6272" s="6">
        <v>150</v>
      </c>
      <c r="K6272" s="6">
        <v>330</v>
      </c>
      <c r="L6272" s="3" t="s">
        <v>16</v>
      </c>
      <c r="M6272" s="6">
        <f t="shared" si="98"/>
        <v>49500</v>
      </c>
      <c r="N6272"/>
      <c r="O6272"/>
    </row>
    <row r="6273" spans="1:15" x14ac:dyDescent="0.2">
      <c r="A6273" s="3" t="s">
        <v>13</v>
      </c>
      <c r="B6273" s="3" t="s">
        <v>22</v>
      </c>
      <c r="C6273" s="3" t="s">
        <v>17</v>
      </c>
      <c r="D6273" s="4">
        <v>43532</v>
      </c>
      <c r="E6273" s="5">
        <v>0.57232185185185191</v>
      </c>
      <c r="F6273" s="3" t="s">
        <v>20</v>
      </c>
      <c r="G6273" s="3" t="s">
        <v>6294</v>
      </c>
      <c r="H6273" s="3" t="s">
        <v>14</v>
      </c>
      <c r="I6273" s="3" t="s">
        <v>15</v>
      </c>
      <c r="J6273" s="6">
        <v>342</v>
      </c>
      <c r="K6273" s="6">
        <v>330.1</v>
      </c>
      <c r="L6273" s="3" t="s">
        <v>16</v>
      </c>
      <c r="M6273" s="6">
        <f t="shared" si="98"/>
        <v>112894.20000000001</v>
      </c>
      <c r="N6273"/>
      <c r="O6273"/>
    </row>
    <row r="6274" spans="1:15" x14ac:dyDescent="0.2">
      <c r="A6274" s="3" t="s">
        <v>13</v>
      </c>
      <c r="B6274" s="3" t="s">
        <v>22</v>
      </c>
      <c r="C6274" s="3" t="s">
        <v>17</v>
      </c>
      <c r="D6274" s="4">
        <v>43532</v>
      </c>
      <c r="E6274" s="5">
        <v>0.57319593749999997</v>
      </c>
      <c r="F6274" s="3" t="s">
        <v>20</v>
      </c>
      <c r="G6274" s="3" t="s">
        <v>6295</v>
      </c>
      <c r="H6274" s="3" t="s">
        <v>14</v>
      </c>
      <c r="I6274" s="3" t="s">
        <v>15</v>
      </c>
      <c r="J6274" s="6">
        <v>147</v>
      </c>
      <c r="K6274" s="6">
        <v>330.1</v>
      </c>
      <c r="L6274" s="3" t="s">
        <v>16</v>
      </c>
      <c r="M6274" s="6">
        <f t="shared" si="98"/>
        <v>48524.700000000004</v>
      </c>
      <c r="N6274"/>
      <c r="O6274"/>
    </row>
    <row r="6275" spans="1:15" x14ac:dyDescent="0.2">
      <c r="A6275" s="3" t="s">
        <v>13</v>
      </c>
      <c r="B6275" s="3" t="s">
        <v>22</v>
      </c>
      <c r="C6275" s="3" t="s">
        <v>17</v>
      </c>
      <c r="D6275" s="4">
        <v>43532</v>
      </c>
      <c r="E6275" s="5">
        <v>0.57319594907407401</v>
      </c>
      <c r="F6275" s="3" t="s">
        <v>19</v>
      </c>
      <c r="G6275" s="3" t="s">
        <v>6296</v>
      </c>
      <c r="H6275" s="3" t="s">
        <v>14</v>
      </c>
      <c r="I6275" s="3" t="s">
        <v>15</v>
      </c>
      <c r="J6275" s="6">
        <v>304</v>
      </c>
      <c r="K6275" s="6">
        <v>330.1</v>
      </c>
      <c r="L6275" s="3" t="s">
        <v>16</v>
      </c>
      <c r="M6275" s="6">
        <f t="shared" si="98"/>
        <v>100350.40000000001</v>
      </c>
      <c r="N6275"/>
      <c r="O6275"/>
    </row>
    <row r="6276" spans="1:15" x14ac:dyDescent="0.2">
      <c r="A6276" s="3" t="s">
        <v>13</v>
      </c>
      <c r="B6276" s="3" t="s">
        <v>22</v>
      </c>
      <c r="C6276" s="3" t="s">
        <v>17</v>
      </c>
      <c r="D6276" s="4">
        <v>43532</v>
      </c>
      <c r="E6276" s="5">
        <v>0.57319594907407401</v>
      </c>
      <c r="F6276" s="3" t="s">
        <v>19</v>
      </c>
      <c r="G6276" s="3" t="s">
        <v>6297</v>
      </c>
      <c r="H6276" s="3" t="s">
        <v>14</v>
      </c>
      <c r="I6276" s="3" t="s">
        <v>15</v>
      </c>
      <c r="J6276" s="6">
        <v>16</v>
      </c>
      <c r="K6276" s="6">
        <v>330</v>
      </c>
      <c r="L6276" s="3" t="s">
        <v>16</v>
      </c>
      <c r="M6276" s="6">
        <f t="shared" si="98"/>
        <v>5280</v>
      </c>
      <c r="N6276"/>
      <c r="O6276"/>
    </row>
    <row r="6277" spans="1:15" x14ac:dyDescent="0.2">
      <c r="A6277" s="3" t="s">
        <v>13</v>
      </c>
      <c r="B6277" s="3" t="s">
        <v>22</v>
      </c>
      <c r="C6277" s="3" t="s">
        <v>17</v>
      </c>
      <c r="D6277" s="4">
        <v>43532</v>
      </c>
      <c r="E6277" s="5">
        <v>0.57319594907407401</v>
      </c>
      <c r="F6277" s="3" t="s">
        <v>19</v>
      </c>
      <c r="G6277" s="3" t="s">
        <v>6298</v>
      </c>
      <c r="H6277" s="3" t="s">
        <v>14</v>
      </c>
      <c r="I6277" s="3" t="s">
        <v>15</v>
      </c>
      <c r="J6277" s="6">
        <v>48</v>
      </c>
      <c r="K6277" s="6">
        <v>330.1</v>
      </c>
      <c r="L6277" s="3" t="s">
        <v>16</v>
      </c>
      <c r="M6277" s="6">
        <f t="shared" si="98"/>
        <v>15844.800000000001</v>
      </c>
      <c r="N6277"/>
      <c r="O6277"/>
    </row>
    <row r="6278" spans="1:15" x14ac:dyDescent="0.2">
      <c r="A6278" s="3" t="s">
        <v>13</v>
      </c>
      <c r="B6278" s="3" t="s">
        <v>22</v>
      </c>
      <c r="C6278" s="3" t="s">
        <v>17</v>
      </c>
      <c r="D6278" s="4">
        <v>43532</v>
      </c>
      <c r="E6278" s="5">
        <v>0.57379502314814812</v>
      </c>
      <c r="F6278" s="3" t="s">
        <v>20</v>
      </c>
      <c r="G6278" s="3" t="s">
        <v>6299</v>
      </c>
      <c r="H6278" s="3" t="s">
        <v>14</v>
      </c>
      <c r="I6278" s="3" t="s">
        <v>15</v>
      </c>
      <c r="J6278" s="6">
        <v>18</v>
      </c>
      <c r="K6278" s="6">
        <v>330.1</v>
      </c>
      <c r="L6278" s="3" t="s">
        <v>16</v>
      </c>
      <c r="M6278" s="6">
        <f t="shared" si="98"/>
        <v>5941.8</v>
      </c>
      <c r="N6278"/>
      <c r="O6278"/>
    </row>
    <row r="6279" spans="1:15" x14ac:dyDescent="0.2">
      <c r="A6279" s="3" t="s">
        <v>13</v>
      </c>
      <c r="B6279" s="3" t="s">
        <v>22</v>
      </c>
      <c r="C6279" s="3" t="s">
        <v>17</v>
      </c>
      <c r="D6279" s="4">
        <v>43532</v>
      </c>
      <c r="E6279" s="5">
        <v>0.57379502314814812</v>
      </c>
      <c r="F6279" s="3" t="s">
        <v>20</v>
      </c>
      <c r="G6279" s="3" t="s">
        <v>6300</v>
      </c>
      <c r="H6279" s="3" t="s">
        <v>14</v>
      </c>
      <c r="I6279" s="3" t="s">
        <v>15</v>
      </c>
      <c r="J6279" s="6">
        <v>42</v>
      </c>
      <c r="K6279" s="6">
        <v>330.1</v>
      </c>
      <c r="L6279" s="3" t="s">
        <v>16</v>
      </c>
      <c r="M6279" s="6">
        <f t="shared" si="98"/>
        <v>13864.2</v>
      </c>
      <c r="N6279"/>
      <c r="O6279"/>
    </row>
    <row r="6280" spans="1:15" x14ac:dyDescent="0.2">
      <c r="A6280" s="3" t="s">
        <v>13</v>
      </c>
      <c r="B6280" s="3" t="s">
        <v>22</v>
      </c>
      <c r="C6280" s="3" t="s">
        <v>17</v>
      </c>
      <c r="D6280" s="4">
        <v>43532</v>
      </c>
      <c r="E6280" s="5">
        <v>0.57379513888888889</v>
      </c>
      <c r="F6280" s="3" t="s">
        <v>19</v>
      </c>
      <c r="G6280" s="3" t="s">
        <v>6301</v>
      </c>
      <c r="H6280" s="3" t="s">
        <v>14</v>
      </c>
      <c r="I6280" s="3" t="s">
        <v>15</v>
      </c>
      <c r="J6280" s="6">
        <v>13</v>
      </c>
      <c r="K6280" s="6">
        <v>330.1</v>
      </c>
      <c r="L6280" s="3" t="s">
        <v>16</v>
      </c>
      <c r="M6280" s="6">
        <f t="shared" si="98"/>
        <v>4291.3</v>
      </c>
      <c r="N6280"/>
      <c r="O6280"/>
    </row>
    <row r="6281" spans="1:15" x14ac:dyDescent="0.2">
      <c r="A6281" s="3" t="s">
        <v>13</v>
      </c>
      <c r="B6281" s="3" t="s">
        <v>22</v>
      </c>
      <c r="C6281" s="3" t="s">
        <v>17</v>
      </c>
      <c r="D6281" s="4">
        <v>43532</v>
      </c>
      <c r="E6281" s="5">
        <v>0.57379513888888889</v>
      </c>
      <c r="F6281" s="3" t="s">
        <v>19</v>
      </c>
      <c r="G6281" s="3" t="s">
        <v>6302</v>
      </c>
      <c r="H6281" s="3" t="s">
        <v>14</v>
      </c>
      <c r="I6281" s="3" t="s">
        <v>15</v>
      </c>
      <c r="J6281" s="6">
        <v>5</v>
      </c>
      <c r="K6281" s="6">
        <v>330.1</v>
      </c>
      <c r="L6281" s="3" t="s">
        <v>16</v>
      </c>
      <c r="M6281" s="6">
        <f t="shared" si="98"/>
        <v>1650.5</v>
      </c>
      <c r="N6281"/>
      <c r="O6281"/>
    </row>
    <row r="6282" spans="1:15" x14ac:dyDescent="0.2">
      <c r="A6282" s="3" t="s">
        <v>13</v>
      </c>
      <c r="B6282" s="3" t="s">
        <v>22</v>
      </c>
      <c r="C6282" s="3" t="s">
        <v>17</v>
      </c>
      <c r="D6282" s="4">
        <v>43532</v>
      </c>
      <c r="E6282" s="5">
        <v>0.57512624999999995</v>
      </c>
      <c r="F6282" s="3" t="s">
        <v>21</v>
      </c>
      <c r="G6282" s="3" t="s">
        <v>6303</v>
      </c>
      <c r="H6282" s="3" t="s">
        <v>14</v>
      </c>
      <c r="I6282" s="3" t="s">
        <v>15</v>
      </c>
      <c r="J6282" s="6">
        <v>12</v>
      </c>
      <c r="K6282" s="6">
        <v>330.3</v>
      </c>
      <c r="L6282" s="3" t="s">
        <v>16</v>
      </c>
      <c r="M6282" s="6">
        <f t="shared" si="98"/>
        <v>3963.6000000000004</v>
      </c>
      <c r="N6282"/>
      <c r="O6282"/>
    </row>
    <row r="6283" spans="1:15" x14ac:dyDescent="0.2">
      <c r="A6283" s="3" t="s">
        <v>13</v>
      </c>
      <c r="B6283" s="3" t="s">
        <v>22</v>
      </c>
      <c r="C6283" s="3" t="s">
        <v>17</v>
      </c>
      <c r="D6283" s="4">
        <v>43532</v>
      </c>
      <c r="E6283" s="5">
        <v>0.57512626157407409</v>
      </c>
      <c r="F6283" s="3" t="s">
        <v>19</v>
      </c>
      <c r="G6283" s="3" t="s">
        <v>6304</v>
      </c>
      <c r="H6283" s="3" t="s">
        <v>14</v>
      </c>
      <c r="I6283" s="3" t="s">
        <v>15</v>
      </c>
      <c r="J6283" s="6">
        <v>24</v>
      </c>
      <c r="K6283" s="6">
        <v>330.3</v>
      </c>
      <c r="L6283" s="3" t="s">
        <v>16</v>
      </c>
      <c r="M6283" s="6">
        <f t="shared" si="98"/>
        <v>7927.2000000000007</v>
      </c>
      <c r="N6283"/>
      <c r="O6283"/>
    </row>
    <row r="6284" spans="1:15" x14ac:dyDescent="0.2">
      <c r="A6284" s="3" t="s">
        <v>13</v>
      </c>
      <c r="B6284" s="3" t="s">
        <v>22</v>
      </c>
      <c r="C6284" s="3" t="s">
        <v>17</v>
      </c>
      <c r="D6284" s="4">
        <v>43532</v>
      </c>
      <c r="E6284" s="5">
        <v>0.57512626157407409</v>
      </c>
      <c r="F6284" s="3" t="s">
        <v>18</v>
      </c>
      <c r="G6284" s="3" t="s">
        <v>6305</v>
      </c>
      <c r="H6284" s="3" t="s">
        <v>14</v>
      </c>
      <c r="I6284" s="3" t="s">
        <v>15</v>
      </c>
      <c r="J6284" s="6">
        <v>12</v>
      </c>
      <c r="K6284" s="6">
        <v>330.3</v>
      </c>
      <c r="L6284" s="3" t="s">
        <v>16</v>
      </c>
      <c r="M6284" s="6">
        <f t="shared" si="98"/>
        <v>3963.6000000000004</v>
      </c>
      <c r="N6284"/>
      <c r="O6284"/>
    </row>
    <row r="6285" spans="1:15" x14ac:dyDescent="0.2">
      <c r="A6285" s="3" t="s">
        <v>13</v>
      </c>
      <c r="B6285" s="3" t="s">
        <v>22</v>
      </c>
      <c r="C6285" s="3" t="s">
        <v>17</v>
      </c>
      <c r="D6285" s="4">
        <v>43532</v>
      </c>
      <c r="E6285" s="5">
        <v>0.57512636574074072</v>
      </c>
      <c r="F6285" s="3" t="s">
        <v>20</v>
      </c>
      <c r="G6285" s="3" t="s">
        <v>6306</v>
      </c>
      <c r="H6285" s="3" t="s">
        <v>14</v>
      </c>
      <c r="I6285" s="3" t="s">
        <v>15</v>
      </c>
      <c r="J6285" s="6">
        <v>77</v>
      </c>
      <c r="K6285" s="6">
        <v>330.3</v>
      </c>
      <c r="L6285" s="3" t="s">
        <v>16</v>
      </c>
      <c r="M6285" s="6">
        <f t="shared" si="98"/>
        <v>25433.100000000002</v>
      </c>
      <c r="N6285"/>
      <c r="O6285"/>
    </row>
    <row r="6286" spans="1:15" x14ac:dyDescent="0.2">
      <c r="A6286" s="3" t="s">
        <v>13</v>
      </c>
      <c r="B6286" s="3" t="s">
        <v>22</v>
      </c>
      <c r="C6286" s="3" t="s">
        <v>17</v>
      </c>
      <c r="D6286" s="4">
        <v>43532</v>
      </c>
      <c r="E6286" s="5">
        <v>0.57512636574074072</v>
      </c>
      <c r="F6286" s="3" t="s">
        <v>20</v>
      </c>
      <c r="G6286" s="3" t="s">
        <v>6307</v>
      </c>
      <c r="H6286" s="3" t="s">
        <v>14</v>
      </c>
      <c r="I6286" s="3" t="s">
        <v>15</v>
      </c>
      <c r="J6286" s="6">
        <v>2</v>
      </c>
      <c r="K6286" s="6">
        <v>330.3</v>
      </c>
      <c r="L6286" s="3" t="s">
        <v>16</v>
      </c>
      <c r="M6286" s="6">
        <f t="shared" si="98"/>
        <v>660.6</v>
      </c>
      <c r="N6286"/>
      <c r="O6286"/>
    </row>
    <row r="6287" spans="1:15" x14ac:dyDescent="0.2">
      <c r="A6287" s="3" t="s">
        <v>13</v>
      </c>
      <c r="B6287" s="3" t="s">
        <v>22</v>
      </c>
      <c r="C6287" s="3" t="s">
        <v>17</v>
      </c>
      <c r="D6287" s="4">
        <v>43532</v>
      </c>
      <c r="E6287" s="5">
        <v>0.57512648148148149</v>
      </c>
      <c r="F6287" s="3" t="s">
        <v>21</v>
      </c>
      <c r="G6287" s="3" t="s">
        <v>6308</v>
      </c>
      <c r="H6287" s="3" t="s">
        <v>14</v>
      </c>
      <c r="I6287" s="3" t="s">
        <v>15</v>
      </c>
      <c r="J6287" s="6">
        <v>4</v>
      </c>
      <c r="K6287" s="6">
        <v>330.3</v>
      </c>
      <c r="L6287" s="3" t="s">
        <v>16</v>
      </c>
      <c r="M6287" s="6">
        <f t="shared" si="98"/>
        <v>1321.2</v>
      </c>
      <c r="N6287"/>
      <c r="O6287"/>
    </row>
    <row r="6288" spans="1:15" x14ac:dyDescent="0.2">
      <c r="A6288" s="3" t="s">
        <v>13</v>
      </c>
      <c r="B6288" s="3" t="s">
        <v>22</v>
      </c>
      <c r="C6288" s="3" t="s">
        <v>17</v>
      </c>
      <c r="D6288" s="4">
        <v>43532</v>
      </c>
      <c r="E6288" s="5">
        <v>0.57512648148148149</v>
      </c>
      <c r="F6288" s="3" t="s">
        <v>21</v>
      </c>
      <c r="G6288" s="3" t="s">
        <v>6309</v>
      </c>
      <c r="H6288" s="3" t="s">
        <v>14</v>
      </c>
      <c r="I6288" s="3" t="s">
        <v>15</v>
      </c>
      <c r="J6288" s="6">
        <v>8</v>
      </c>
      <c r="K6288" s="6">
        <v>330.3</v>
      </c>
      <c r="L6288" s="3" t="s">
        <v>16</v>
      </c>
      <c r="M6288" s="6">
        <f t="shared" si="98"/>
        <v>2642.4</v>
      </c>
      <c r="N6288"/>
      <c r="O6288"/>
    </row>
    <row r="6289" spans="1:15" x14ac:dyDescent="0.2">
      <c r="A6289" s="3" t="s">
        <v>13</v>
      </c>
      <c r="B6289" s="3" t="s">
        <v>22</v>
      </c>
      <c r="C6289" s="3" t="s">
        <v>17</v>
      </c>
      <c r="D6289" s="4">
        <v>43532</v>
      </c>
      <c r="E6289" s="5">
        <v>0.57512648148148149</v>
      </c>
      <c r="F6289" s="3" t="s">
        <v>19</v>
      </c>
      <c r="G6289" s="3" t="s">
        <v>6310</v>
      </c>
      <c r="H6289" s="3" t="s">
        <v>14</v>
      </c>
      <c r="I6289" s="3" t="s">
        <v>15</v>
      </c>
      <c r="J6289" s="6">
        <v>12</v>
      </c>
      <c r="K6289" s="6">
        <v>330.3</v>
      </c>
      <c r="L6289" s="3" t="s">
        <v>16</v>
      </c>
      <c r="M6289" s="6">
        <f t="shared" si="98"/>
        <v>3963.6000000000004</v>
      </c>
      <c r="N6289"/>
      <c r="O6289"/>
    </row>
    <row r="6290" spans="1:15" x14ac:dyDescent="0.2">
      <c r="A6290" s="3" t="s">
        <v>13</v>
      </c>
      <c r="B6290" s="3" t="s">
        <v>22</v>
      </c>
      <c r="C6290" s="3" t="s">
        <v>17</v>
      </c>
      <c r="D6290" s="4">
        <v>43532</v>
      </c>
      <c r="E6290" s="5">
        <v>0.57512656250000005</v>
      </c>
      <c r="F6290" s="3" t="s">
        <v>20</v>
      </c>
      <c r="G6290" s="3" t="s">
        <v>6311</v>
      </c>
      <c r="H6290" s="3" t="s">
        <v>14</v>
      </c>
      <c r="I6290" s="3" t="s">
        <v>15</v>
      </c>
      <c r="J6290" s="6">
        <v>24</v>
      </c>
      <c r="K6290" s="6">
        <v>330.3</v>
      </c>
      <c r="L6290" s="3" t="s">
        <v>16</v>
      </c>
      <c r="M6290" s="6">
        <f t="shared" ref="M6290:M6353" si="99">J6290*K6290</f>
        <v>7927.2000000000007</v>
      </c>
      <c r="N6290"/>
      <c r="O6290"/>
    </row>
    <row r="6291" spans="1:15" x14ac:dyDescent="0.2">
      <c r="A6291" s="3" t="s">
        <v>13</v>
      </c>
      <c r="B6291" s="3" t="s">
        <v>22</v>
      </c>
      <c r="C6291" s="3" t="s">
        <v>17</v>
      </c>
      <c r="D6291" s="4">
        <v>43532</v>
      </c>
      <c r="E6291" s="5">
        <v>0.57512672453703706</v>
      </c>
      <c r="F6291" s="3" t="s">
        <v>19</v>
      </c>
      <c r="G6291" s="3" t="s">
        <v>6312</v>
      </c>
      <c r="H6291" s="3" t="s">
        <v>14</v>
      </c>
      <c r="I6291" s="3" t="s">
        <v>15</v>
      </c>
      <c r="J6291" s="6">
        <v>100</v>
      </c>
      <c r="K6291" s="6">
        <v>330.3</v>
      </c>
      <c r="L6291" s="3" t="s">
        <v>16</v>
      </c>
      <c r="M6291" s="6">
        <f t="shared" si="99"/>
        <v>33030</v>
      </c>
      <c r="N6291"/>
      <c r="O6291"/>
    </row>
    <row r="6292" spans="1:15" x14ac:dyDescent="0.2">
      <c r="A6292" s="3" t="s">
        <v>13</v>
      </c>
      <c r="B6292" s="3" t="s">
        <v>22</v>
      </c>
      <c r="C6292" s="3" t="s">
        <v>17</v>
      </c>
      <c r="D6292" s="4">
        <v>43532</v>
      </c>
      <c r="E6292" s="5">
        <v>0.57512673611111109</v>
      </c>
      <c r="F6292" s="3" t="s">
        <v>20</v>
      </c>
      <c r="G6292" s="3" t="s">
        <v>6313</v>
      </c>
      <c r="H6292" s="3" t="s">
        <v>14</v>
      </c>
      <c r="I6292" s="3" t="s">
        <v>15</v>
      </c>
      <c r="J6292" s="6">
        <v>126</v>
      </c>
      <c r="K6292" s="6">
        <v>330.3</v>
      </c>
      <c r="L6292" s="3" t="s">
        <v>16</v>
      </c>
      <c r="M6292" s="6">
        <f t="shared" si="99"/>
        <v>41617.800000000003</v>
      </c>
      <c r="N6292"/>
      <c r="O6292"/>
    </row>
    <row r="6293" spans="1:15" x14ac:dyDescent="0.2">
      <c r="A6293" s="3" t="s">
        <v>13</v>
      </c>
      <c r="B6293" s="3" t="s">
        <v>22</v>
      </c>
      <c r="C6293" s="3" t="s">
        <v>17</v>
      </c>
      <c r="D6293" s="4">
        <v>43532</v>
      </c>
      <c r="E6293" s="5">
        <v>0.57512673611111109</v>
      </c>
      <c r="F6293" s="3" t="s">
        <v>20</v>
      </c>
      <c r="G6293" s="3" t="s">
        <v>6314</v>
      </c>
      <c r="H6293" s="3" t="s">
        <v>14</v>
      </c>
      <c r="I6293" s="3" t="s">
        <v>15</v>
      </c>
      <c r="J6293" s="6">
        <v>197</v>
      </c>
      <c r="K6293" s="6">
        <v>330.3</v>
      </c>
      <c r="L6293" s="3" t="s">
        <v>16</v>
      </c>
      <c r="M6293" s="6">
        <f t="shared" si="99"/>
        <v>65069.100000000006</v>
      </c>
      <c r="N6293"/>
      <c r="O6293"/>
    </row>
    <row r="6294" spans="1:15" x14ac:dyDescent="0.2">
      <c r="A6294" s="3" t="s">
        <v>13</v>
      </c>
      <c r="B6294" s="3" t="s">
        <v>22</v>
      </c>
      <c r="C6294" s="3" t="s">
        <v>17</v>
      </c>
      <c r="D6294" s="4">
        <v>43532</v>
      </c>
      <c r="E6294" s="5">
        <v>0.57516177083333331</v>
      </c>
      <c r="F6294" s="3" t="s">
        <v>20</v>
      </c>
      <c r="G6294" s="3" t="s">
        <v>6315</v>
      </c>
      <c r="H6294" s="3" t="s">
        <v>14</v>
      </c>
      <c r="I6294" s="3" t="s">
        <v>15</v>
      </c>
      <c r="J6294" s="6">
        <v>10</v>
      </c>
      <c r="K6294" s="6">
        <v>330.1</v>
      </c>
      <c r="L6294" s="3" t="s">
        <v>16</v>
      </c>
      <c r="M6294" s="6">
        <f t="shared" si="99"/>
        <v>3301</v>
      </c>
      <c r="N6294"/>
      <c r="O6294"/>
    </row>
    <row r="6295" spans="1:15" x14ac:dyDescent="0.2">
      <c r="A6295" s="3" t="s">
        <v>13</v>
      </c>
      <c r="B6295" s="3" t="s">
        <v>22</v>
      </c>
      <c r="C6295" s="3" t="s">
        <v>17</v>
      </c>
      <c r="D6295" s="4">
        <v>43532</v>
      </c>
      <c r="E6295" s="5">
        <v>0.57516188657407408</v>
      </c>
      <c r="F6295" s="3" t="s">
        <v>19</v>
      </c>
      <c r="G6295" s="3" t="s">
        <v>6316</v>
      </c>
      <c r="H6295" s="3" t="s">
        <v>14</v>
      </c>
      <c r="I6295" s="3" t="s">
        <v>15</v>
      </c>
      <c r="J6295" s="6">
        <v>5</v>
      </c>
      <c r="K6295" s="6">
        <v>330.1</v>
      </c>
      <c r="L6295" s="3" t="s">
        <v>16</v>
      </c>
      <c r="M6295" s="6">
        <f t="shared" si="99"/>
        <v>1650.5</v>
      </c>
      <c r="N6295"/>
      <c r="O6295"/>
    </row>
    <row r="6296" spans="1:15" x14ac:dyDescent="0.2">
      <c r="A6296" s="3" t="s">
        <v>13</v>
      </c>
      <c r="B6296" s="3" t="s">
        <v>22</v>
      </c>
      <c r="C6296" s="3" t="s">
        <v>17</v>
      </c>
      <c r="D6296" s="4">
        <v>43532</v>
      </c>
      <c r="E6296" s="5">
        <v>0.57516188657407408</v>
      </c>
      <c r="F6296" s="3" t="s">
        <v>18</v>
      </c>
      <c r="G6296" s="3" t="s">
        <v>6317</v>
      </c>
      <c r="H6296" s="3" t="s">
        <v>14</v>
      </c>
      <c r="I6296" s="3" t="s">
        <v>15</v>
      </c>
      <c r="J6296" s="6">
        <v>9</v>
      </c>
      <c r="K6296" s="6">
        <v>330.1</v>
      </c>
      <c r="L6296" s="3" t="s">
        <v>16</v>
      </c>
      <c r="M6296" s="6">
        <f t="shared" si="99"/>
        <v>2970.9</v>
      </c>
      <c r="N6296"/>
      <c r="O6296"/>
    </row>
    <row r="6297" spans="1:15" x14ac:dyDescent="0.2">
      <c r="A6297" s="3" t="s">
        <v>13</v>
      </c>
      <c r="B6297" s="3" t="s">
        <v>22</v>
      </c>
      <c r="C6297" s="3" t="s">
        <v>17</v>
      </c>
      <c r="D6297" s="4">
        <v>43532</v>
      </c>
      <c r="E6297" s="5">
        <v>0.57516188657407408</v>
      </c>
      <c r="F6297" s="3" t="s">
        <v>19</v>
      </c>
      <c r="G6297" s="3" t="s">
        <v>6318</v>
      </c>
      <c r="H6297" s="3" t="s">
        <v>14</v>
      </c>
      <c r="I6297" s="3" t="s">
        <v>15</v>
      </c>
      <c r="J6297" s="6">
        <v>7</v>
      </c>
      <c r="K6297" s="6">
        <v>330.1</v>
      </c>
      <c r="L6297" s="3" t="s">
        <v>16</v>
      </c>
      <c r="M6297" s="6">
        <f t="shared" si="99"/>
        <v>2310.7000000000003</v>
      </c>
      <c r="N6297"/>
      <c r="O6297"/>
    </row>
    <row r="6298" spans="1:15" x14ac:dyDescent="0.2">
      <c r="A6298" s="3" t="s">
        <v>13</v>
      </c>
      <c r="B6298" s="3" t="s">
        <v>22</v>
      </c>
      <c r="C6298" s="3" t="s">
        <v>17</v>
      </c>
      <c r="D6298" s="4">
        <v>43532</v>
      </c>
      <c r="E6298" s="5">
        <v>0.57516188657407408</v>
      </c>
      <c r="F6298" s="3" t="s">
        <v>18</v>
      </c>
      <c r="G6298" s="3" t="s">
        <v>6319</v>
      </c>
      <c r="H6298" s="3" t="s">
        <v>14</v>
      </c>
      <c r="I6298" s="3" t="s">
        <v>15</v>
      </c>
      <c r="J6298" s="6">
        <v>11</v>
      </c>
      <c r="K6298" s="6">
        <v>330.1</v>
      </c>
      <c r="L6298" s="3" t="s">
        <v>16</v>
      </c>
      <c r="M6298" s="6">
        <f t="shared" si="99"/>
        <v>3631.1000000000004</v>
      </c>
      <c r="N6298"/>
      <c r="O6298"/>
    </row>
    <row r="6299" spans="1:15" x14ac:dyDescent="0.2">
      <c r="A6299" s="3" t="s">
        <v>13</v>
      </c>
      <c r="B6299" s="3" t="s">
        <v>22</v>
      </c>
      <c r="C6299" s="3" t="s">
        <v>17</v>
      </c>
      <c r="D6299" s="4">
        <v>43532</v>
      </c>
      <c r="E6299" s="5">
        <v>0.57609415509259254</v>
      </c>
      <c r="F6299" s="3" t="s">
        <v>20</v>
      </c>
      <c r="G6299" s="3" t="s">
        <v>6320</v>
      </c>
      <c r="H6299" s="3" t="s">
        <v>14</v>
      </c>
      <c r="I6299" s="3" t="s">
        <v>15</v>
      </c>
      <c r="J6299" s="6">
        <v>81</v>
      </c>
      <c r="K6299" s="6">
        <v>330</v>
      </c>
      <c r="L6299" s="3" t="s">
        <v>16</v>
      </c>
      <c r="M6299" s="6">
        <f t="shared" si="99"/>
        <v>26730</v>
      </c>
      <c r="N6299"/>
      <c r="O6299"/>
    </row>
    <row r="6300" spans="1:15" x14ac:dyDescent="0.2">
      <c r="A6300" s="3" t="s">
        <v>13</v>
      </c>
      <c r="B6300" s="3" t="s">
        <v>22</v>
      </c>
      <c r="C6300" s="3" t="s">
        <v>17</v>
      </c>
      <c r="D6300" s="4">
        <v>43532</v>
      </c>
      <c r="E6300" s="5">
        <v>0.57609415509259254</v>
      </c>
      <c r="F6300" s="3" t="s">
        <v>20</v>
      </c>
      <c r="G6300" s="3" t="s">
        <v>6321</v>
      </c>
      <c r="H6300" s="3" t="s">
        <v>14</v>
      </c>
      <c r="I6300" s="3" t="s">
        <v>15</v>
      </c>
      <c r="J6300" s="6">
        <v>30</v>
      </c>
      <c r="K6300" s="6">
        <v>330</v>
      </c>
      <c r="L6300" s="3" t="s">
        <v>16</v>
      </c>
      <c r="M6300" s="6">
        <f t="shared" si="99"/>
        <v>9900</v>
      </c>
      <c r="N6300"/>
      <c r="O6300"/>
    </row>
    <row r="6301" spans="1:15" x14ac:dyDescent="0.2">
      <c r="A6301" s="3" t="s">
        <v>13</v>
      </c>
      <c r="B6301" s="3" t="s">
        <v>22</v>
      </c>
      <c r="C6301" s="3" t="s">
        <v>17</v>
      </c>
      <c r="D6301" s="4">
        <v>43532</v>
      </c>
      <c r="E6301" s="5">
        <v>0.57609434027777773</v>
      </c>
      <c r="F6301" s="3" t="s">
        <v>18</v>
      </c>
      <c r="G6301" s="3" t="s">
        <v>6322</v>
      </c>
      <c r="H6301" s="3" t="s">
        <v>14</v>
      </c>
      <c r="I6301" s="3" t="s">
        <v>15</v>
      </c>
      <c r="J6301" s="6">
        <v>9</v>
      </c>
      <c r="K6301" s="6">
        <v>330</v>
      </c>
      <c r="L6301" s="3" t="s">
        <v>16</v>
      </c>
      <c r="M6301" s="6">
        <f t="shared" si="99"/>
        <v>2970</v>
      </c>
      <c r="N6301"/>
      <c r="O6301"/>
    </row>
    <row r="6302" spans="1:15" x14ac:dyDescent="0.2">
      <c r="A6302" s="3" t="s">
        <v>13</v>
      </c>
      <c r="B6302" s="3" t="s">
        <v>22</v>
      </c>
      <c r="C6302" s="3" t="s">
        <v>17</v>
      </c>
      <c r="D6302" s="4">
        <v>43532</v>
      </c>
      <c r="E6302" s="5">
        <v>0.57609435185185187</v>
      </c>
      <c r="F6302" s="3" t="s">
        <v>21</v>
      </c>
      <c r="G6302" s="3" t="s">
        <v>6323</v>
      </c>
      <c r="H6302" s="3" t="s">
        <v>14</v>
      </c>
      <c r="I6302" s="3" t="s">
        <v>15</v>
      </c>
      <c r="J6302" s="6">
        <v>78</v>
      </c>
      <c r="K6302" s="6">
        <v>330</v>
      </c>
      <c r="L6302" s="3" t="s">
        <v>16</v>
      </c>
      <c r="M6302" s="6">
        <f t="shared" si="99"/>
        <v>25740</v>
      </c>
      <c r="N6302"/>
      <c r="O6302"/>
    </row>
    <row r="6303" spans="1:15" x14ac:dyDescent="0.2">
      <c r="A6303" s="3" t="s">
        <v>13</v>
      </c>
      <c r="B6303" s="3" t="s">
        <v>22</v>
      </c>
      <c r="C6303" s="3" t="s">
        <v>17</v>
      </c>
      <c r="D6303" s="4">
        <v>43532</v>
      </c>
      <c r="E6303" s="5">
        <v>0.57644047453703706</v>
      </c>
      <c r="F6303" s="3" t="s">
        <v>19</v>
      </c>
      <c r="G6303" s="3" t="s">
        <v>6324</v>
      </c>
      <c r="H6303" s="3" t="s">
        <v>14</v>
      </c>
      <c r="I6303" s="3" t="s">
        <v>15</v>
      </c>
      <c r="J6303" s="6">
        <v>128</v>
      </c>
      <c r="K6303" s="6">
        <v>330</v>
      </c>
      <c r="L6303" s="3" t="s">
        <v>16</v>
      </c>
      <c r="M6303" s="6">
        <f t="shared" si="99"/>
        <v>42240</v>
      </c>
      <c r="N6303"/>
      <c r="O6303"/>
    </row>
    <row r="6304" spans="1:15" x14ac:dyDescent="0.2">
      <c r="A6304" s="3" t="s">
        <v>13</v>
      </c>
      <c r="B6304" s="3" t="s">
        <v>22</v>
      </c>
      <c r="C6304" s="3" t="s">
        <v>17</v>
      </c>
      <c r="D6304" s="4">
        <v>43532</v>
      </c>
      <c r="E6304" s="5">
        <v>0.57644047453703706</v>
      </c>
      <c r="F6304" s="3" t="s">
        <v>18</v>
      </c>
      <c r="G6304" s="3" t="s">
        <v>6325</v>
      </c>
      <c r="H6304" s="3" t="s">
        <v>14</v>
      </c>
      <c r="I6304" s="3" t="s">
        <v>15</v>
      </c>
      <c r="J6304" s="6">
        <v>14</v>
      </c>
      <c r="K6304" s="6">
        <v>330</v>
      </c>
      <c r="L6304" s="3" t="s">
        <v>16</v>
      </c>
      <c r="M6304" s="6">
        <f t="shared" si="99"/>
        <v>4620</v>
      </c>
      <c r="N6304"/>
      <c r="O6304"/>
    </row>
    <row r="6305" spans="1:15" x14ac:dyDescent="0.2">
      <c r="A6305" s="3" t="s">
        <v>13</v>
      </c>
      <c r="B6305" s="3" t="s">
        <v>22</v>
      </c>
      <c r="C6305" s="3" t="s">
        <v>17</v>
      </c>
      <c r="D6305" s="4">
        <v>43532</v>
      </c>
      <c r="E6305" s="5">
        <v>0.57666788194444452</v>
      </c>
      <c r="F6305" s="3" t="s">
        <v>19</v>
      </c>
      <c r="G6305" s="3" t="s">
        <v>6326</v>
      </c>
      <c r="H6305" s="3" t="s">
        <v>14</v>
      </c>
      <c r="I6305" s="3" t="s">
        <v>15</v>
      </c>
      <c r="J6305" s="6">
        <v>33</v>
      </c>
      <c r="K6305" s="6">
        <v>329.9</v>
      </c>
      <c r="L6305" s="3" t="s">
        <v>16</v>
      </c>
      <c r="M6305" s="6">
        <f t="shared" si="99"/>
        <v>10886.699999999999</v>
      </c>
      <c r="N6305"/>
      <c r="O6305"/>
    </row>
    <row r="6306" spans="1:15" x14ac:dyDescent="0.2">
      <c r="A6306" s="3" t="s">
        <v>13</v>
      </c>
      <c r="B6306" s="3" t="s">
        <v>22</v>
      </c>
      <c r="C6306" s="3" t="s">
        <v>17</v>
      </c>
      <c r="D6306" s="4">
        <v>43532</v>
      </c>
      <c r="E6306" s="5">
        <v>0.57666799768518517</v>
      </c>
      <c r="F6306" s="3" t="s">
        <v>20</v>
      </c>
      <c r="G6306" s="3" t="s">
        <v>6327</v>
      </c>
      <c r="H6306" s="3" t="s">
        <v>14</v>
      </c>
      <c r="I6306" s="3" t="s">
        <v>15</v>
      </c>
      <c r="J6306" s="6">
        <v>96</v>
      </c>
      <c r="K6306" s="6">
        <v>329.9</v>
      </c>
      <c r="L6306" s="3" t="s">
        <v>16</v>
      </c>
      <c r="M6306" s="6">
        <f t="shared" si="99"/>
        <v>31670.399999999998</v>
      </c>
      <c r="N6306"/>
      <c r="O6306"/>
    </row>
    <row r="6307" spans="1:15" x14ac:dyDescent="0.2">
      <c r="A6307" s="3" t="s">
        <v>13</v>
      </c>
      <c r="B6307" s="3" t="s">
        <v>22</v>
      </c>
      <c r="C6307" s="3" t="s">
        <v>17</v>
      </c>
      <c r="D6307" s="4">
        <v>43532</v>
      </c>
      <c r="E6307" s="5">
        <v>0.57666872685185189</v>
      </c>
      <c r="F6307" s="3" t="s">
        <v>20</v>
      </c>
      <c r="G6307" s="3" t="s">
        <v>6328</v>
      </c>
      <c r="H6307" s="3" t="s">
        <v>14</v>
      </c>
      <c r="I6307" s="3" t="s">
        <v>15</v>
      </c>
      <c r="J6307" s="6">
        <v>63</v>
      </c>
      <c r="K6307" s="6">
        <v>329.9</v>
      </c>
      <c r="L6307" s="3" t="s">
        <v>16</v>
      </c>
      <c r="M6307" s="6">
        <f t="shared" si="99"/>
        <v>20783.699999999997</v>
      </c>
      <c r="N6307"/>
      <c r="O6307"/>
    </row>
    <row r="6308" spans="1:15" x14ac:dyDescent="0.2">
      <c r="A6308" s="3" t="s">
        <v>13</v>
      </c>
      <c r="B6308" s="3" t="s">
        <v>22</v>
      </c>
      <c r="C6308" s="3" t="s">
        <v>17</v>
      </c>
      <c r="D6308" s="4">
        <v>43532</v>
      </c>
      <c r="E6308" s="5">
        <v>0.57741432870370368</v>
      </c>
      <c r="F6308" s="3" t="s">
        <v>21</v>
      </c>
      <c r="G6308" s="3" t="s">
        <v>6329</v>
      </c>
      <c r="H6308" s="3" t="s">
        <v>14</v>
      </c>
      <c r="I6308" s="3" t="s">
        <v>15</v>
      </c>
      <c r="J6308" s="6">
        <v>24</v>
      </c>
      <c r="K6308" s="6">
        <v>330.1</v>
      </c>
      <c r="L6308" s="3" t="s">
        <v>16</v>
      </c>
      <c r="M6308" s="6">
        <f t="shared" si="99"/>
        <v>7922.4000000000005</v>
      </c>
      <c r="N6308"/>
      <c r="O6308"/>
    </row>
    <row r="6309" spans="1:15" x14ac:dyDescent="0.2">
      <c r="A6309" s="3" t="s">
        <v>13</v>
      </c>
      <c r="B6309" s="3" t="s">
        <v>22</v>
      </c>
      <c r="C6309" s="3" t="s">
        <v>17</v>
      </c>
      <c r="D6309" s="4">
        <v>43532</v>
      </c>
      <c r="E6309" s="5">
        <v>0.57741434027777772</v>
      </c>
      <c r="F6309" s="3" t="s">
        <v>19</v>
      </c>
      <c r="G6309" s="3" t="s">
        <v>6330</v>
      </c>
      <c r="H6309" s="3" t="s">
        <v>14</v>
      </c>
      <c r="I6309" s="3" t="s">
        <v>15</v>
      </c>
      <c r="J6309" s="6">
        <v>202</v>
      </c>
      <c r="K6309" s="6">
        <v>330.05</v>
      </c>
      <c r="L6309" s="3" t="s">
        <v>16</v>
      </c>
      <c r="M6309" s="6">
        <f t="shared" si="99"/>
        <v>66670.100000000006</v>
      </c>
      <c r="N6309"/>
      <c r="O6309"/>
    </row>
    <row r="6310" spans="1:15" x14ac:dyDescent="0.2">
      <c r="A6310" s="3" t="s">
        <v>13</v>
      </c>
      <c r="B6310" s="3" t="s">
        <v>22</v>
      </c>
      <c r="C6310" s="3" t="s">
        <v>17</v>
      </c>
      <c r="D6310" s="4">
        <v>43532</v>
      </c>
      <c r="E6310" s="5">
        <v>0.57741434027777772</v>
      </c>
      <c r="F6310" s="3" t="s">
        <v>18</v>
      </c>
      <c r="G6310" s="3" t="s">
        <v>6331</v>
      </c>
      <c r="H6310" s="3" t="s">
        <v>14</v>
      </c>
      <c r="I6310" s="3" t="s">
        <v>15</v>
      </c>
      <c r="J6310" s="6">
        <v>42</v>
      </c>
      <c r="K6310" s="6">
        <v>330.1</v>
      </c>
      <c r="L6310" s="3" t="s">
        <v>16</v>
      </c>
      <c r="M6310" s="6">
        <f t="shared" si="99"/>
        <v>13864.2</v>
      </c>
      <c r="N6310"/>
      <c r="O6310"/>
    </row>
    <row r="6311" spans="1:15" x14ac:dyDescent="0.2">
      <c r="A6311" s="3" t="s">
        <v>13</v>
      </c>
      <c r="B6311" s="3" t="s">
        <v>22</v>
      </c>
      <c r="C6311" s="3" t="s">
        <v>17</v>
      </c>
      <c r="D6311" s="4">
        <v>43532</v>
      </c>
      <c r="E6311" s="5">
        <v>0.57741434027777772</v>
      </c>
      <c r="F6311" s="3" t="s">
        <v>18</v>
      </c>
      <c r="G6311" s="3" t="s">
        <v>6332</v>
      </c>
      <c r="H6311" s="3" t="s">
        <v>14</v>
      </c>
      <c r="I6311" s="3" t="s">
        <v>15</v>
      </c>
      <c r="J6311" s="6">
        <v>50</v>
      </c>
      <c r="K6311" s="6">
        <v>330.1</v>
      </c>
      <c r="L6311" s="3" t="s">
        <v>16</v>
      </c>
      <c r="M6311" s="6">
        <f t="shared" si="99"/>
        <v>16505</v>
      </c>
      <c r="N6311"/>
      <c r="O6311"/>
    </row>
    <row r="6312" spans="1:15" x14ac:dyDescent="0.2">
      <c r="A6312" s="3" t="s">
        <v>13</v>
      </c>
      <c r="B6312" s="3" t="s">
        <v>22</v>
      </c>
      <c r="C6312" s="3" t="s">
        <v>17</v>
      </c>
      <c r="D6312" s="4">
        <v>43532</v>
      </c>
      <c r="E6312" s="5">
        <v>0.57741434027777772</v>
      </c>
      <c r="F6312" s="3" t="s">
        <v>20</v>
      </c>
      <c r="G6312" s="3" t="s">
        <v>6333</v>
      </c>
      <c r="H6312" s="3" t="s">
        <v>14</v>
      </c>
      <c r="I6312" s="3" t="s">
        <v>15</v>
      </c>
      <c r="J6312" s="6">
        <v>27</v>
      </c>
      <c r="K6312" s="6">
        <v>330.1</v>
      </c>
      <c r="L6312" s="3" t="s">
        <v>16</v>
      </c>
      <c r="M6312" s="6">
        <f t="shared" si="99"/>
        <v>8912.7000000000007</v>
      </c>
      <c r="N6312"/>
      <c r="O6312"/>
    </row>
    <row r="6313" spans="1:15" x14ac:dyDescent="0.2">
      <c r="A6313" s="3" t="s">
        <v>13</v>
      </c>
      <c r="B6313" s="3" t="s">
        <v>22</v>
      </c>
      <c r="C6313" s="3" t="s">
        <v>17</v>
      </c>
      <c r="D6313" s="4">
        <v>43532</v>
      </c>
      <c r="E6313" s="5">
        <v>0.57741434027777772</v>
      </c>
      <c r="F6313" s="3" t="s">
        <v>20</v>
      </c>
      <c r="G6313" s="3" t="s">
        <v>6334</v>
      </c>
      <c r="H6313" s="3" t="s">
        <v>14</v>
      </c>
      <c r="I6313" s="3" t="s">
        <v>15</v>
      </c>
      <c r="J6313" s="6">
        <v>101</v>
      </c>
      <c r="K6313" s="6">
        <v>330.1</v>
      </c>
      <c r="L6313" s="3" t="s">
        <v>16</v>
      </c>
      <c r="M6313" s="6">
        <f t="shared" si="99"/>
        <v>33340.100000000006</v>
      </c>
      <c r="N6313"/>
      <c r="O6313"/>
    </row>
    <row r="6314" spans="1:15" x14ac:dyDescent="0.2">
      <c r="A6314" s="3" t="s">
        <v>13</v>
      </c>
      <c r="B6314" s="3" t="s">
        <v>22</v>
      </c>
      <c r="C6314" s="3" t="s">
        <v>17</v>
      </c>
      <c r="D6314" s="4">
        <v>43532</v>
      </c>
      <c r="E6314" s="5">
        <v>0.57840892361111107</v>
      </c>
      <c r="F6314" s="3" t="s">
        <v>20</v>
      </c>
      <c r="G6314" s="3" t="s">
        <v>6335</v>
      </c>
      <c r="H6314" s="3" t="s">
        <v>14</v>
      </c>
      <c r="I6314" s="3" t="s">
        <v>15</v>
      </c>
      <c r="J6314" s="6">
        <v>61</v>
      </c>
      <c r="K6314" s="6">
        <v>330.3</v>
      </c>
      <c r="L6314" s="3" t="s">
        <v>16</v>
      </c>
      <c r="M6314" s="6">
        <f t="shared" si="99"/>
        <v>20148.3</v>
      </c>
      <c r="N6314"/>
      <c r="O6314"/>
    </row>
    <row r="6315" spans="1:15" x14ac:dyDescent="0.2">
      <c r="A6315" s="3" t="s">
        <v>13</v>
      </c>
      <c r="B6315" s="3" t="s">
        <v>22</v>
      </c>
      <c r="C6315" s="3" t="s">
        <v>17</v>
      </c>
      <c r="D6315" s="4">
        <v>43532</v>
      </c>
      <c r="E6315" s="5">
        <v>0.57840903935185184</v>
      </c>
      <c r="F6315" s="3" t="s">
        <v>19</v>
      </c>
      <c r="G6315" s="3" t="s">
        <v>6336</v>
      </c>
      <c r="H6315" s="3" t="s">
        <v>14</v>
      </c>
      <c r="I6315" s="3" t="s">
        <v>15</v>
      </c>
      <c r="J6315" s="6">
        <v>20</v>
      </c>
      <c r="K6315" s="6">
        <v>330.3</v>
      </c>
      <c r="L6315" s="3" t="s">
        <v>16</v>
      </c>
      <c r="M6315" s="6">
        <f t="shared" si="99"/>
        <v>6606</v>
      </c>
      <c r="N6315"/>
      <c r="O6315"/>
    </row>
    <row r="6316" spans="1:15" x14ac:dyDescent="0.2">
      <c r="A6316" s="3" t="s">
        <v>13</v>
      </c>
      <c r="B6316" s="3" t="s">
        <v>22</v>
      </c>
      <c r="C6316" s="3" t="s">
        <v>17</v>
      </c>
      <c r="D6316" s="4">
        <v>43532</v>
      </c>
      <c r="E6316" s="5">
        <v>0.57840944444444442</v>
      </c>
      <c r="F6316" s="3" t="s">
        <v>19</v>
      </c>
      <c r="G6316" s="3" t="s">
        <v>6337</v>
      </c>
      <c r="H6316" s="3" t="s">
        <v>14</v>
      </c>
      <c r="I6316" s="3" t="s">
        <v>15</v>
      </c>
      <c r="J6316" s="6">
        <v>264</v>
      </c>
      <c r="K6316" s="6">
        <v>330.2</v>
      </c>
      <c r="L6316" s="3" t="s">
        <v>16</v>
      </c>
      <c r="M6316" s="6">
        <f t="shared" si="99"/>
        <v>87172.800000000003</v>
      </c>
      <c r="N6316"/>
      <c r="O6316"/>
    </row>
    <row r="6317" spans="1:15" x14ac:dyDescent="0.2">
      <c r="A6317" s="3" t="s">
        <v>13</v>
      </c>
      <c r="B6317" s="3" t="s">
        <v>22</v>
      </c>
      <c r="C6317" s="3" t="s">
        <v>17</v>
      </c>
      <c r="D6317" s="4">
        <v>43532</v>
      </c>
      <c r="E6317" s="5">
        <v>0.57840944444444442</v>
      </c>
      <c r="F6317" s="3" t="s">
        <v>20</v>
      </c>
      <c r="G6317" s="3" t="s">
        <v>6338</v>
      </c>
      <c r="H6317" s="3" t="s">
        <v>14</v>
      </c>
      <c r="I6317" s="3" t="s">
        <v>15</v>
      </c>
      <c r="J6317" s="6">
        <v>54</v>
      </c>
      <c r="K6317" s="6">
        <v>330.3</v>
      </c>
      <c r="L6317" s="3" t="s">
        <v>16</v>
      </c>
      <c r="M6317" s="6">
        <f t="shared" si="99"/>
        <v>17836.2</v>
      </c>
      <c r="N6317"/>
      <c r="O6317"/>
    </row>
    <row r="6318" spans="1:15" x14ac:dyDescent="0.2">
      <c r="A6318" s="3" t="s">
        <v>13</v>
      </c>
      <c r="B6318" s="3" t="s">
        <v>22</v>
      </c>
      <c r="C6318" s="3" t="s">
        <v>17</v>
      </c>
      <c r="D6318" s="4">
        <v>43532</v>
      </c>
      <c r="E6318" s="5">
        <v>0.57859059027777782</v>
      </c>
      <c r="F6318" s="3" t="s">
        <v>21</v>
      </c>
      <c r="G6318" s="3" t="s">
        <v>6339</v>
      </c>
      <c r="H6318" s="3" t="s">
        <v>14</v>
      </c>
      <c r="I6318" s="3" t="s">
        <v>15</v>
      </c>
      <c r="J6318" s="6">
        <v>18</v>
      </c>
      <c r="K6318" s="6">
        <v>330</v>
      </c>
      <c r="L6318" s="3" t="s">
        <v>16</v>
      </c>
      <c r="M6318" s="6">
        <f t="shared" si="99"/>
        <v>5940</v>
      </c>
      <c r="N6318"/>
      <c r="O6318"/>
    </row>
    <row r="6319" spans="1:15" x14ac:dyDescent="0.2">
      <c r="A6319" s="3" t="s">
        <v>13</v>
      </c>
      <c r="B6319" s="3" t="s">
        <v>22</v>
      </c>
      <c r="C6319" s="3" t="s">
        <v>17</v>
      </c>
      <c r="D6319" s="4">
        <v>43532</v>
      </c>
      <c r="E6319" s="5">
        <v>0.57859059027777782</v>
      </c>
      <c r="F6319" s="3" t="s">
        <v>21</v>
      </c>
      <c r="G6319" s="3" t="s">
        <v>6340</v>
      </c>
      <c r="H6319" s="3" t="s">
        <v>14</v>
      </c>
      <c r="I6319" s="3" t="s">
        <v>15</v>
      </c>
      <c r="J6319" s="6">
        <v>37</v>
      </c>
      <c r="K6319" s="6">
        <v>330.1</v>
      </c>
      <c r="L6319" s="3" t="s">
        <v>16</v>
      </c>
      <c r="M6319" s="6">
        <f t="shared" si="99"/>
        <v>12213.7</v>
      </c>
      <c r="N6319"/>
      <c r="O6319"/>
    </row>
    <row r="6320" spans="1:15" x14ac:dyDescent="0.2">
      <c r="A6320" s="3" t="s">
        <v>13</v>
      </c>
      <c r="B6320" s="3" t="s">
        <v>22</v>
      </c>
      <c r="C6320" s="3" t="s">
        <v>17</v>
      </c>
      <c r="D6320" s="4">
        <v>43532</v>
      </c>
      <c r="E6320" s="5">
        <v>0.57859069444444444</v>
      </c>
      <c r="F6320" s="3" t="s">
        <v>20</v>
      </c>
      <c r="G6320" s="3" t="s">
        <v>6341</v>
      </c>
      <c r="H6320" s="3" t="s">
        <v>14</v>
      </c>
      <c r="I6320" s="3" t="s">
        <v>15</v>
      </c>
      <c r="J6320" s="6">
        <v>40</v>
      </c>
      <c r="K6320" s="6">
        <v>330.1</v>
      </c>
      <c r="L6320" s="3" t="s">
        <v>16</v>
      </c>
      <c r="M6320" s="6">
        <f t="shared" si="99"/>
        <v>13204</v>
      </c>
      <c r="N6320"/>
      <c r="O6320"/>
    </row>
    <row r="6321" spans="1:15" x14ac:dyDescent="0.2">
      <c r="A6321" s="3" t="s">
        <v>13</v>
      </c>
      <c r="B6321" s="3" t="s">
        <v>22</v>
      </c>
      <c r="C6321" s="3" t="s">
        <v>17</v>
      </c>
      <c r="D6321" s="4">
        <v>43532</v>
      </c>
      <c r="E6321" s="5">
        <v>0.57859069444444444</v>
      </c>
      <c r="F6321" s="3" t="s">
        <v>20</v>
      </c>
      <c r="G6321" s="3" t="s">
        <v>6342</v>
      </c>
      <c r="H6321" s="3" t="s">
        <v>14</v>
      </c>
      <c r="I6321" s="3" t="s">
        <v>15</v>
      </c>
      <c r="J6321" s="6">
        <v>8</v>
      </c>
      <c r="K6321" s="6">
        <v>330</v>
      </c>
      <c r="L6321" s="3" t="s">
        <v>16</v>
      </c>
      <c r="M6321" s="6">
        <f t="shared" si="99"/>
        <v>2640</v>
      </c>
      <c r="N6321"/>
      <c r="O6321"/>
    </row>
    <row r="6322" spans="1:15" x14ac:dyDescent="0.2">
      <c r="A6322" s="3" t="s">
        <v>13</v>
      </c>
      <c r="B6322" s="3" t="s">
        <v>22</v>
      </c>
      <c r="C6322" s="3" t="s">
        <v>17</v>
      </c>
      <c r="D6322" s="4">
        <v>43532</v>
      </c>
      <c r="E6322" s="5">
        <v>0.57859069444444444</v>
      </c>
      <c r="F6322" s="3" t="s">
        <v>20</v>
      </c>
      <c r="G6322" s="3" t="s">
        <v>6343</v>
      </c>
      <c r="H6322" s="3" t="s">
        <v>14</v>
      </c>
      <c r="I6322" s="3" t="s">
        <v>15</v>
      </c>
      <c r="J6322" s="6">
        <v>111</v>
      </c>
      <c r="K6322" s="6">
        <v>330.1</v>
      </c>
      <c r="L6322" s="3" t="s">
        <v>16</v>
      </c>
      <c r="M6322" s="6">
        <f t="shared" si="99"/>
        <v>36641.100000000006</v>
      </c>
      <c r="N6322"/>
      <c r="O6322"/>
    </row>
    <row r="6323" spans="1:15" x14ac:dyDescent="0.2">
      <c r="A6323" s="3" t="s">
        <v>13</v>
      </c>
      <c r="B6323" s="3" t="s">
        <v>22</v>
      </c>
      <c r="C6323" s="3" t="s">
        <v>17</v>
      </c>
      <c r="D6323" s="4">
        <v>43532</v>
      </c>
      <c r="E6323" s="5">
        <v>0.57901312500000002</v>
      </c>
      <c r="F6323" s="3" t="s">
        <v>20</v>
      </c>
      <c r="G6323" s="3" t="s">
        <v>6344</v>
      </c>
      <c r="H6323" s="3" t="s">
        <v>14</v>
      </c>
      <c r="I6323" s="3" t="s">
        <v>15</v>
      </c>
      <c r="J6323" s="6">
        <v>20</v>
      </c>
      <c r="K6323" s="6">
        <v>330</v>
      </c>
      <c r="L6323" s="3" t="s">
        <v>16</v>
      </c>
      <c r="M6323" s="6">
        <f t="shared" si="99"/>
        <v>6600</v>
      </c>
      <c r="N6323"/>
      <c r="O6323"/>
    </row>
    <row r="6324" spans="1:15" x14ac:dyDescent="0.2">
      <c r="A6324" s="3" t="s">
        <v>13</v>
      </c>
      <c r="B6324" s="3" t="s">
        <v>22</v>
      </c>
      <c r="C6324" s="3" t="s">
        <v>17</v>
      </c>
      <c r="D6324" s="4">
        <v>43532</v>
      </c>
      <c r="E6324" s="5">
        <v>0.57940607638888886</v>
      </c>
      <c r="F6324" s="3" t="s">
        <v>20</v>
      </c>
      <c r="G6324" s="3" t="s">
        <v>6345</v>
      </c>
      <c r="H6324" s="3" t="s">
        <v>14</v>
      </c>
      <c r="I6324" s="3" t="s">
        <v>15</v>
      </c>
      <c r="J6324" s="6">
        <v>28</v>
      </c>
      <c r="K6324" s="6">
        <v>330.1</v>
      </c>
      <c r="L6324" s="3" t="s">
        <v>16</v>
      </c>
      <c r="M6324" s="6">
        <f t="shared" si="99"/>
        <v>9242.8000000000011</v>
      </c>
      <c r="N6324"/>
      <c r="O6324"/>
    </row>
    <row r="6325" spans="1:15" x14ac:dyDescent="0.2">
      <c r="A6325" s="3" t="s">
        <v>13</v>
      </c>
      <c r="B6325" s="3" t="s">
        <v>22</v>
      </c>
      <c r="C6325" s="3" t="s">
        <v>17</v>
      </c>
      <c r="D6325" s="4">
        <v>43532</v>
      </c>
      <c r="E6325" s="5">
        <v>0.57940618055555559</v>
      </c>
      <c r="F6325" s="3" t="s">
        <v>20</v>
      </c>
      <c r="G6325" s="3" t="s">
        <v>6346</v>
      </c>
      <c r="H6325" s="3" t="s">
        <v>14</v>
      </c>
      <c r="I6325" s="3" t="s">
        <v>15</v>
      </c>
      <c r="J6325" s="6">
        <v>30</v>
      </c>
      <c r="K6325" s="6">
        <v>330.1</v>
      </c>
      <c r="L6325" s="3" t="s">
        <v>16</v>
      </c>
      <c r="M6325" s="6">
        <f t="shared" si="99"/>
        <v>9903</v>
      </c>
      <c r="N6325"/>
      <c r="O6325"/>
    </row>
    <row r="6326" spans="1:15" x14ac:dyDescent="0.2">
      <c r="A6326" s="3" t="s">
        <v>13</v>
      </c>
      <c r="B6326" s="3" t="s">
        <v>22</v>
      </c>
      <c r="C6326" s="3" t="s">
        <v>17</v>
      </c>
      <c r="D6326" s="4">
        <v>43532</v>
      </c>
      <c r="E6326" s="5">
        <v>0.57940620370370366</v>
      </c>
      <c r="F6326" s="3" t="s">
        <v>19</v>
      </c>
      <c r="G6326" s="3" t="s">
        <v>6347</v>
      </c>
      <c r="H6326" s="3" t="s">
        <v>14</v>
      </c>
      <c r="I6326" s="3" t="s">
        <v>15</v>
      </c>
      <c r="J6326" s="6">
        <v>26</v>
      </c>
      <c r="K6326" s="6">
        <v>330.1</v>
      </c>
      <c r="L6326" s="3" t="s">
        <v>16</v>
      </c>
      <c r="M6326" s="6">
        <f t="shared" si="99"/>
        <v>8582.6</v>
      </c>
      <c r="N6326"/>
      <c r="O6326"/>
    </row>
    <row r="6327" spans="1:15" x14ac:dyDescent="0.2">
      <c r="A6327" s="3" t="s">
        <v>13</v>
      </c>
      <c r="B6327" s="3" t="s">
        <v>22</v>
      </c>
      <c r="C6327" s="3" t="s">
        <v>17</v>
      </c>
      <c r="D6327" s="4">
        <v>43532</v>
      </c>
      <c r="E6327" s="5">
        <v>0.57940620370370366</v>
      </c>
      <c r="F6327" s="3" t="s">
        <v>19</v>
      </c>
      <c r="G6327" s="3" t="s">
        <v>6348</v>
      </c>
      <c r="H6327" s="3" t="s">
        <v>14</v>
      </c>
      <c r="I6327" s="3" t="s">
        <v>15</v>
      </c>
      <c r="J6327" s="6">
        <v>9</v>
      </c>
      <c r="K6327" s="6">
        <v>330.1</v>
      </c>
      <c r="L6327" s="3" t="s">
        <v>16</v>
      </c>
      <c r="M6327" s="6">
        <f t="shared" si="99"/>
        <v>2970.9</v>
      </c>
      <c r="N6327"/>
      <c r="O6327"/>
    </row>
    <row r="6328" spans="1:15" x14ac:dyDescent="0.2">
      <c r="A6328" s="3" t="s">
        <v>13</v>
      </c>
      <c r="B6328" s="3" t="s">
        <v>22</v>
      </c>
      <c r="C6328" s="3" t="s">
        <v>17</v>
      </c>
      <c r="D6328" s="4">
        <v>43532</v>
      </c>
      <c r="E6328" s="5">
        <v>0.57967733796296295</v>
      </c>
      <c r="F6328" s="3" t="s">
        <v>19</v>
      </c>
      <c r="G6328" s="3" t="s">
        <v>6349</v>
      </c>
      <c r="H6328" s="3" t="s">
        <v>14</v>
      </c>
      <c r="I6328" s="3" t="s">
        <v>15</v>
      </c>
      <c r="J6328" s="6">
        <v>304</v>
      </c>
      <c r="K6328" s="6">
        <v>330.05</v>
      </c>
      <c r="L6328" s="3" t="s">
        <v>16</v>
      </c>
      <c r="M6328" s="6">
        <f t="shared" si="99"/>
        <v>100335.2</v>
      </c>
      <c r="N6328"/>
      <c r="O6328"/>
    </row>
    <row r="6329" spans="1:15" x14ac:dyDescent="0.2">
      <c r="A6329" s="3" t="s">
        <v>13</v>
      </c>
      <c r="B6329" s="3" t="s">
        <v>22</v>
      </c>
      <c r="C6329" s="3" t="s">
        <v>17</v>
      </c>
      <c r="D6329" s="4">
        <v>43532</v>
      </c>
      <c r="E6329" s="5">
        <v>0.57967734953703698</v>
      </c>
      <c r="F6329" s="3" t="s">
        <v>20</v>
      </c>
      <c r="G6329" s="3" t="s">
        <v>6350</v>
      </c>
      <c r="H6329" s="3" t="s">
        <v>14</v>
      </c>
      <c r="I6329" s="3" t="s">
        <v>15</v>
      </c>
      <c r="J6329" s="6">
        <v>21</v>
      </c>
      <c r="K6329" s="6">
        <v>330.1</v>
      </c>
      <c r="L6329" s="3" t="s">
        <v>16</v>
      </c>
      <c r="M6329" s="6">
        <f t="shared" si="99"/>
        <v>6932.1</v>
      </c>
      <c r="N6329"/>
      <c r="O6329"/>
    </row>
    <row r="6330" spans="1:15" x14ac:dyDescent="0.2">
      <c r="A6330" s="3" t="s">
        <v>13</v>
      </c>
      <c r="B6330" s="3" t="s">
        <v>22</v>
      </c>
      <c r="C6330" s="3" t="s">
        <v>17</v>
      </c>
      <c r="D6330" s="4">
        <v>43532</v>
      </c>
      <c r="E6330" s="5">
        <v>0.57967734953703698</v>
      </c>
      <c r="F6330" s="3" t="s">
        <v>20</v>
      </c>
      <c r="G6330" s="3" t="s">
        <v>6351</v>
      </c>
      <c r="H6330" s="3" t="s">
        <v>14</v>
      </c>
      <c r="I6330" s="3" t="s">
        <v>15</v>
      </c>
      <c r="J6330" s="6">
        <v>200</v>
      </c>
      <c r="K6330" s="6">
        <v>330.1</v>
      </c>
      <c r="L6330" s="3" t="s">
        <v>16</v>
      </c>
      <c r="M6330" s="6">
        <f t="shared" si="99"/>
        <v>66020</v>
      </c>
      <c r="N6330"/>
      <c r="O6330"/>
    </row>
    <row r="6331" spans="1:15" x14ac:dyDescent="0.2">
      <c r="A6331" s="3" t="s">
        <v>13</v>
      </c>
      <c r="B6331" s="3" t="s">
        <v>22</v>
      </c>
      <c r="C6331" s="3" t="s">
        <v>17</v>
      </c>
      <c r="D6331" s="4">
        <v>43532</v>
      </c>
      <c r="E6331" s="5">
        <v>0.57967734953703698</v>
      </c>
      <c r="F6331" s="3" t="s">
        <v>20</v>
      </c>
      <c r="G6331" s="3" t="s">
        <v>6352</v>
      </c>
      <c r="H6331" s="3" t="s">
        <v>14</v>
      </c>
      <c r="I6331" s="3" t="s">
        <v>15</v>
      </c>
      <c r="J6331" s="6">
        <v>47</v>
      </c>
      <c r="K6331" s="6">
        <v>330.1</v>
      </c>
      <c r="L6331" s="3" t="s">
        <v>16</v>
      </c>
      <c r="M6331" s="6">
        <f t="shared" si="99"/>
        <v>15514.7</v>
      </c>
      <c r="N6331"/>
      <c r="O6331"/>
    </row>
    <row r="6332" spans="1:15" x14ac:dyDescent="0.2">
      <c r="A6332" s="3" t="s">
        <v>13</v>
      </c>
      <c r="B6332" s="3" t="s">
        <v>22</v>
      </c>
      <c r="C6332" s="3" t="s">
        <v>17</v>
      </c>
      <c r="D6332" s="4">
        <v>43532</v>
      </c>
      <c r="E6332" s="5">
        <v>0.57967734953703698</v>
      </c>
      <c r="F6332" s="3" t="s">
        <v>20</v>
      </c>
      <c r="G6332" s="3" t="s">
        <v>6353</v>
      </c>
      <c r="H6332" s="3" t="s">
        <v>14</v>
      </c>
      <c r="I6332" s="3" t="s">
        <v>15</v>
      </c>
      <c r="J6332" s="6">
        <v>27</v>
      </c>
      <c r="K6332" s="6">
        <v>330.1</v>
      </c>
      <c r="L6332" s="3" t="s">
        <v>16</v>
      </c>
      <c r="M6332" s="6">
        <f t="shared" si="99"/>
        <v>8912.7000000000007</v>
      </c>
      <c r="N6332"/>
      <c r="O6332"/>
    </row>
    <row r="6333" spans="1:15" x14ac:dyDescent="0.2">
      <c r="A6333" s="3" t="s">
        <v>13</v>
      </c>
      <c r="B6333" s="3" t="s">
        <v>22</v>
      </c>
      <c r="C6333" s="3" t="s">
        <v>17</v>
      </c>
      <c r="D6333" s="4">
        <v>43532</v>
      </c>
      <c r="E6333" s="5">
        <v>0.57967734953703698</v>
      </c>
      <c r="F6333" s="3" t="s">
        <v>20</v>
      </c>
      <c r="G6333" s="3" t="s">
        <v>6354</v>
      </c>
      <c r="H6333" s="3" t="s">
        <v>14</v>
      </c>
      <c r="I6333" s="3" t="s">
        <v>15</v>
      </c>
      <c r="J6333" s="6">
        <v>182</v>
      </c>
      <c r="K6333" s="6">
        <v>330.1</v>
      </c>
      <c r="L6333" s="3" t="s">
        <v>16</v>
      </c>
      <c r="M6333" s="6">
        <f t="shared" si="99"/>
        <v>60078.200000000004</v>
      </c>
      <c r="N6333"/>
      <c r="O6333"/>
    </row>
    <row r="6334" spans="1:15" x14ac:dyDescent="0.2">
      <c r="A6334" s="3" t="s">
        <v>13</v>
      </c>
      <c r="B6334" s="3" t="s">
        <v>22</v>
      </c>
      <c r="C6334" s="3" t="s">
        <v>17</v>
      </c>
      <c r="D6334" s="4">
        <v>43532</v>
      </c>
      <c r="E6334" s="5">
        <v>0.57967734953703698</v>
      </c>
      <c r="F6334" s="3" t="s">
        <v>20</v>
      </c>
      <c r="G6334" s="3" t="s">
        <v>6355</v>
      </c>
      <c r="H6334" s="3" t="s">
        <v>14</v>
      </c>
      <c r="I6334" s="3" t="s">
        <v>15</v>
      </c>
      <c r="J6334" s="6">
        <v>150</v>
      </c>
      <c r="K6334" s="6">
        <v>330.1</v>
      </c>
      <c r="L6334" s="3" t="s">
        <v>16</v>
      </c>
      <c r="M6334" s="6">
        <f t="shared" si="99"/>
        <v>49515</v>
      </c>
      <c r="N6334"/>
      <c r="O6334"/>
    </row>
    <row r="6335" spans="1:15" x14ac:dyDescent="0.2">
      <c r="A6335" s="3" t="s">
        <v>13</v>
      </c>
      <c r="B6335" s="3" t="s">
        <v>22</v>
      </c>
      <c r="C6335" s="3" t="s">
        <v>17</v>
      </c>
      <c r="D6335" s="4">
        <v>43532</v>
      </c>
      <c r="E6335" s="5">
        <v>0.58064422453703701</v>
      </c>
      <c r="F6335" s="3" t="s">
        <v>19</v>
      </c>
      <c r="G6335" s="3" t="s">
        <v>6356</v>
      </c>
      <c r="H6335" s="3" t="s">
        <v>14</v>
      </c>
      <c r="I6335" s="3" t="s">
        <v>15</v>
      </c>
      <c r="J6335" s="6">
        <v>54</v>
      </c>
      <c r="K6335" s="6">
        <v>330.2</v>
      </c>
      <c r="L6335" s="3" t="s">
        <v>16</v>
      </c>
      <c r="M6335" s="6">
        <f t="shared" si="99"/>
        <v>17830.8</v>
      </c>
      <c r="N6335"/>
      <c r="O6335"/>
    </row>
    <row r="6336" spans="1:15" x14ac:dyDescent="0.2">
      <c r="A6336" s="3" t="s">
        <v>13</v>
      </c>
      <c r="B6336" s="3" t="s">
        <v>22</v>
      </c>
      <c r="C6336" s="3" t="s">
        <v>17</v>
      </c>
      <c r="D6336" s="4">
        <v>43532</v>
      </c>
      <c r="E6336" s="5">
        <v>0.58064423611111116</v>
      </c>
      <c r="F6336" s="3" t="s">
        <v>18</v>
      </c>
      <c r="G6336" s="3" t="s">
        <v>6357</v>
      </c>
      <c r="H6336" s="3" t="s">
        <v>14</v>
      </c>
      <c r="I6336" s="3" t="s">
        <v>15</v>
      </c>
      <c r="J6336" s="6">
        <v>33</v>
      </c>
      <c r="K6336" s="6">
        <v>330.2</v>
      </c>
      <c r="L6336" s="3" t="s">
        <v>16</v>
      </c>
      <c r="M6336" s="6">
        <f t="shared" si="99"/>
        <v>10896.6</v>
      </c>
      <c r="N6336"/>
      <c r="O6336"/>
    </row>
    <row r="6337" spans="1:15" x14ac:dyDescent="0.2">
      <c r="A6337" s="3" t="s">
        <v>13</v>
      </c>
      <c r="B6337" s="3" t="s">
        <v>22</v>
      </c>
      <c r="C6337" s="3" t="s">
        <v>17</v>
      </c>
      <c r="D6337" s="4">
        <v>43532</v>
      </c>
      <c r="E6337" s="5">
        <v>0.58064423611111116</v>
      </c>
      <c r="F6337" s="3" t="s">
        <v>19</v>
      </c>
      <c r="G6337" s="3" t="s">
        <v>6358</v>
      </c>
      <c r="H6337" s="3" t="s">
        <v>14</v>
      </c>
      <c r="I6337" s="3" t="s">
        <v>15</v>
      </c>
      <c r="J6337" s="6">
        <v>12</v>
      </c>
      <c r="K6337" s="6">
        <v>330.2</v>
      </c>
      <c r="L6337" s="3" t="s">
        <v>16</v>
      </c>
      <c r="M6337" s="6">
        <f t="shared" si="99"/>
        <v>3962.3999999999996</v>
      </c>
      <c r="N6337"/>
      <c r="O6337"/>
    </row>
    <row r="6338" spans="1:15" x14ac:dyDescent="0.2">
      <c r="A6338" s="3" t="s">
        <v>13</v>
      </c>
      <c r="B6338" s="3" t="s">
        <v>22</v>
      </c>
      <c r="C6338" s="3" t="s">
        <v>17</v>
      </c>
      <c r="D6338" s="4">
        <v>43532</v>
      </c>
      <c r="E6338" s="5">
        <v>0.58064435185185193</v>
      </c>
      <c r="F6338" s="3" t="s">
        <v>20</v>
      </c>
      <c r="G6338" s="3" t="s">
        <v>6359</v>
      </c>
      <c r="H6338" s="3" t="s">
        <v>14</v>
      </c>
      <c r="I6338" s="3" t="s">
        <v>15</v>
      </c>
      <c r="J6338" s="6">
        <v>36</v>
      </c>
      <c r="K6338" s="6">
        <v>330.2</v>
      </c>
      <c r="L6338" s="3" t="s">
        <v>16</v>
      </c>
      <c r="M6338" s="6">
        <f t="shared" si="99"/>
        <v>11887.199999999999</v>
      </c>
      <c r="N6338"/>
      <c r="O6338"/>
    </row>
    <row r="6339" spans="1:15" x14ac:dyDescent="0.2">
      <c r="A6339" s="3" t="s">
        <v>13</v>
      </c>
      <c r="B6339" s="3" t="s">
        <v>22</v>
      </c>
      <c r="C6339" s="3" t="s">
        <v>17</v>
      </c>
      <c r="D6339" s="4">
        <v>43532</v>
      </c>
      <c r="E6339" s="5">
        <v>0.58064435185185193</v>
      </c>
      <c r="F6339" s="3" t="s">
        <v>20</v>
      </c>
      <c r="G6339" s="3" t="s">
        <v>6360</v>
      </c>
      <c r="H6339" s="3" t="s">
        <v>14</v>
      </c>
      <c r="I6339" s="3" t="s">
        <v>15</v>
      </c>
      <c r="J6339" s="6">
        <v>1</v>
      </c>
      <c r="K6339" s="6">
        <v>330.2</v>
      </c>
      <c r="L6339" s="3" t="s">
        <v>16</v>
      </c>
      <c r="M6339" s="6">
        <f t="shared" si="99"/>
        <v>330.2</v>
      </c>
      <c r="N6339"/>
      <c r="O6339"/>
    </row>
    <row r="6340" spans="1:15" x14ac:dyDescent="0.2">
      <c r="A6340" s="3" t="s">
        <v>13</v>
      </c>
      <c r="B6340" s="3" t="s">
        <v>22</v>
      </c>
      <c r="C6340" s="3" t="s">
        <v>17</v>
      </c>
      <c r="D6340" s="4">
        <v>43532</v>
      </c>
      <c r="E6340" s="5">
        <v>0.58156711805555561</v>
      </c>
      <c r="F6340" s="3" t="s">
        <v>20</v>
      </c>
      <c r="G6340" s="3" t="s">
        <v>6361</v>
      </c>
      <c r="H6340" s="3" t="s">
        <v>14</v>
      </c>
      <c r="I6340" s="3" t="s">
        <v>15</v>
      </c>
      <c r="J6340" s="6">
        <v>7</v>
      </c>
      <c r="K6340" s="6">
        <v>330.2</v>
      </c>
      <c r="L6340" s="3" t="s">
        <v>16</v>
      </c>
      <c r="M6340" s="6">
        <f t="shared" si="99"/>
        <v>2311.4</v>
      </c>
      <c r="N6340"/>
      <c r="O6340"/>
    </row>
    <row r="6341" spans="1:15" x14ac:dyDescent="0.2">
      <c r="A6341" s="3" t="s">
        <v>13</v>
      </c>
      <c r="B6341" s="3" t="s">
        <v>22</v>
      </c>
      <c r="C6341" s="3" t="s">
        <v>17</v>
      </c>
      <c r="D6341" s="4">
        <v>43532</v>
      </c>
      <c r="E6341" s="5">
        <v>0.58156723379629627</v>
      </c>
      <c r="F6341" s="3" t="s">
        <v>19</v>
      </c>
      <c r="G6341" s="3" t="s">
        <v>6362</v>
      </c>
      <c r="H6341" s="3" t="s">
        <v>14</v>
      </c>
      <c r="I6341" s="3" t="s">
        <v>15</v>
      </c>
      <c r="J6341" s="6">
        <v>21</v>
      </c>
      <c r="K6341" s="6">
        <v>330.2</v>
      </c>
      <c r="L6341" s="3" t="s">
        <v>16</v>
      </c>
      <c r="M6341" s="6">
        <f t="shared" si="99"/>
        <v>6934.2</v>
      </c>
      <c r="N6341"/>
      <c r="O6341"/>
    </row>
    <row r="6342" spans="1:15" x14ac:dyDescent="0.2">
      <c r="A6342" s="3" t="s">
        <v>13</v>
      </c>
      <c r="B6342" s="3" t="s">
        <v>22</v>
      </c>
      <c r="C6342" s="3" t="s">
        <v>17</v>
      </c>
      <c r="D6342" s="4">
        <v>43532</v>
      </c>
      <c r="E6342" s="5">
        <v>0.58172376157407413</v>
      </c>
      <c r="F6342" s="3" t="s">
        <v>20</v>
      </c>
      <c r="G6342" s="3" t="s">
        <v>6363</v>
      </c>
      <c r="H6342" s="3" t="s">
        <v>14</v>
      </c>
      <c r="I6342" s="3" t="s">
        <v>15</v>
      </c>
      <c r="J6342" s="6">
        <v>34</v>
      </c>
      <c r="K6342" s="6">
        <v>330.1</v>
      </c>
      <c r="L6342" s="3" t="s">
        <v>16</v>
      </c>
      <c r="M6342" s="6">
        <f t="shared" si="99"/>
        <v>11223.400000000001</v>
      </c>
      <c r="N6342"/>
      <c r="O6342"/>
    </row>
    <row r="6343" spans="1:15" x14ac:dyDescent="0.2">
      <c r="A6343" s="3" t="s">
        <v>13</v>
      </c>
      <c r="B6343" s="3" t="s">
        <v>22</v>
      </c>
      <c r="C6343" s="3" t="s">
        <v>17</v>
      </c>
      <c r="D6343" s="4">
        <v>43532</v>
      </c>
      <c r="E6343" s="5">
        <v>0.58172376157407413</v>
      </c>
      <c r="F6343" s="3" t="s">
        <v>20</v>
      </c>
      <c r="G6343" s="3" t="s">
        <v>6364</v>
      </c>
      <c r="H6343" s="3" t="s">
        <v>14</v>
      </c>
      <c r="I6343" s="3" t="s">
        <v>15</v>
      </c>
      <c r="J6343" s="6">
        <v>1</v>
      </c>
      <c r="K6343" s="6">
        <v>330.1</v>
      </c>
      <c r="L6343" s="3" t="s">
        <v>16</v>
      </c>
      <c r="M6343" s="6">
        <f t="shared" si="99"/>
        <v>330.1</v>
      </c>
      <c r="N6343"/>
      <c r="O6343"/>
    </row>
    <row r="6344" spans="1:15" x14ac:dyDescent="0.2">
      <c r="A6344" s="3" t="s">
        <v>13</v>
      </c>
      <c r="B6344" s="3" t="s">
        <v>22</v>
      </c>
      <c r="C6344" s="3" t="s">
        <v>17</v>
      </c>
      <c r="D6344" s="4">
        <v>43532</v>
      </c>
      <c r="E6344" s="5">
        <v>0.58172376157407413</v>
      </c>
      <c r="F6344" s="3" t="s">
        <v>20</v>
      </c>
      <c r="G6344" s="3" t="s">
        <v>6365</v>
      </c>
      <c r="H6344" s="3" t="s">
        <v>14</v>
      </c>
      <c r="I6344" s="3" t="s">
        <v>15</v>
      </c>
      <c r="J6344" s="6">
        <v>22</v>
      </c>
      <c r="K6344" s="6">
        <v>330.1</v>
      </c>
      <c r="L6344" s="3" t="s">
        <v>16</v>
      </c>
      <c r="M6344" s="6">
        <f t="shared" si="99"/>
        <v>7262.2000000000007</v>
      </c>
      <c r="N6344"/>
      <c r="O6344"/>
    </row>
    <row r="6345" spans="1:15" x14ac:dyDescent="0.2">
      <c r="A6345" s="3" t="s">
        <v>13</v>
      </c>
      <c r="B6345" s="3" t="s">
        <v>22</v>
      </c>
      <c r="C6345" s="3" t="s">
        <v>17</v>
      </c>
      <c r="D6345" s="4">
        <v>43532</v>
      </c>
      <c r="E6345" s="5">
        <v>0.58172376157407413</v>
      </c>
      <c r="F6345" s="3" t="s">
        <v>20</v>
      </c>
      <c r="G6345" s="3" t="s">
        <v>6366</v>
      </c>
      <c r="H6345" s="3" t="s">
        <v>14</v>
      </c>
      <c r="I6345" s="3" t="s">
        <v>15</v>
      </c>
      <c r="J6345" s="6">
        <v>27</v>
      </c>
      <c r="K6345" s="6">
        <v>330.1</v>
      </c>
      <c r="L6345" s="3" t="s">
        <v>16</v>
      </c>
      <c r="M6345" s="6">
        <f t="shared" si="99"/>
        <v>8912.7000000000007</v>
      </c>
      <c r="N6345"/>
      <c r="O6345"/>
    </row>
    <row r="6346" spans="1:15" x14ac:dyDescent="0.2">
      <c r="A6346" s="3" t="s">
        <v>13</v>
      </c>
      <c r="B6346" s="3" t="s">
        <v>22</v>
      </c>
      <c r="C6346" s="3" t="s">
        <v>17</v>
      </c>
      <c r="D6346" s="4">
        <v>43532</v>
      </c>
      <c r="E6346" s="5">
        <v>0.58232252314814814</v>
      </c>
      <c r="F6346" s="3" t="s">
        <v>19</v>
      </c>
      <c r="G6346" s="3" t="s">
        <v>6367</v>
      </c>
      <c r="H6346" s="3" t="s">
        <v>14</v>
      </c>
      <c r="I6346" s="3" t="s">
        <v>15</v>
      </c>
      <c r="J6346" s="6">
        <v>45</v>
      </c>
      <c r="K6346" s="6">
        <v>329.9</v>
      </c>
      <c r="L6346" s="3" t="s">
        <v>16</v>
      </c>
      <c r="M6346" s="6">
        <f t="shared" si="99"/>
        <v>14845.499999999998</v>
      </c>
      <c r="N6346"/>
      <c r="O6346"/>
    </row>
    <row r="6347" spans="1:15" x14ac:dyDescent="0.2">
      <c r="A6347" s="3" t="s">
        <v>13</v>
      </c>
      <c r="B6347" s="3" t="s">
        <v>22</v>
      </c>
      <c r="C6347" s="3" t="s">
        <v>17</v>
      </c>
      <c r="D6347" s="4">
        <v>43532</v>
      </c>
      <c r="E6347" s="5">
        <v>0.58232372685185185</v>
      </c>
      <c r="F6347" s="3" t="s">
        <v>19</v>
      </c>
      <c r="G6347" s="3" t="s">
        <v>6368</v>
      </c>
      <c r="H6347" s="3" t="s">
        <v>14</v>
      </c>
      <c r="I6347" s="3" t="s">
        <v>15</v>
      </c>
      <c r="J6347" s="6">
        <v>113</v>
      </c>
      <c r="K6347" s="6">
        <v>329.9</v>
      </c>
      <c r="L6347" s="3" t="s">
        <v>16</v>
      </c>
      <c r="M6347" s="6">
        <f t="shared" si="99"/>
        <v>37278.699999999997</v>
      </c>
      <c r="N6347"/>
      <c r="O6347"/>
    </row>
    <row r="6348" spans="1:15" x14ac:dyDescent="0.2">
      <c r="A6348" s="3" t="s">
        <v>13</v>
      </c>
      <c r="B6348" s="3" t="s">
        <v>22</v>
      </c>
      <c r="C6348" s="3" t="s">
        <v>17</v>
      </c>
      <c r="D6348" s="4">
        <v>43532</v>
      </c>
      <c r="E6348" s="5">
        <v>0.58262355324074078</v>
      </c>
      <c r="F6348" s="3" t="s">
        <v>19</v>
      </c>
      <c r="G6348" s="3" t="s">
        <v>6369</v>
      </c>
      <c r="H6348" s="3" t="s">
        <v>14</v>
      </c>
      <c r="I6348" s="3" t="s">
        <v>15</v>
      </c>
      <c r="J6348" s="6">
        <v>100</v>
      </c>
      <c r="K6348" s="6">
        <v>329.9</v>
      </c>
      <c r="L6348" s="3" t="s">
        <v>16</v>
      </c>
      <c r="M6348" s="6">
        <f t="shared" si="99"/>
        <v>32990</v>
      </c>
      <c r="N6348"/>
      <c r="O6348"/>
    </row>
    <row r="6349" spans="1:15" x14ac:dyDescent="0.2">
      <c r="A6349" s="3" t="s">
        <v>13</v>
      </c>
      <c r="B6349" s="3" t="s">
        <v>22</v>
      </c>
      <c r="C6349" s="3" t="s">
        <v>17</v>
      </c>
      <c r="D6349" s="4">
        <v>43532</v>
      </c>
      <c r="E6349" s="5">
        <v>0.58262355324074078</v>
      </c>
      <c r="F6349" s="3" t="s">
        <v>20</v>
      </c>
      <c r="G6349" s="3" t="s">
        <v>6370</v>
      </c>
      <c r="H6349" s="3" t="s">
        <v>14</v>
      </c>
      <c r="I6349" s="3" t="s">
        <v>15</v>
      </c>
      <c r="J6349" s="6">
        <v>65</v>
      </c>
      <c r="K6349" s="6">
        <v>329.9</v>
      </c>
      <c r="L6349" s="3" t="s">
        <v>16</v>
      </c>
      <c r="M6349" s="6">
        <f t="shared" si="99"/>
        <v>21443.5</v>
      </c>
      <c r="N6349"/>
      <c r="O6349"/>
    </row>
    <row r="6350" spans="1:15" x14ac:dyDescent="0.2">
      <c r="A6350" s="3" t="s">
        <v>13</v>
      </c>
      <c r="B6350" s="3" t="s">
        <v>22</v>
      </c>
      <c r="C6350" s="3" t="s">
        <v>17</v>
      </c>
      <c r="D6350" s="4">
        <v>43532</v>
      </c>
      <c r="E6350" s="5">
        <v>0.58283684027777782</v>
      </c>
      <c r="F6350" s="3" t="s">
        <v>19</v>
      </c>
      <c r="G6350" s="3" t="s">
        <v>6371</v>
      </c>
      <c r="H6350" s="3" t="s">
        <v>14</v>
      </c>
      <c r="I6350" s="3" t="s">
        <v>15</v>
      </c>
      <c r="J6350" s="6">
        <v>3</v>
      </c>
      <c r="K6350" s="6">
        <v>329.8</v>
      </c>
      <c r="L6350" s="3" t="s">
        <v>16</v>
      </c>
      <c r="M6350" s="6">
        <f t="shared" si="99"/>
        <v>989.40000000000009</v>
      </c>
      <c r="N6350"/>
      <c r="O6350"/>
    </row>
    <row r="6351" spans="1:15" x14ac:dyDescent="0.2">
      <c r="A6351" s="3" t="s">
        <v>13</v>
      </c>
      <c r="B6351" s="3" t="s">
        <v>22</v>
      </c>
      <c r="C6351" s="3" t="s">
        <v>17</v>
      </c>
      <c r="D6351" s="4">
        <v>43532</v>
      </c>
      <c r="E6351" s="5">
        <v>0.58283685185185186</v>
      </c>
      <c r="F6351" s="3" t="s">
        <v>21</v>
      </c>
      <c r="G6351" s="3" t="s">
        <v>6372</v>
      </c>
      <c r="H6351" s="3" t="s">
        <v>14</v>
      </c>
      <c r="I6351" s="3" t="s">
        <v>15</v>
      </c>
      <c r="J6351" s="6">
        <v>22</v>
      </c>
      <c r="K6351" s="6">
        <v>329.8</v>
      </c>
      <c r="L6351" s="3" t="s">
        <v>16</v>
      </c>
      <c r="M6351" s="6">
        <f t="shared" si="99"/>
        <v>7255.6</v>
      </c>
      <c r="N6351"/>
      <c r="O6351"/>
    </row>
    <row r="6352" spans="1:15" x14ac:dyDescent="0.2">
      <c r="A6352" s="3" t="s">
        <v>13</v>
      </c>
      <c r="B6352" s="3" t="s">
        <v>22</v>
      </c>
      <c r="C6352" s="3" t="s">
        <v>17</v>
      </c>
      <c r="D6352" s="4">
        <v>43532</v>
      </c>
      <c r="E6352" s="5">
        <v>0.58283692129629627</v>
      </c>
      <c r="F6352" s="3" t="s">
        <v>20</v>
      </c>
      <c r="G6352" s="3" t="s">
        <v>6373</v>
      </c>
      <c r="H6352" s="3" t="s">
        <v>14</v>
      </c>
      <c r="I6352" s="3" t="s">
        <v>15</v>
      </c>
      <c r="J6352" s="6">
        <v>66</v>
      </c>
      <c r="K6352" s="6">
        <v>329.8</v>
      </c>
      <c r="L6352" s="3" t="s">
        <v>16</v>
      </c>
      <c r="M6352" s="6">
        <f t="shared" si="99"/>
        <v>21766.799999999999</v>
      </c>
      <c r="N6352"/>
      <c r="O6352"/>
    </row>
    <row r="6353" spans="1:15" x14ac:dyDescent="0.2">
      <c r="A6353" s="3" t="s">
        <v>13</v>
      </c>
      <c r="B6353" s="3" t="s">
        <v>22</v>
      </c>
      <c r="C6353" s="3" t="s">
        <v>17</v>
      </c>
      <c r="D6353" s="4">
        <v>43532</v>
      </c>
      <c r="E6353" s="5">
        <v>0.58283692129629627</v>
      </c>
      <c r="F6353" s="3" t="s">
        <v>20</v>
      </c>
      <c r="G6353" s="3" t="s">
        <v>6374</v>
      </c>
      <c r="H6353" s="3" t="s">
        <v>14</v>
      </c>
      <c r="I6353" s="3" t="s">
        <v>15</v>
      </c>
      <c r="J6353" s="6">
        <v>14</v>
      </c>
      <c r="K6353" s="6">
        <v>329.8</v>
      </c>
      <c r="L6353" s="3" t="s">
        <v>16</v>
      </c>
      <c r="M6353" s="6">
        <f t="shared" si="99"/>
        <v>4617.2</v>
      </c>
      <c r="N6353"/>
      <c r="O6353"/>
    </row>
    <row r="6354" spans="1:15" x14ac:dyDescent="0.2">
      <c r="A6354" s="3" t="s">
        <v>13</v>
      </c>
      <c r="B6354" s="3" t="s">
        <v>22</v>
      </c>
      <c r="C6354" s="3" t="s">
        <v>17</v>
      </c>
      <c r="D6354" s="4">
        <v>43532</v>
      </c>
      <c r="E6354" s="5">
        <v>0.58337321759259264</v>
      </c>
      <c r="F6354" s="3" t="s">
        <v>19</v>
      </c>
      <c r="G6354" s="3" t="s">
        <v>6375</v>
      </c>
      <c r="H6354" s="3" t="s">
        <v>14</v>
      </c>
      <c r="I6354" s="3" t="s">
        <v>15</v>
      </c>
      <c r="J6354" s="6">
        <v>18</v>
      </c>
      <c r="K6354" s="6">
        <v>329.6</v>
      </c>
      <c r="L6354" s="3" t="s">
        <v>16</v>
      </c>
      <c r="M6354" s="6">
        <f t="shared" ref="M6354:M6417" si="100">J6354*K6354</f>
        <v>5932.8</v>
      </c>
      <c r="N6354"/>
      <c r="O6354"/>
    </row>
    <row r="6355" spans="1:15" x14ac:dyDescent="0.2">
      <c r="A6355" s="3" t="s">
        <v>13</v>
      </c>
      <c r="B6355" s="3" t="s">
        <v>22</v>
      </c>
      <c r="C6355" s="3" t="s">
        <v>17</v>
      </c>
      <c r="D6355" s="4">
        <v>43532</v>
      </c>
      <c r="E6355" s="5">
        <v>0.58337321759259264</v>
      </c>
      <c r="F6355" s="3" t="s">
        <v>19</v>
      </c>
      <c r="G6355" s="3" t="s">
        <v>6376</v>
      </c>
      <c r="H6355" s="3" t="s">
        <v>14</v>
      </c>
      <c r="I6355" s="3" t="s">
        <v>15</v>
      </c>
      <c r="J6355" s="6">
        <v>21</v>
      </c>
      <c r="K6355" s="6">
        <v>329.6</v>
      </c>
      <c r="L6355" s="3" t="s">
        <v>16</v>
      </c>
      <c r="M6355" s="6">
        <f t="shared" si="100"/>
        <v>6921.6</v>
      </c>
      <c r="N6355"/>
      <c r="O6355"/>
    </row>
    <row r="6356" spans="1:15" x14ac:dyDescent="0.2">
      <c r="A6356" s="3" t="s">
        <v>13</v>
      </c>
      <c r="B6356" s="3" t="s">
        <v>22</v>
      </c>
      <c r="C6356" s="3" t="s">
        <v>17</v>
      </c>
      <c r="D6356" s="4">
        <v>43532</v>
      </c>
      <c r="E6356" s="5">
        <v>0.58337321759259264</v>
      </c>
      <c r="F6356" s="3" t="s">
        <v>19</v>
      </c>
      <c r="G6356" s="3" t="s">
        <v>6377</v>
      </c>
      <c r="H6356" s="3" t="s">
        <v>14</v>
      </c>
      <c r="I6356" s="3" t="s">
        <v>15</v>
      </c>
      <c r="J6356" s="6">
        <v>12</v>
      </c>
      <c r="K6356" s="6">
        <v>329.6</v>
      </c>
      <c r="L6356" s="3" t="s">
        <v>16</v>
      </c>
      <c r="M6356" s="6">
        <f t="shared" si="100"/>
        <v>3955.2000000000003</v>
      </c>
      <c r="N6356"/>
      <c r="O6356"/>
    </row>
    <row r="6357" spans="1:15" x14ac:dyDescent="0.2">
      <c r="A6357" s="3" t="s">
        <v>13</v>
      </c>
      <c r="B6357" s="3" t="s">
        <v>22</v>
      </c>
      <c r="C6357" s="3" t="s">
        <v>17</v>
      </c>
      <c r="D6357" s="4">
        <v>43532</v>
      </c>
      <c r="E6357" s="5">
        <v>0.5833733333333333</v>
      </c>
      <c r="F6357" s="3" t="s">
        <v>20</v>
      </c>
      <c r="G6357" s="3" t="s">
        <v>6378</v>
      </c>
      <c r="H6357" s="3" t="s">
        <v>14</v>
      </c>
      <c r="I6357" s="3" t="s">
        <v>15</v>
      </c>
      <c r="J6357" s="6">
        <v>37</v>
      </c>
      <c r="K6357" s="6">
        <v>329.6</v>
      </c>
      <c r="L6357" s="3" t="s">
        <v>16</v>
      </c>
      <c r="M6357" s="6">
        <f t="shared" si="100"/>
        <v>12195.2</v>
      </c>
      <c r="N6357"/>
      <c r="O6357"/>
    </row>
    <row r="6358" spans="1:15" x14ac:dyDescent="0.2">
      <c r="A6358" s="3" t="s">
        <v>13</v>
      </c>
      <c r="B6358" s="3" t="s">
        <v>22</v>
      </c>
      <c r="C6358" s="3" t="s">
        <v>17</v>
      </c>
      <c r="D6358" s="4">
        <v>43532</v>
      </c>
      <c r="E6358" s="5">
        <v>0.5833733333333333</v>
      </c>
      <c r="F6358" s="3" t="s">
        <v>20</v>
      </c>
      <c r="G6358" s="3" t="s">
        <v>6379</v>
      </c>
      <c r="H6358" s="3" t="s">
        <v>14</v>
      </c>
      <c r="I6358" s="3" t="s">
        <v>15</v>
      </c>
      <c r="J6358" s="6">
        <v>117</v>
      </c>
      <c r="K6358" s="6">
        <v>329.6</v>
      </c>
      <c r="L6358" s="3" t="s">
        <v>16</v>
      </c>
      <c r="M6358" s="6">
        <f t="shared" si="100"/>
        <v>38563.200000000004</v>
      </c>
      <c r="N6358"/>
      <c r="O6358"/>
    </row>
    <row r="6359" spans="1:15" x14ac:dyDescent="0.2">
      <c r="A6359" s="3" t="s">
        <v>13</v>
      </c>
      <c r="B6359" s="3" t="s">
        <v>22</v>
      </c>
      <c r="C6359" s="3" t="s">
        <v>17</v>
      </c>
      <c r="D6359" s="4">
        <v>43532</v>
      </c>
      <c r="E6359" s="5">
        <v>0.58378723379629627</v>
      </c>
      <c r="F6359" s="3" t="s">
        <v>19</v>
      </c>
      <c r="G6359" s="3" t="s">
        <v>6380</v>
      </c>
      <c r="H6359" s="3" t="s">
        <v>14</v>
      </c>
      <c r="I6359" s="3" t="s">
        <v>15</v>
      </c>
      <c r="J6359" s="6">
        <v>2</v>
      </c>
      <c r="K6359" s="6">
        <v>329.5</v>
      </c>
      <c r="L6359" s="3" t="s">
        <v>16</v>
      </c>
      <c r="M6359" s="6">
        <f t="shared" si="100"/>
        <v>659</v>
      </c>
      <c r="N6359"/>
      <c r="O6359"/>
    </row>
    <row r="6360" spans="1:15" x14ac:dyDescent="0.2">
      <c r="A6360" s="3" t="s">
        <v>13</v>
      </c>
      <c r="B6360" s="3" t="s">
        <v>22</v>
      </c>
      <c r="C6360" s="3" t="s">
        <v>17</v>
      </c>
      <c r="D6360" s="4">
        <v>43532</v>
      </c>
      <c r="E6360" s="5">
        <v>0.58378730324074068</v>
      </c>
      <c r="F6360" s="3" t="s">
        <v>20</v>
      </c>
      <c r="G6360" s="3" t="s">
        <v>6381</v>
      </c>
      <c r="H6360" s="3" t="s">
        <v>14</v>
      </c>
      <c r="I6360" s="3" t="s">
        <v>15</v>
      </c>
      <c r="J6360" s="6">
        <v>9</v>
      </c>
      <c r="K6360" s="6">
        <v>329.5</v>
      </c>
      <c r="L6360" s="3" t="s">
        <v>16</v>
      </c>
      <c r="M6360" s="6">
        <f t="shared" si="100"/>
        <v>2965.5</v>
      </c>
      <c r="N6360"/>
      <c r="O6360"/>
    </row>
    <row r="6361" spans="1:15" x14ac:dyDescent="0.2">
      <c r="A6361" s="3" t="s">
        <v>13</v>
      </c>
      <c r="B6361" s="3" t="s">
        <v>22</v>
      </c>
      <c r="C6361" s="3" t="s">
        <v>17</v>
      </c>
      <c r="D6361" s="4">
        <v>43532</v>
      </c>
      <c r="E6361" s="5">
        <v>0.58446861111111115</v>
      </c>
      <c r="F6361" s="3" t="s">
        <v>19</v>
      </c>
      <c r="G6361" s="3" t="s">
        <v>6382</v>
      </c>
      <c r="H6361" s="3" t="s">
        <v>14</v>
      </c>
      <c r="I6361" s="3" t="s">
        <v>15</v>
      </c>
      <c r="J6361" s="6">
        <v>26</v>
      </c>
      <c r="K6361" s="6">
        <v>329.6</v>
      </c>
      <c r="L6361" s="3" t="s">
        <v>16</v>
      </c>
      <c r="M6361" s="6">
        <f t="shared" si="100"/>
        <v>8569.6</v>
      </c>
      <c r="N6361"/>
      <c r="O6361"/>
    </row>
    <row r="6362" spans="1:15" x14ac:dyDescent="0.2">
      <c r="A6362" s="3" t="s">
        <v>13</v>
      </c>
      <c r="B6362" s="3" t="s">
        <v>22</v>
      </c>
      <c r="C6362" s="3" t="s">
        <v>17</v>
      </c>
      <c r="D6362" s="4">
        <v>43532</v>
      </c>
      <c r="E6362" s="5">
        <v>0.58446861111111115</v>
      </c>
      <c r="F6362" s="3" t="s">
        <v>19</v>
      </c>
      <c r="G6362" s="3" t="s">
        <v>6383</v>
      </c>
      <c r="H6362" s="3" t="s">
        <v>14</v>
      </c>
      <c r="I6362" s="3" t="s">
        <v>15</v>
      </c>
      <c r="J6362" s="6">
        <v>109</v>
      </c>
      <c r="K6362" s="6">
        <v>329.6</v>
      </c>
      <c r="L6362" s="3" t="s">
        <v>16</v>
      </c>
      <c r="M6362" s="6">
        <f t="shared" si="100"/>
        <v>35926.400000000001</v>
      </c>
      <c r="N6362"/>
      <c r="O6362"/>
    </row>
    <row r="6363" spans="1:15" x14ac:dyDescent="0.2">
      <c r="A6363" s="3" t="s">
        <v>13</v>
      </c>
      <c r="B6363" s="3" t="s">
        <v>22</v>
      </c>
      <c r="C6363" s="3" t="s">
        <v>17</v>
      </c>
      <c r="D6363" s="4">
        <v>43532</v>
      </c>
      <c r="E6363" s="5">
        <v>0.58543098379629632</v>
      </c>
      <c r="F6363" s="3" t="s">
        <v>19</v>
      </c>
      <c r="G6363" s="3" t="s">
        <v>6384</v>
      </c>
      <c r="H6363" s="3" t="s">
        <v>14</v>
      </c>
      <c r="I6363" s="3" t="s">
        <v>15</v>
      </c>
      <c r="J6363" s="6">
        <v>100</v>
      </c>
      <c r="K6363" s="6">
        <v>329.7</v>
      </c>
      <c r="L6363" s="3" t="s">
        <v>16</v>
      </c>
      <c r="M6363" s="6">
        <f t="shared" si="100"/>
        <v>32970</v>
      </c>
      <c r="N6363"/>
      <c r="O6363"/>
    </row>
    <row r="6364" spans="1:15" x14ac:dyDescent="0.2">
      <c r="A6364" s="3" t="s">
        <v>13</v>
      </c>
      <c r="B6364" s="3" t="s">
        <v>22</v>
      </c>
      <c r="C6364" s="3" t="s">
        <v>17</v>
      </c>
      <c r="D6364" s="4">
        <v>43532</v>
      </c>
      <c r="E6364" s="5">
        <v>0.5854312615740741</v>
      </c>
      <c r="F6364" s="3" t="s">
        <v>20</v>
      </c>
      <c r="G6364" s="3" t="s">
        <v>6385</v>
      </c>
      <c r="H6364" s="3" t="s">
        <v>14</v>
      </c>
      <c r="I6364" s="3" t="s">
        <v>15</v>
      </c>
      <c r="J6364" s="6">
        <v>150</v>
      </c>
      <c r="K6364" s="6">
        <v>329.7</v>
      </c>
      <c r="L6364" s="3" t="s">
        <v>16</v>
      </c>
      <c r="M6364" s="6">
        <f t="shared" si="100"/>
        <v>49455</v>
      </c>
      <c r="N6364"/>
      <c r="O6364"/>
    </row>
    <row r="6365" spans="1:15" x14ac:dyDescent="0.2">
      <c r="A6365" s="3" t="s">
        <v>13</v>
      </c>
      <c r="B6365" s="3" t="s">
        <v>22</v>
      </c>
      <c r="C6365" s="3" t="s">
        <v>17</v>
      </c>
      <c r="D6365" s="4">
        <v>43532</v>
      </c>
      <c r="E6365" s="5">
        <v>0.58543214120370368</v>
      </c>
      <c r="F6365" s="3" t="s">
        <v>19</v>
      </c>
      <c r="G6365" s="3" t="s">
        <v>6386</v>
      </c>
      <c r="H6365" s="3" t="s">
        <v>14</v>
      </c>
      <c r="I6365" s="3" t="s">
        <v>15</v>
      </c>
      <c r="J6365" s="6">
        <v>82</v>
      </c>
      <c r="K6365" s="6">
        <v>329.7</v>
      </c>
      <c r="L6365" s="3" t="s">
        <v>16</v>
      </c>
      <c r="M6365" s="6">
        <f t="shared" si="100"/>
        <v>27035.399999999998</v>
      </c>
      <c r="N6365"/>
      <c r="O6365"/>
    </row>
    <row r="6366" spans="1:15" x14ac:dyDescent="0.2">
      <c r="A6366" s="3" t="s">
        <v>13</v>
      </c>
      <c r="B6366" s="3" t="s">
        <v>22</v>
      </c>
      <c r="C6366" s="3" t="s">
        <v>17</v>
      </c>
      <c r="D6366" s="4">
        <v>43532</v>
      </c>
      <c r="E6366" s="5">
        <v>0.58563787037037041</v>
      </c>
      <c r="F6366" s="3" t="s">
        <v>20</v>
      </c>
      <c r="G6366" s="3" t="s">
        <v>6387</v>
      </c>
      <c r="H6366" s="3" t="s">
        <v>14</v>
      </c>
      <c r="I6366" s="3" t="s">
        <v>15</v>
      </c>
      <c r="J6366" s="6">
        <v>344</v>
      </c>
      <c r="K6366" s="6">
        <v>329.7</v>
      </c>
      <c r="L6366" s="3" t="s">
        <v>16</v>
      </c>
      <c r="M6366" s="6">
        <f t="shared" si="100"/>
        <v>113416.8</v>
      </c>
      <c r="N6366"/>
      <c r="O6366"/>
    </row>
    <row r="6367" spans="1:15" x14ac:dyDescent="0.2">
      <c r="A6367" s="3" t="s">
        <v>13</v>
      </c>
      <c r="B6367" s="3" t="s">
        <v>22</v>
      </c>
      <c r="C6367" s="3" t="s">
        <v>17</v>
      </c>
      <c r="D6367" s="4">
        <v>43532</v>
      </c>
      <c r="E6367" s="5">
        <v>0.58577037037037039</v>
      </c>
      <c r="F6367" s="3" t="s">
        <v>19</v>
      </c>
      <c r="G6367" s="3" t="s">
        <v>6388</v>
      </c>
      <c r="H6367" s="3" t="s">
        <v>14</v>
      </c>
      <c r="I6367" s="3" t="s">
        <v>15</v>
      </c>
      <c r="J6367" s="6">
        <v>47</v>
      </c>
      <c r="K6367" s="6">
        <v>329.9</v>
      </c>
      <c r="L6367" s="3" t="s">
        <v>16</v>
      </c>
      <c r="M6367" s="6">
        <f t="shared" si="100"/>
        <v>15505.3</v>
      </c>
      <c r="N6367"/>
      <c r="O6367"/>
    </row>
    <row r="6368" spans="1:15" x14ac:dyDescent="0.2">
      <c r="A6368" s="3" t="s">
        <v>13</v>
      </c>
      <c r="B6368" s="3" t="s">
        <v>22</v>
      </c>
      <c r="C6368" s="3" t="s">
        <v>17</v>
      </c>
      <c r="D6368" s="4">
        <v>43532</v>
      </c>
      <c r="E6368" s="5">
        <v>0.58577037037037039</v>
      </c>
      <c r="F6368" s="3" t="s">
        <v>19</v>
      </c>
      <c r="G6368" s="3" t="s">
        <v>6389</v>
      </c>
      <c r="H6368" s="3" t="s">
        <v>14</v>
      </c>
      <c r="I6368" s="3" t="s">
        <v>15</v>
      </c>
      <c r="J6368" s="6">
        <v>59</v>
      </c>
      <c r="K6368" s="6">
        <v>329.9</v>
      </c>
      <c r="L6368" s="3" t="s">
        <v>16</v>
      </c>
      <c r="M6368" s="6">
        <f t="shared" si="100"/>
        <v>19464.099999999999</v>
      </c>
      <c r="N6368"/>
      <c r="O6368"/>
    </row>
    <row r="6369" spans="1:15" x14ac:dyDescent="0.2">
      <c r="A6369" s="3" t="s">
        <v>13</v>
      </c>
      <c r="B6369" s="3" t="s">
        <v>22</v>
      </c>
      <c r="C6369" s="3" t="s">
        <v>17</v>
      </c>
      <c r="D6369" s="4">
        <v>43532</v>
      </c>
      <c r="E6369" s="5">
        <v>0.58577037037037039</v>
      </c>
      <c r="F6369" s="3" t="s">
        <v>19</v>
      </c>
      <c r="G6369" s="3" t="s">
        <v>6390</v>
      </c>
      <c r="H6369" s="3" t="s">
        <v>14</v>
      </c>
      <c r="I6369" s="3" t="s">
        <v>15</v>
      </c>
      <c r="J6369" s="6">
        <v>6</v>
      </c>
      <c r="K6369" s="6">
        <v>329.9</v>
      </c>
      <c r="L6369" s="3" t="s">
        <v>16</v>
      </c>
      <c r="M6369" s="6">
        <f t="shared" si="100"/>
        <v>1979.3999999999999</v>
      </c>
      <c r="N6369"/>
      <c r="O6369"/>
    </row>
    <row r="6370" spans="1:15" x14ac:dyDescent="0.2">
      <c r="A6370" s="3" t="s">
        <v>13</v>
      </c>
      <c r="B6370" s="3" t="s">
        <v>22</v>
      </c>
      <c r="C6370" s="3" t="s">
        <v>17</v>
      </c>
      <c r="D6370" s="4">
        <v>43532</v>
      </c>
      <c r="E6370" s="5">
        <v>0.58577038194444442</v>
      </c>
      <c r="F6370" s="3" t="s">
        <v>20</v>
      </c>
      <c r="G6370" s="3" t="s">
        <v>6391</v>
      </c>
      <c r="H6370" s="3" t="s">
        <v>14</v>
      </c>
      <c r="I6370" s="3" t="s">
        <v>15</v>
      </c>
      <c r="J6370" s="6">
        <v>30</v>
      </c>
      <c r="K6370" s="6">
        <v>329.9</v>
      </c>
      <c r="L6370" s="3" t="s">
        <v>16</v>
      </c>
      <c r="M6370" s="6">
        <f t="shared" si="100"/>
        <v>9897</v>
      </c>
      <c r="N6370"/>
      <c r="O6370"/>
    </row>
    <row r="6371" spans="1:15" x14ac:dyDescent="0.2">
      <c r="A6371" s="3" t="s">
        <v>13</v>
      </c>
      <c r="B6371" s="3" t="s">
        <v>22</v>
      </c>
      <c r="C6371" s="3" t="s">
        <v>17</v>
      </c>
      <c r="D6371" s="4">
        <v>43532</v>
      </c>
      <c r="E6371" s="5">
        <v>0.58577337962962961</v>
      </c>
      <c r="F6371" s="3" t="s">
        <v>19</v>
      </c>
      <c r="G6371" s="3" t="s">
        <v>6392</v>
      </c>
      <c r="H6371" s="3" t="s">
        <v>14</v>
      </c>
      <c r="I6371" s="3" t="s">
        <v>15</v>
      </c>
      <c r="J6371" s="6">
        <v>170</v>
      </c>
      <c r="K6371" s="6">
        <v>329.9</v>
      </c>
      <c r="L6371" s="3" t="s">
        <v>16</v>
      </c>
      <c r="M6371" s="6">
        <f t="shared" si="100"/>
        <v>56082.999999999993</v>
      </c>
      <c r="N6371"/>
      <c r="O6371"/>
    </row>
    <row r="6372" spans="1:15" x14ac:dyDescent="0.2">
      <c r="A6372" s="3" t="s">
        <v>13</v>
      </c>
      <c r="B6372" s="3" t="s">
        <v>22</v>
      </c>
      <c r="C6372" s="3" t="s">
        <v>17</v>
      </c>
      <c r="D6372" s="4">
        <v>43532</v>
      </c>
      <c r="E6372" s="5">
        <v>0.58577337962962961</v>
      </c>
      <c r="F6372" s="3" t="s">
        <v>20</v>
      </c>
      <c r="G6372" s="3" t="s">
        <v>6393</v>
      </c>
      <c r="H6372" s="3" t="s">
        <v>14</v>
      </c>
      <c r="I6372" s="3" t="s">
        <v>15</v>
      </c>
      <c r="J6372" s="6">
        <v>6</v>
      </c>
      <c r="K6372" s="6">
        <v>329.9</v>
      </c>
      <c r="L6372" s="3" t="s">
        <v>16</v>
      </c>
      <c r="M6372" s="6">
        <f t="shared" si="100"/>
        <v>1979.3999999999999</v>
      </c>
      <c r="N6372"/>
      <c r="O6372"/>
    </row>
    <row r="6373" spans="1:15" x14ac:dyDescent="0.2">
      <c r="A6373" s="3" t="s">
        <v>13</v>
      </c>
      <c r="B6373" s="3" t="s">
        <v>22</v>
      </c>
      <c r="C6373" s="3" t="s">
        <v>17</v>
      </c>
      <c r="D6373" s="4">
        <v>43532</v>
      </c>
      <c r="E6373" s="5">
        <v>0.58577403935185191</v>
      </c>
      <c r="F6373" s="3" t="s">
        <v>19</v>
      </c>
      <c r="G6373" s="3" t="s">
        <v>6394</v>
      </c>
      <c r="H6373" s="3" t="s">
        <v>14</v>
      </c>
      <c r="I6373" s="3" t="s">
        <v>15</v>
      </c>
      <c r="J6373" s="6">
        <v>147</v>
      </c>
      <c r="K6373" s="6">
        <v>330</v>
      </c>
      <c r="L6373" s="3" t="s">
        <v>16</v>
      </c>
      <c r="M6373" s="6">
        <f t="shared" si="100"/>
        <v>48510</v>
      </c>
      <c r="N6373"/>
      <c r="O6373"/>
    </row>
    <row r="6374" spans="1:15" x14ac:dyDescent="0.2">
      <c r="A6374" s="3" t="s">
        <v>13</v>
      </c>
      <c r="B6374" s="3" t="s">
        <v>22</v>
      </c>
      <c r="C6374" s="3" t="s">
        <v>17</v>
      </c>
      <c r="D6374" s="4">
        <v>43532</v>
      </c>
      <c r="E6374" s="5">
        <v>0.58577403935185191</v>
      </c>
      <c r="F6374" s="3" t="s">
        <v>19</v>
      </c>
      <c r="G6374" s="3" t="s">
        <v>6395</v>
      </c>
      <c r="H6374" s="3" t="s">
        <v>14</v>
      </c>
      <c r="I6374" s="3" t="s">
        <v>15</v>
      </c>
      <c r="J6374" s="6">
        <v>62</v>
      </c>
      <c r="K6374" s="6">
        <v>330</v>
      </c>
      <c r="L6374" s="3" t="s">
        <v>16</v>
      </c>
      <c r="M6374" s="6">
        <f t="shared" si="100"/>
        <v>20460</v>
      </c>
      <c r="N6374"/>
      <c r="O6374"/>
    </row>
    <row r="6375" spans="1:15" x14ac:dyDescent="0.2">
      <c r="A6375" s="3" t="s">
        <v>13</v>
      </c>
      <c r="B6375" s="3" t="s">
        <v>22</v>
      </c>
      <c r="C6375" s="3" t="s">
        <v>17</v>
      </c>
      <c r="D6375" s="4">
        <v>43532</v>
      </c>
      <c r="E6375" s="5">
        <v>0.58577403935185191</v>
      </c>
      <c r="F6375" s="3" t="s">
        <v>19</v>
      </c>
      <c r="G6375" s="3" t="s">
        <v>6396</v>
      </c>
      <c r="H6375" s="3" t="s">
        <v>14</v>
      </c>
      <c r="I6375" s="3" t="s">
        <v>15</v>
      </c>
      <c r="J6375" s="6">
        <v>36</v>
      </c>
      <c r="K6375" s="6">
        <v>330</v>
      </c>
      <c r="L6375" s="3" t="s">
        <v>16</v>
      </c>
      <c r="M6375" s="6">
        <f t="shared" si="100"/>
        <v>11880</v>
      </c>
      <c r="N6375"/>
      <c r="O6375"/>
    </row>
    <row r="6376" spans="1:15" x14ac:dyDescent="0.2">
      <c r="A6376" s="3" t="s">
        <v>13</v>
      </c>
      <c r="B6376" s="3" t="s">
        <v>22</v>
      </c>
      <c r="C6376" s="3" t="s">
        <v>17</v>
      </c>
      <c r="D6376" s="4">
        <v>43532</v>
      </c>
      <c r="E6376" s="5">
        <v>0.58577405092592594</v>
      </c>
      <c r="F6376" s="3" t="s">
        <v>20</v>
      </c>
      <c r="G6376" s="3" t="s">
        <v>6397</v>
      </c>
      <c r="H6376" s="3" t="s">
        <v>14</v>
      </c>
      <c r="I6376" s="3" t="s">
        <v>15</v>
      </c>
      <c r="J6376" s="6">
        <v>13</v>
      </c>
      <c r="K6376" s="6">
        <v>330</v>
      </c>
      <c r="L6376" s="3" t="s">
        <v>16</v>
      </c>
      <c r="M6376" s="6">
        <f t="shared" si="100"/>
        <v>4290</v>
      </c>
      <c r="N6376"/>
      <c r="O6376"/>
    </row>
    <row r="6377" spans="1:15" x14ac:dyDescent="0.2">
      <c r="A6377" s="3" t="s">
        <v>13</v>
      </c>
      <c r="B6377" s="3" t="s">
        <v>22</v>
      </c>
      <c r="C6377" s="3" t="s">
        <v>17</v>
      </c>
      <c r="D6377" s="4">
        <v>43532</v>
      </c>
      <c r="E6377" s="5">
        <v>0.58577405092592594</v>
      </c>
      <c r="F6377" s="3" t="s">
        <v>20</v>
      </c>
      <c r="G6377" s="3" t="s">
        <v>6398</v>
      </c>
      <c r="H6377" s="3" t="s">
        <v>14</v>
      </c>
      <c r="I6377" s="3" t="s">
        <v>15</v>
      </c>
      <c r="J6377" s="6">
        <v>83</v>
      </c>
      <c r="K6377" s="6">
        <v>330</v>
      </c>
      <c r="L6377" s="3" t="s">
        <v>16</v>
      </c>
      <c r="M6377" s="6">
        <f t="shared" si="100"/>
        <v>27390</v>
      </c>
      <c r="N6377"/>
      <c r="O6377"/>
    </row>
    <row r="6378" spans="1:15" x14ac:dyDescent="0.2">
      <c r="A6378" s="3" t="s">
        <v>13</v>
      </c>
      <c r="B6378" s="3" t="s">
        <v>22</v>
      </c>
      <c r="C6378" s="3" t="s">
        <v>17</v>
      </c>
      <c r="D6378" s="4">
        <v>43532</v>
      </c>
      <c r="E6378" s="5">
        <v>0.58580015046296297</v>
      </c>
      <c r="F6378" s="3" t="s">
        <v>20</v>
      </c>
      <c r="G6378" s="3" t="s">
        <v>6399</v>
      </c>
      <c r="H6378" s="3" t="s">
        <v>14</v>
      </c>
      <c r="I6378" s="3" t="s">
        <v>15</v>
      </c>
      <c r="J6378" s="6">
        <v>25</v>
      </c>
      <c r="K6378" s="6">
        <v>329.7</v>
      </c>
      <c r="L6378" s="3" t="s">
        <v>16</v>
      </c>
      <c r="M6378" s="6">
        <f t="shared" si="100"/>
        <v>8242.5</v>
      </c>
      <c r="N6378"/>
      <c r="O6378"/>
    </row>
    <row r="6379" spans="1:15" x14ac:dyDescent="0.2">
      <c r="A6379" s="3" t="s">
        <v>13</v>
      </c>
      <c r="B6379" s="3" t="s">
        <v>22</v>
      </c>
      <c r="C6379" s="3" t="s">
        <v>17</v>
      </c>
      <c r="D6379" s="4">
        <v>43532</v>
      </c>
      <c r="E6379" s="5">
        <v>0.58580015046296297</v>
      </c>
      <c r="F6379" s="3" t="s">
        <v>20</v>
      </c>
      <c r="G6379" s="3" t="s">
        <v>6400</v>
      </c>
      <c r="H6379" s="3" t="s">
        <v>14</v>
      </c>
      <c r="I6379" s="3" t="s">
        <v>15</v>
      </c>
      <c r="J6379" s="6">
        <v>43</v>
      </c>
      <c r="K6379" s="6">
        <v>329.7</v>
      </c>
      <c r="L6379" s="3" t="s">
        <v>16</v>
      </c>
      <c r="M6379" s="6">
        <f t="shared" si="100"/>
        <v>14177.1</v>
      </c>
      <c r="N6379"/>
      <c r="O6379"/>
    </row>
    <row r="6380" spans="1:15" x14ac:dyDescent="0.2">
      <c r="A6380" s="3" t="s">
        <v>13</v>
      </c>
      <c r="B6380" s="3" t="s">
        <v>22</v>
      </c>
      <c r="C6380" s="3" t="s">
        <v>17</v>
      </c>
      <c r="D6380" s="4">
        <v>43532</v>
      </c>
      <c r="E6380" s="5">
        <v>0.58580500000000002</v>
      </c>
      <c r="F6380" s="3" t="s">
        <v>19</v>
      </c>
      <c r="G6380" s="3" t="s">
        <v>6401</v>
      </c>
      <c r="H6380" s="3" t="s">
        <v>14</v>
      </c>
      <c r="I6380" s="3" t="s">
        <v>15</v>
      </c>
      <c r="J6380" s="6">
        <v>3</v>
      </c>
      <c r="K6380" s="6">
        <v>329.7</v>
      </c>
      <c r="L6380" s="3" t="s">
        <v>16</v>
      </c>
      <c r="M6380" s="6">
        <f t="shared" si="100"/>
        <v>989.09999999999991</v>
      </c>
      <c r="N6380"/>
      <c r="O6380"/>
    </row>
    <row r="6381" spans="1:15" x14ac:dyDescent="0.2">
      <c r="A6381" s="3" t="s">
        <v>13</v>
      </c>
      <c r="B6381" s="3" t="s">
        <v>22</v>
      </c>
      <c r="C6381" s="3" t="s">
        <v>17</v>
      </c>
      <c r="D6381" s="4">
        <v>43532</v>
      </c>
      <c r="E6381" s="5">
        <v>0.58580504629629626</v>
      </c>
      <c r="F6381" s="3" t="s">
        <v>20</v>
      </c>
      <c r="G6381" s="3" t="s">
        <v>6402</v>
      </c>
      <c r="H6381" s="3" t="s">
        <v>14</v>
      </c>
      <c r="I6381" s="3" t="s">
        <v>15</v>
      </c>
      <c r="J6381" s="6">
        <v>25</v>
      </c>
      <c r="K6381" s="6">
        <v>329.6</v>
      </c>
      <c r="L6381" s="3" t="s">
        <v>16</v>
      </c>
      <c r="M6381" s="6">
        <f t="shared" si="100"/>
        <v>8240</v>
      </c>
      <c r="N6381"/>
      <c r="O6381"/>
    </row>
    <row r="6382" spans="1:15" x14ac:dyDescent="0.2">
      <c r="A6382" s="3" t="s">
        <v>13</v>
      </c>
      <c r="B6382" s="3" t="s">
        <v>22</v>
      </c>
      <c r="C6382" s="3" t="s">
        <v>17</v>
      </c>
      <c r="D6382" s="4">
        <v>43532</v>
      </c>
      <c r="E6382" s="5">
        <v>0.5860465393518518</v>
      </c>
      <c r="F6382" s="3" t="s">
        <v>20</v>
      </c>
      <c r="G6382" s="3" t="s">
        <v>6403</v>
      </c>
      <c r="H6382" s="3" t="s">
        <v>14</v>
      </c>
      <c r="I6382" s="3" t="s">
        <v>15</v>
      </c>
      <c r="J6382" s="6">
        <v>62</v>
      </c>
      <c r="K6382" s="6">
        <v>329.6</v>
      </c>
      <c r="L6382" s="3" t="s">
        <v>16</v>
      </c>
      <c r="M6382" s="6">
        <f t="shared" si="100"/>
        <v>20435.2</v>
      </c>
      <c r="N6382"/>
      <c r="O6382"/>
    </row>
    <row r="6383" spans="1:15" x14ac:dyDescent="0.2">
      <c r="A6383" s="3" t="s">
        <v>13</v>
      </c>
      <c r="B6383" s="3" t="s">
        <v>22</v>
      </c>
      <c r="C6383" s="3" t="s">
        <v>17</v>
      </c>
      <c r="D6383" s="4">
        <v>43532</v>
      </c>
      <c r="E6383" s="5">
        <v>0.5860465393518518</v>
      </c>
      <c r="F6383" s="3" t="s">
        <v>20</v>
      </c>
      <c r="G6383" s="3" t="s">
        <v>6404</v>
      </c>
      <c r="H6383" s="3" t="s">
        <v>14</v>
      </c>
      <c r="I6383" s="3" t="s">
        <v>15</v>
      </c>
      <c r="J6383" s="6">
        <v>19</v>
      </c>
      <c r="K6383" s="6">
        <v>329.6</v>
      </c>
      <c r="L6383" s="3" t="s">
        <v>16</v>
      </c>
      <c r="M6383" s="6">
        <f t="shared" si="100"/>
        <v>6262.4000000000005</v>
      </c>
      <c r="N6383"/>
      <c r="O6383"/>
    </row>
    <row r="6384" spans="1:15" x14ac:dyDescent="0.2">
      <c r="A6384" s="3" t="s">
        <v>13</v>
      </c>
      <c r="B6384" s="3" t="s">
        <v>22</v>
      </c>
      <c r="C6384" s="3" t="s">
        <v>17</v>
      </c>
      <c r="D6384" s="4">
        <v>43532</v>
      </c>
      <c r="E6384" s="5">
        <v>0.58604665509259257</v>
      </c>
      <c r="F6384" s="3" t="s">
        <v>19</v>
      </c>
      <c r="G6384" s="3" t="s">
        <v>6405</v>
      </c>
      <c r="H6384" s="3" t="s">
        <v>14</v>
      </c>
      <c r="I6384" s="3" t="s">
        <v>15</v>
      </c>
      <c r="J6384" s="6">
        <v>4</v>
      </c>
      <c r="K6384" s="6">
        <v>329.6</v>
      </c>
      <c r="L6384" s="3" t="s">
        <v>16</v>
      </c>
      <c r="M6384" s="6">
        <f t="shared" si="100"/>
        <v>1318.4</v>
      </c>
      <c r="N6384"/>
      <c r="O6384"/>
    </row>
    <row r="6385" spans="1:15" x14ac:dyDescent="0.2">
      <c r="A6385" s="3" t="s">
        <v>13</v>
      </c>
      <c r="B6385" s="3" t="s">
        <v>22</v>
      </c>
      <c r="C6385" s="3" t="s">
        <v>17</v>
      </c>
      <c r="D6385" s="4">
        <v>43532</v>
      </c>
      <c r="E6385" s="5">
        <v>0.58604666666666672</v>
      </c>
      <c r="F6385" s="3" t="s">
        <v>19</v>
      </c>
      <c r="G6385" s="3" t="s">
        <v>6406</v>
      </c>
      <c r="H6385" s="3" t="s">
        <v>14</v>
      </c>
      <c r="I6385" s="3" t="s">
        <v>15</v>
      </c>
      <c r="J6385" s="6">
        <v>23</v>
      </c>
      <c r="K6385" s="6">
        <v>329.6</v>
      </c>
      <c r="L6385" s="3" t="s">
        <v>16</v>
      </c>
      <c r="M6385" s="6">
        <f t="shared" si="100"/>
        <v>7580.8</v>
      </c>
      <c r="N6385"/>
      <c r="O6385"/>
    </row>
    <row r="6386" spans="1:15" x14ac:dyDescent="0.2">
      <c r="A6386" s="3" t="s">
        <v>13</v>
      </c>
      <c r="B6386" s="3" t="s">
        <v>22</v>
      </c>
      <c r="C6386" s="3" t="s">
        <v>17</v>
      </c>
      <c r="D6386" s="4">
        <v>43532</v>
      </c>
      <c r="E6386" s="5">
        <v>0.58675923611111114</v>
      </c>
      <c r="F6386" s="3" t="s">
        <v>20</v>
      </c>
      <c r="G6386" s="3" t="s">
        <v>6407</v>
      </c>
      <c r="H6386" s="3" t="s">
        <v>14</v>
      </c>
      <c r="I6386" s="3" t="s">
        <v>15</v>
      </c>
      <c r="J6386" s="6">
        <v>164</v>
      </c>
      <c r="K6386" s="6">
        <v>329.5</v>
      </c>
      <c r="L6386" s="3" t="s">
        <v>16</v>
      </c>
      <c r="M6386" s="6">
        <f t="shared" si="100"/>
        <v>54038</v>
      </c>
      <c r="N6386"/>
      <c r="O6386"/>
    </row>
    <row r="6387" spans="1:15" x14ac:dyDescent="0.2">
      <c r="A6387" s="3" t="s">
        <v>13</v>
      </c>
      <c r="B6387" s="3" t="s">
        <v>22</v>
      </c>
      <c r="C6387" s="3" t="s">
        <v>17</v>
      </c>
      <c r="D6387" s="4">
        <v>43532</v>
      </c>
      <c r="E6387" s="5">
        <v>0.5867593518518518</v>
      </c>
      <c r="F6387" s="3" t="s">
        <v>18</v>
      </c>
      <c r="G6387" s="3" t="s">
        <v>6408</v>
      </c>
      <c r="H6387" s="3" t="s">
        <v>14</v>
      </c>
      <c r="I6387" s="3" t="s">
        <v>15</v>
      </c>
      <c r="J6387" s="6">
        <v>42</v>
      </c>
      <c r="K6387" s="6">
        <v>329.5</v>
      </c>
      <c r="L6387" s="3" t="s">
        <v>16</v>
      </c>
      <c r="M6387" s="6">
        <f t="shared" si="100"/>
        <v>13839</v>
      </c>
      <c r="N6387"/>
      <c r="O6387"/>
    </row>
    <row r="6388" spans="1:15" x14ac:dyDescent="0.2">
      <c r="A6388" s="3" t="s">
        <v>13</v>
      </c>
      <c r="B6388" s="3" t="s">
        <v>22</v>
      </c>
      <c r="C6388" s="3" t="s">
        <v>17</v>
      </c>
      <c r="D6388" s="4">
        <v>43532</v>
      </c>
      <c r="E6388" s="5">
        <v>0.5867593518518518</v>
      </c>
      <c r="F6388" s="3" t="s">
        <v>18</v>
      </c>
      <c r="G6388" s="3" t="s">
        <v>6409</v>
      </c>
      <c r="H6388" s="3" t="s">
        <v>14</v>
      </c>
      <c r="I6388" s="3" t="s">
        <v>15</v>
      </c>
      <c r="J6388" s="6">
        <v>82</v>
      </c>
      <c r="K6388" s="6">
        <v>329.5</v>
      </c>
      <c r="L6388" s="3" t="s">
        <v>16</v>
      </c>
      <c r="M6388" s="6">
        <f t="shared" si="100"/>
        <v>27019</v>
      </c>
      <c r="N6388"/>
      <c r="O6388"/>
    </row>
    <row r="6389" spans="1:15" x14ac:dyDescent="0.2">
      <c r="A6389" s="3" t="s">
        <v>13</v>
      </c>
      <c r="B6389" s="3" t="s">
        <v>22</v>
      </c>
      <c r="C6389" s="3" t="s">
        <v>17</v>
      </c>
      <c r="D6389" s="4">
        <v>43532</v>
      </c>
      <c r="E6389" s="5">
        <v>0.58732692129629627</v>
      </c>
      <c r="F6389" s="3" t="s">
        <v>20</v>
      </c>
      <c r="G6389" s="3" t="s">
        <v>6410</v>
      </c>
      <c r="H6389" s="3" t="s">
        <v>14</v>
      </c>
      <c r="I6389" s="3" t="s">
        <v>15</v>
      </c>
      <c r="J6389" s="6">
        <v>62</v>
      </c>
      <c r="K6389" s="6">
        <v>329.3</v>
      </c>
      <c r="L6389" s="3" t="s">
        <v>16</v>
      </c>
      <c r="M6389" s="6">
        <f t="shared" si="100"/>
        <v>20416.600000000002</v>
      </c>
      <c r="N6389"/>
      <c r="O6389"/>
    </row>
    <row r="6390" spans="1:15" x14ac:dyDescent="0.2">
      <c r="A6390" s="3" t="s">
        <v>13</v>
      </c>
      <c r="B6390" s="3" t="s">
        <v>22</v>
      </c>
      <c r="C6390" s="3" t="s">
        <v>17</v>
      </c>
      <c r="D6390" s="4">
        <v>43532</v>
      </c>
      <c r="E6390" s="5">
        <v>0.58732703703703704</v>
      </c>
      <c r="F6390" s="3" t="s">
        <v>19</v>
      </c>
      <c r="G6390" s="3" t="s">
        <v>6411</v>
      </c>
      <c r="H6390" s="3" t="s">
        <v>14</v>
      </c>
      <c r="I6390" s="3" t="s">
        <v>15</v>
      </c>
      <c r="J6390" s="6">
        <v>44</v>
      </c>
      <c r="K6390" s="6">
        <v>329.3</v>
      </c>
      <c r="L6390" s="3" t="s">
        <v>16</v>
      </c>
      <c r="M6390" s="6">
        <f t="shared" si="100"/>
        <v>14489.2</v>
      </c>
      <c r="N6390"/>
      <c r="O6390"/>
    </row>
    <row r="6391" spans="1:15" x14ac:dyDescent="0.2">
      <c r="A6391" s="3" t="s">
        <v>13</v>
      </c>
      <c r="B6391" s="3" t="s">
        <v>22</v>
      </c>
      <c r="C6391" s="3" t="s">
        <v>17</v>
      </c>
      <c r="D6391" s="4">
        <v>43532</v>
      </c>
      <c r="E6391" s="5">
        <v>0.58732703703703704</v>
      </c>
      <c r="F6391" s="3" t="s">
        <v>19</v>
      </c>
      <c r="G6391" s="3" t="s">
        <v>6412</v>
      </c>
      <c r="H6391" s="3" t="s">
        <v>14</v>
      </c>
      <c r="I6391" s="3" t="s">
        <v>15</v>
      </c>
      <c r="J6391" s="6">
        <v>16</v>
      </c>
      <c r="K6391" s="6">
        <v>329.3</v>
      </c>
      <c r="L6391" s="3" t="s">
        <v>16</v>
      </c>
      <c r="M6391" s="6">
        <f t="shared" si="100"/>
        <v>5268.8</v>
      </c>
      <c r="N6391"/>
      <c r="O6391"/>
    </row>
    <row r="6392" spans="1:15" x14ac:dyDescent="0.2">
      <c r="A6392" s="3" t="s">
        <v>13</v>
      </c>
      <c r="B6392" s="3" t="s">
        <v>22</v>
      </c>
      <c r="C6392" s="3" t="s">
        <v>17</v>
      </c>
      <c r="D6392" s="4">
        <v>43532</v>
      </c>
      <c r="E6392" s="5">
        <v>0.58732719907407405</v>
      </c>
      <c r="F6392" s="3" t="s">
        <v>20</v>
      </c>
      <c r="G6392" s="3" t="s">
        <v>6413</v>
      </c>
      <c r="H6392" s="3" t="s">
        <v>14</v>
      </c>
      <c r="I6392" s="3" t="s">
        <v>15</v>
      </c>
      <c r="J6392" s="6">
        <v>32</v>
      </c>
      <c r="K6392" s="6">
        <v>329.2</v>
      </c>
      <c r="L6392" s="3" t="s">
        <v>16</v>
      </c>
      <c r="M6392" s="6">
        <f t="shared" si="100"/>
        <v>10534.4</v>
      </c>
      <c r="N6392"/>
      <c r="O6392"/>
    </row>
    <row r="6393" spans="1:15" x14ac:dyDescent="0.2">
      <c r="A6393" s="3" t="s">
        <v>13</v>
      </c>
      <c r="B6393" s="3" t="s">
        <v>22</v>
      </c>
      <c r="C6393" s="3" t="s">
        <v>17</v>
      </c>
      <c r="D6393" s="4">
        <v>43532</v>
      </c>
      <c r="E6393" s="5">
        <v>0.58732732638888885</v>
      </c>
      <c r="F6393" s="3" t="s">
        <v>18</v>
      </c>
      <c r="G6393" s="3" t="s">
        <v>6414</v>
      </c>
      <c r="H6393" s="3" t="s">
        <v>14</v>
      </c>
      <c r="I6393" s="3" t="s">
        <v>15</v>
      </c>
      <c r="J6393" s="6">
        <v>3</v>
      </c>
      <c r="K6393" s="6">
        <v>329.3</v>
      </c>
      <c r="L6393" s="3" t="s">
        <v>16</v>
      </c>
      <c r="M6393" s="6">
        <f t="shared" si="100"/>
        <v>987.90000000000009</v>
      </c>
      <c r="N6393"/>
      <c r="O6393"/>
    </row>
    <row r="6394" spans="1:15" x14ac:dyDescent="0.2">
      <c r="A6394" s="3" t="s">
        <v>13</v>
      </c>
      <c r="B6394" s="3" t="s">
        <v>22</v>
      </c>
      <c r="C6394" s="3" t="s">
        <v>17</v>
      </c>
      <c r="D6394" s="4">
        <v>43532</v>
      </c>
      <c r="E6394" s="5">
        <v>0.58732733796296299</v>
      </c>
      <c r="F6394" s="3" t="s">
        <v>18</v>
      </c>
      <c r="G6394" s="3" t="s">
        <v>6415</v>
      </c>
      <c r="H6394" s="3" t="s">
        <v>14</v>
      </c>
      <c r="I6394" s="3" t="s">
        <v>15</v>
      </c>
      <c r="J6394" s="6">
        <v>15</v>
      </c>
      <c r="K6394" s="6">
        <v>329.2</v>
      </c>
      <c r="L6394" s="3" t="s">
        <v>16</v>
      </c>
      <c r="M6394" s="6">
        <f t="shared" si="100"/>
        <v>4938</v>
      </c>
      <c r="N6394"/>
      <c r="O6394"/>
    </row>
    <row r="6395" spans="1:15" x14ac:dyDescent="0.2">
      <c r="A6395" s="3" t="s">
        <v>13</v>
      </c>
      <c r="B6395" s="3" t="s">
        <v>22</v>
      </c>
      <c r="C6395" s="3" t="s">
        <v>17</v>
      </c>
      <c r="D6395" s="4">
        <v>43532</v>
      </c>
      <c r="E6395" s="5">
        <v>0.58732740740740741</v>
      </c>
      <c r="F6395" s="3" t="s">
        <v>20</v>
      </c>
      <c r="G6395" s="3" t="s">
        <v>6416</v>
      </c>
      <c r="H6395" s="3" t="s">
        <v>14</v>
      </c>
      <c r="I6395" s="3" t="s">
        <v>15</v>
      </c>
      <c r="J6395" s="6">
        <v>72</v>
      </c>
      <c r="K6395" s="6">
        <v>329.3</v>
      </c>
      <c r="L6395" s="3" t="s">
        <v>16</v>
      </c>
      <c r="M6395" s="6">
        <f t="shared" si="100"/>
        <v>23709.600000000002</v>
      </c>
      <c r="N6395"/>
      <c r="O6395"/>
    </row>
    <row r="6396" spans="1:15" x14ac:dyDescent="0.2">
      <c r="A6396" s="3" t="s">
        <v>13</v>
      </c>
      <c r="B6396" s="3" t="s">
        <v>22</v>
      </c>
      <c r="C6396" s="3" t="s">
        <v>17</v>
      </c>
      <c r="D6396" s="4">
        <v>43532</v>
      </c>
      <c r="E6396" s="5">
        <v>0.58732751157407403</v>
      </c>
      <c r="F6396" s="3" t="s">
        <v>19</v>
      </c>
      <c r="G6396" s="3" t="s">
        <v>6417</v>
      </c>
      <c r="H6396" s="3" t="s">
        <v>14</v>
      </c>
      <c r="I6396" s="3" t="s">
        <v>15</v>
      </c>
      <c r="J6396" s="6">
        <v>15</v>
      </c>
      <c r="K6396" s="6">
        <v>329.2</v>
      </c>
      <c r="L6396" s="3" t="s">
        <v>16</v>
      </c>
      <c r="M6396" s="6">
        <f t="shared" si="100"/>
        <v>4938</v>
      </c>
      <c r="N6396"/>
      <c r="O6396"/>
    </row>
    <row r="6397" spans="1:15" x14ac:dyDescent="0.2">
      <c r="A6397" s="3" t="s">
        <v>13</v>
      </c>
      <c r="B6397" s="3" t="s">
        <v>22</v>
      </c>
      <c r="C6397" s="3" t="s">
        <v>17</v>
      </c>
      <c r="D6397" s="4">
        <v>43532</v>
      </c>
      <c r="E6397" s="5">
        <v>0.58732775462962961</v>
      </c>
      <c r="F6397" s="3" t="s">
        <v>19</v>
      </c>
      <c r="G6397" s="3" t="s">
        <v>6418</v>
      </c>
      <c r="H6397" s="3" t="s">
        <v>14</v>
      </c>
      <c r="I6397" s="3" t="s">
        <v>15</v>
      </c>
      <c r="J6397" s="6">
        <v>4</v>
      </c>
      <c r="K6397" s="6">
        <v>329.2</v>
      </c>
      <c r="L6397" s="3" t="s">
        <v>16</v>
      </c>
      <c r="M6397" s="6">
        <f t="shared" si="100"/>
        <v>1316.8</v>
      </c>
      <c r="N6397"/>
      <c r="O6397"/>
    </row>
    <row r="6398" spans="1:15" x14ac:dyDescent="0.2">
      <c r="A6398" s="3" t="s">
        <v>13</v>
      </c>
      <c r="B6398" s="3" t="s">
        <v>22</v>
      </c>
      <c r="C6398" s="3" t="s">
        <v>17</v>
      </c>
      <c r="D6398" s="4">
        <v>43532</v>
      </c>
      <c r="E6398" s="5">
        <v>0.58732780092592596</v>
      </c>
      <c r="F6398" s="3" t="s">
        <v>20</v>
      </c>
      <c r="G6398" s="3" t="s">
        <v>6419</v>
      </c>
      <c r="H6398" s="3" t="s">
        <v>14</v>
      </c>
      <c r="I6398" s="3" t="s">
        <v>15</v>
      </c>
      <c r="J6398" s="6">
        <v>4</v>
      </c>
      <c r="K6398" s="6">
        <v>329.2</v>
      </c>
      <c r="L6398" s="3" t="s">
        <v>16</v>
      </c>
      <c r="M6398" s="6">
        <f t="shared" si="100"/>
        <v>1316.8</v>
      </c>
      <c r="N6398"/>
      <c r="O6398"/>
    </row>
    <row r="6399" spans="1:15" x14ac:dyDescent="0.2">
      <c r="A6399" s="3" t="s">
        <v>13</v>
      </c>
      <c r="B6399" s="3" t="s">
        <v>22</v>
      </c>
      <c r="C6399" s="3" t="s">
        <v>17</v>
      </c>
      <c r="D6399" s="4">
        <v>43532</v>
      </c>
      <c r="E6399" s="5">
        <v>0.58732828703703699</v>
      </c>
      <c r="F6399" s="3" t="s">
        <v>20</v>
      </c>
      <c r="G6399" s="3" t="s">
        <v>6420</v>
      </c>
      <c r="H6399" s="3" t="s">
        <v>14</v>
      </c>
      <c r="I6399" s="3" t="s">
        <v>15</v>
      </c>
      <c r="J6399" s="6">
        <v>13</v>
      </c>
      <c r="K6399" s="6">
        <v>329.1</v>
      </c>
      <c r="L6399" s="3" t="s">
        <v>16</v>
      </c>
      <c r="M6399" s="6">
        <f t="shared" si="100"/>
        <v>4278.3</v>
      </c>
      <c r="N6399"/>
      <c r="O6399"/>
    </row>
    <row r="6400" spans="1:15" x14ac:dyDescent="0.2">
      <c r="A6400" s="3" t="s">
        <v>13</v>
      </c>
      <c r="B6400" s="3" t="s">
        <v>22</v>
      </c>
      <c r="C6400" s="3" t="s">
        <v>17</v>
      </c>
      <c r="D6400" s="4">
        <v>43532</v>
      </c>
      <c r="E6400" s="5">
        <v>0.58732842592592593</v>
      </c>
      <c r="F6400" s="3" t="s">
        <v>19</v>
      </c>
      <c r="G6400" s="3" t="s">
        <v>6421</v>
      </c>
      <c r="H6400" s="3" t="s">
        <v>14</v>
      </c>
      <c r="I6400" s="3" t="s">
        <v>15</v>
      </c>
      <c r="J6400" s="6">
        <v>10</v>
      </c>
      <c r="K6400" s="6">
        <v>329.1</v>
      </c>
      <c r="L6400" s="3" t="s">
        <v>16</v>
      </c>
      <c r="M6400" s="6">
        <f t="shared" si="100"/>
        <v>3291</v>
      </c>
      <c r="N6400"/>
      <c r="O6400"/>
    </row>
    <row r="6401" spans="1:15" x14ac:dyDescent="0.2">
      <c r="A6401" s="3" t="s">
        <v>13</v>
      </c>
      <c r="B6401" s="3" t="s">
        <v>22</v>
      </c>
      <c r="C6401" s="3" t="s">
        <v>17</v>
      </c>
      <c r="D6401" s="4">
        <v>43532</v>
      </c>
      <c r="E6401" s="5">
        <v>0.58732907407407409</v>
      </c>
      <c r="F6401" s="3" t="s">
        <v>20</v>
      </c>
      <c r="G6401" s="3" t="s">
        <v>6422</v>
      </c>
      <c r="H6401" s="3" t="s">
        <v>14</v>
      </c>
      <c r="I6401" s="3" t="s">
        <v>15</v>
      </c>
      <c r="J6401" s="6">
        <v>6</v>
      </c>
      <c r="K6401" s="6">
        <v>329.1</v>
      </c>
      <c r="L6401" s="3" t="s">
        <v>16</v>
      </c>
      <c r="M6401" s="6">
        <f t="shared" si="100"/>
        <v>1974.6000000000001</v>
      </c>
      <c r="N6401"/>
      <c r="O6401"/>
    </row>
    <row r="6402" spans="1:15" x14ac:dyDescent="0.2">
      <c r="A6402" s="3" t="s">
        <v>13</v>
      </c>
      <c r="B6402" s="3" t="s">
        <v>22</v>
      </c>
      <c r="C6402" s="3" t="s">
        <v>17</v>
      </c>
      <c r="D6402" s="4">
        <v>43532</v>
      </c>
      <c r="E6402" s="5">
        <v>0.58847395833333327</v>
      </c>
      <c r="F6402" s="3" t="s">
        <v>20</v>
      </c>
      <c r="G6402" s="3" t="s">
        <v>6423</v>
      </c>
      <c r="H6402" s="3" t="s">
        <v>14</v>
      </c>
      <c r="I6402" s="3" t="s">
        <v>15</v>
      </c>
      <c r="J6402" s="6">
        <v>48</v>
      </c>
      <c r="K6402" s="6">
        <v>329.4</v>
      </c>
      <c r="L6402" s="3" t="s">
        <v>16</v>
      </c>
      <c r="M6402" s="6">
        <f t="shared" si="100"/>
        <v>15811.199999999999</v>
      </c>
      <c r="N6402"/>
      <c r="O6402"/>
    </row>
    <row r="6403" spans="1:15" x14ac:dyDescent="0.2">
      <c r="A6403" s="3" t="s">
        <v>13</v>
      </c>
      <c r="B6403" s="3" t="s">
        <v>22</v>
      </c>
      <c r="C6403" s="3" t="s">
        <v>17</v>
      </c>
      <c r="D6403" s="4">
        <v>43532</v>
      </c>
      <c r="E6403" s="5">
        <v>0.58847396990740741</v>
      </c>
      <c r="F6403" s="3" t="s">
        <v>19</v>
      </c>
      <c r="G6403" s="3" t="s">
        <v>6424</v>
      </c>
      <c r="H6403" s="3" t="s">
        <v>14</v>
      </c>
      <c r="I6403" s="3" t="s">
        <v>15</v>
      </c>
      <c r="J6403" s="6">
        <v>47</v>
      </c>
      <c r="K6403" s="6">
        <v>329.4</v>
      </c>
      <c r="L6403" s="3" t="s">
        <v>16</v>
      </c>
      <c r="M6403" s="6">
        <f t="shared" si="100"/>
        <v>15481.8</v>
      </c>
      <c r="N6403"/>
      <c r="O6403"/>
    </row>
    <row r="6404" spans="1:15" x14ac:dyDescent="0.2">
      <c r="A6404" s="3" t="s">
        <v>13</v>
      </c>
      <c r="B6404" s="3" t="s">
        <v>22</v>
      </c>
      <c r="C6404" s="3" t="s">
        <v>17</v>
      </c>
      <c r="D6404" s="4">
        <v>43532</v>
      </c>
      <c r="E6404" s="5">
        <v>0.58847396990740741</v>
      </c>
      <c r="F6404" s="3" t="s">
        <v>19</v>
      </c>
      <c r="G6404" s="3" t="s">
        <v>6425</v>
      </c>
      <c r="H6404" s="3" t="s">
        <v>14</v>
      </c>
      <c r="I6404" s="3" t="s">
        <v>15</v>
      </c>
      <c r="J6404" s="6">
        <v>74</v>
      </c>
      <c r="K6404" s="6">
        <v>329.4</v>
      </c>
      <c r="L6404" s="3" t="s">
        <v>16</v>
      </c>
      <c r="M6404" s="6">
        <f t="shared" si="100"/>
        <v>24375.599999999999</v>
      </c>
      <c r="N6404"/>
      <c r="O6404"/>
    </row>
    <row r="6405" spans="1:15" x14ac:dyDescent="0.2">
      <c r="A6405" s="3" t="s">
        <v>13</v>
      </c>
      <c r="B6405" s="3" t="s">
        <v>22</v>
      </c>
      <c r="C6405" s="3" t="s">
        <v>17</v>
      </c>
      <c r="D6405" s="4">
        <v>43532</v>
      </c>
      <c r="E6405" s="5">
        <v>0.58847396990740741</v>
      </c>
      <c r="F6405" s="3" t="s">
        <v>19</v>
      </c>
      <c r="G6405" s="3" t="s">
        <v>6426</v>
      </c>
      <c r="H6405" s="3" t="s">
        <v>14</v>
      </c>
      <c r="I6405" s="3" t="s">
        <v>15</v>
      </c>
      <c r="J6405" s="6">
        <v>101</v>
      </c>
      <c r="K6405" s="6">
        <v>329.4</v>
      </c>
      <c r="L6405" s="3" t="s">
        <v>16</v>
      </c>
      <c r="M6405" s="6">
        <f t="shared" si="100"/>
        <v>33269.399999999994</v>
      </c>
      <c r="N6405"/>
      <c r="O6405"/>
    </row>
    <row r="6406" spans="1:15" x14ac:dyDescent="0.2">
      <c r="A6406" s="3" t="s">
        <v>13</v>
      </c>
      <c r="B6406" s="3" t="s">
        <v>22</v>
      </c>
      <c r="C6406" s="3" t="s">
        <v>17</v>
      </c>
      <c r="D6406" s="4">
        <v>43532</v>
      </c>
      <c r="E6406" s="5">
        <v>0.58847396990740741</v>
      </c>
      <c r="F6406" s="3" t="s">
        <v>19</v>
      </c>
      <c r="G6406" s="3" t="s">
        <v>6427</v>
      </c>
      <c r="H6406" s="3" t="s">
        <v>14</v>
      </c>
      <c r="I6406" s="3" t="s">
        <v>15</v>
      </c>
      <c r="J6406" s="6">
        <v>24</v>
      </c>
      <c r="K6406" s="6">
        <v>329.4</v>
      </c>
      <c r="L6406" s="3" t="s">
        <v>16</v>
      </c>
      <c r="M6406" s="6">
        <f t="shared" si="100"/>
        <v>7905.5999999999995</v>
      </c>
      <c r="N6406"/>
      <c r="O6406"/>
    </row>
    <row r="6407" spans="1:15" x14ac:dyDescent="0.2">
      <c r="A6407" s="3" t="s">
        <v>13</v>
      </c>
      <c r="B6407" s="3" t="s">
        <v>22</v>
      </c>
      <c r="C6407" s="3" t="s">
        <v>17</v>
      </c>
      <c r="D6407" s="4">
        <v>43532</v>
      </c>
      <c r="E6407" s="5">
        <v>0.58847396990740741</v>
      </c>
      <c r="F6407" s="3" t="s">
        <v>19</v>
      </c>
      <c r="G6407" s="3" t="s">
        <v>6428</v>
      </c>
      <c r="H6407" s="3" t="s">
        <v>14</v>
      </c>
      <c r="I6407" s="3" t="s">
        <v>15</v>
      </c>
      <c r="J6407" s="6">
        <v>85</v>
      </c>
      <c r="K6407" s="6">
        <v>329.4</v>
      </c>
      <c r="L6407" s="3" t="s">
        <v>16</v>
      </c>
      <c r="M6407" s="6">
        <f t="shared" si="100"/>
        <v>27998.999999999996</v>
      </c>
      <c r="N6407"/>
      <c r="O6407"/>
    </row>
    <row r="6408" spans="1:15" x14ac:dyDescent="0.2">
      <c r="A6408" s="3" t="s">
        <v>13</v>
      </c>
      <c r="B6408" s="3" t="s">
        <v>22</v>
      </c>
      <c r="C6408" s="3" t="s">
        <v>17</v>
      </c>
      <c r="D6408" s="4">
        <v>43532</v>
      </c>
      <c r="E6408" s="5">
        <v>0.58854134259259261</v>
      </c>
      <c r="F6408" s="3" t="s">
        <v>20</v>
      </c>
      <c r="G6408" s="3" t="s">
        <v>6429</v>
      </c>
      <c r="H6408" s="3" t="s">
        <v>14</v>
      </c>
      <c r="I6408" s="3" t="s">
        <v>15</v>
      </c>
      <c r="J6408" s="6">
        <v>30</v>
      </c>
      <c r="K6408" s="6">
        <v>329.2</v>
      </c>
      <c r="L6408" s="3" t="s">
        <v>16</v>
      </c>
      <c r="M6408" s="6">
        <f t="shared" si="100"/>
        <v>9876</v>
      </c>
      <c r="N6408"/>
      <c r="O6408"/>
    </row>
    <row r="6409" spans="1:15" x14ac:dyDescent="0.2">
      <c r="A6409" s="3" t="s">
        <v>13</v>
      </c>
      <c r="B6409" s="3" t="s">
        <v>22</v>
      </c>
      <c r="C6409" s="3" t="s">
        <v>17</v>
      </c>
      <c r="D6409" s="4">
        <v>43532</v>
      </c>
      <c r="E6409" s="5">
        <v>0.58854145833333338</v>
      </c>
      <c r="F6409" s="3" t="s">
        <v>19</v>
      </c>
      <c r="G6409" s="3" t="s">
        <v>6430</v>
      </c>
      <c r="H6409" s="3" t="s">
        <v>14</v>
      </c>
      <c r="I6409" s="3" t="s">
        <v>15</v>
      </c>
      <c r="J6409" s="6">
        <v>3</v>
      </c>
      <c r="K6409" s="6">
        <v>329.2</v>
      </c>
      <c r="L6409" s="3" t="s">
        <v>16</v>
      </c>
      <c r="M6409" s="6">
        <f t="shared" si="100"/>
        <v>987.59999999999991</v>
      </c>
      <c r="N6409"/>
      <c r="O6409"/>
    </row>
    <row r="6410" spans="1:15" x14ac:dyDescent="0.2">
      <c r="A6410" s="3" t="s">
        <v>13</v>
      </c>
      <c r="B6410" s="3" t="s">
        <v>22</v>
      </c>
      <c r="C6410" s="3" t="s">
        <v>17</v>
      </c>
      <c r="D6410" s="4">
        <v>43532</v>
      </c>
      <c r="E6410" s="5">
        <v>0.58856052083333332</v>
      </c>
      <c r="F6410" s="3" t="s">
        <v>19</v>
      </c>
      <c r="G6410" s="3" t="s">
        <v>6431</v>
      </c>
      <c r="H6410" s="3" t="s">
        <v>14</v>
      </c>
      <c r="I6410" s="3" t="s">
        <v>15</v>
      </c>
      <c r="J6410" s="6">
        <v>22</v>
      </c>
      <c r="K6410" s="6">
        <v>329.2</v>
      </c>
      <c r="L6410" s="3" t="s">
        <v>16</v>
      </c>
      <c r="M6410" s="6">
        <f t="shared" si="100"/>
        <v>7242.4</v>
      </c>
      <c r="N6410"/>
      <c r="O6410"/>
    </row>
    <row r="6411" spans="1:15" x14ac:dyDescent="0.2">
      <c r="A6411" s="3" t="s">
        <v>13</v>
      </c>
      <c r="B6411" s="3" t="s">
        <v>22</v>
      </c>
      <c r="C6411" s="3" t="s">
        <v>17</v>
      </c>
      <c r="D6411" s="4">
        <v>43532</v>
      </c>
      <c r="E6411" s="5">
        <v>0.58856064814814812</v>
      </c>
      <c r="F6411" s="3" t="s">
        <v>20</v>
      </c>
      <c r="G6411" s="3" t="s">
        <v>6432</v>
      </c>
      <c r="H6411" s="3" t="s">
        <v>14</v>
      </c>
      <c r="I6411" s="3" t="s">
        <v>15</v>
      </c>
      <c r="J6411" s="6">
        <v>22</v>
      </c>
      <c r="K6411" s="6">
        <v>329.2</v>
      </c>
      <c r="L6411" s="3" t="s">
        <v>16</v>
      </c>
      <c r="M6411" s="6">
        <f t="shared" si="100"/>
        <v>7242.4</v>
      </c>
      <c r="N6411"/>
      <c r="O6411"/>
    </row>
    <row r="6412" spans="1:15" x14ac:dyDescent="0.2">
      <c r="A6412" s="3" t="s">
        <v>13</v>
      </c>
      <c r="B6412" s="3" t="s">
        <v>22</v>
      </c>
      <c r="C6412" s="3" t="s">
        <v>17</v>
      </c>
      <c r="D6412" s="4">
        <v>43532</v>
      </c>
      <c r="E6412" s="5">
        <v>0.58858329861111114</v>
      </c>
      <c r="F6412" s="3" t="s">
        <v>21</v>
      </c>
      <c r="G6412" s="3" t="s">
        <v>6433</v>
      </c>
      <c r="H6412" s="3" t="s">
        <v>14</v>
      </c>
      <c r="I6412" s="3" t="s">
        <v>15</v>
      </c>
      <c r="J6412" s="6">
        <v>26</v>
      </c>
      <c r="K6412" s="6">
        <v>329.1</v>
      </c>
      <c r="L6412" s="3" t="s">
        <v>16</v>
      </c>
      <c r="M6412" s="6">
        <f t="shared" si="100"/>
        <v>8556.6</v>
      </c>
      <c r="N6412"/>
      <c r="O6412"/>
    </row>
    <row r="6413" spans="1:15" x14ac:dyDescent="0.2">
      <c r="A6413" s="3" t="s">
        <v>13</v>
      </c>
      <c r="B6413" s="3" t="s">
        <v>22</v>
      </c>
      <c r="C6413" s="3" t="s">
        <v>17</v>
      </c>
      <c r="D6413" s="4">
        <v>43532</v>
      </c>
      <c r="E6413" s="5">
        <v>0.58858340277777776</v>
      </c>
      <c r="F6413" s="3" t="s">
        <v>20</v>
      </c>
      <c r="G6413" s="3" t="s">
        <v>6434</v>
      </c>
      <c r="H6413" s="3" t="s">
        <v>14</v>
      </c>
      <c r="I6413" s="3" t="s">
        <v>15</v>
      </c>
      <c r="J6413" s="6">
        <v>26</v>
      </c>
      <c r="K6413" s="6">
        <v>329.1</v>
      </c>
      <c r="L6413" s="3" t="s">
        <v>16</v>
      </c>
      <c r="M6413" s="6">
        <f t="shared" si="100"/>
        <v>8556.6</v>
      </c>
      <c r="N6413"/>
      <c r="O6413"/>
    </row>
    <row r="6414" spans="1:15" x14ac:dyDescent="0.2">
      <c r="A6414" s="3" t="s">
        <v>13</v>
      </c>
      <c r="B6414" s="3" t="s">
        <v>22</v>
      </c>
      <c r="C6414" s="3" t="s">
        <v>17</v>
      </c>
      <c r="D6414" s="4">
        <v>43532</v>
      </c>
      <c r="E6414" s="5">
        <v>0.58940500000000007</v>
      </c>
      <c r="F6414" s="3" t="s">
        <v>19</v>
      </c>
      <c r="G6414" s="3" t="s">
        <v>6435</v>
      </c>
      <c r="H6414" s="3" t="s">
        <v>14</v>
      </c>
      <c r="I6414" s="3" t="s">
        <v>15</v>
      </c>
      <c r="J6414" s="6">
        <v>100</v>
      </c>
      <c r="K6414" s="6">
        <v>329.1</v>
      </c>
      <c r="L6414" s="3" t="s">
        <v>16</v>
      </c>
      <c r="M6414" s="6">
        <f t="shared" si="100"/>
        <v>32910</v>
      </c>
      <c r="N6414"/>
      <c r="O6414"/>
    </row>
    <row r="6415" spans="1:15" x14ac:dyDescent="0.2">
      <c r="A6415" s="3" t="s">
        <v>13</v>
      </c>
      <c r="B6415" s="3" t="s">
        <v>22</v>
      </c>
      <c r="C6415" s="3" t="s">
        <v>17</v>
      </c>
      <c r="D6415" s="4">
        <v>43532</v>
      </c>
      <c r="E6415" s="5">
        <v>0.58954120370370366</v>
      </c>
      <c r="F6415" s="3" t="s">
        <v>20</v>
      </c>
      <c r="G6415" s="3" t="s">
        <v>6436</v>
      </c>
      <c r="H6415" s="3" t="s">
        <v>14</v>
      </c>
      <c r="I6415" s="3" t="s">
        <v>15</v>
      </c>
      <c r="J6415" s="6">
        <v>60</v>
      </c>
      <c r="K6415" s="6">
        <v>329</v>
      </c>
      <c r="L6415" s="3" t="s">
        <v>16</v>
      </c>
      <c r="M6415" s="6">
        <f t="shared" si="100"/>
        <v>19740</v>
      </c>
      <c r="N6415"/>
      <c r="O6415"/>
    </row>
    <row r="6416" spans="1:15" x14ac:dyDescent="0.2">
      <c r="A6416" s="3" t="s">
        <v>13</v>
      </c>
      <c r="B6416" s="3" t="s">
        <v>22</v>
      </c>
      <c r="C6416" s="3" t="s">
        <v>17</v>
      </c>
      <c r="D6416" s="4">
        <v>43532</v>
      </c>
      <c r="E6416" s="5">
        <v>0.58954131944444443</v>
      </c>
      <c r="F6416" s="3" t="s">
        <v>19</v>
      </c>
      <c r="G6416" s="3" t="s">
        <v>6437</v>
      </c>
      <c r="H6416" s="3" t="s">
        <v>14</v>
      </c>
      <c r="I6416" s="3" t="s">
        <v>15</v>
      </c>
      <c r="J6416" s="6">
        <v>60</v>
      </c>
      <c r="K6416" s="6">
        <v>329</v>
      </c>
      <c r="L6416" s="3" t="s">
        <v>16</v>
      </c>
      <c r="M6416" s="6">
        <f t="shared" si="100"/>
        <v>19740</v>
      </c>
      <c r="N6416"/>
      <c r="O6416"/>
    </row>
    <row r="6417" spans="1:15" x14ac:dyDescent="0.2">
      <c r="A6417" s="3" t="s">
        <v>13</v>
      </c>
      <c r="B6417" s="3" t="s">
        <v>22</v>
      </c>
      <c r="C6417" s="3" t="s">
        <v>17</v>
      </c>
      <c r="D6417" s="4">
        <v>43532</v>
      </c>
      <c r="E6417" s="5">
        <v>0.59000943287037033</v>
      </c>
      <c r="F6417" s="3" t="s">
        <v>21</v>
      </c>
      <c r="G6417" s="3" t="s">
        <v>6438</v>
      </c>
      <c r="H6417" s="3" t="s">
        <v>14</v>
      </c>
      <c r="I6417" s="3" t="s">
        <v>15</v>
      </c>
      <c r="J6417" s="6">
        <v>22</v>
      </c>
      <c r="K6417" s="6">
        <v>329.1</v>
      </c>
      <c r="L6417" s="3" t="s">
        <v>16</v>
      </c>
      <c r="M6417" s="6">
        <f t="shared" si="100"/>
        <v>7240.2000000000007</v>
      </c>
      <c r="N6417"/>
      <c r="O6417"/>
    </row>
    <row r="6418" spans="1:15" x14ac:dyDescent="0.2">
      <c r="A6418" s="3" t="s">
        <v>13</v>
      </c>
      <c r="B6418" s="3" t="s">
        <v>22</v>
      </c>
      <c r="C6418" s="3" t="s">
        <v>17</v>
      </c>
      <c r="D6418" s="4">
        <v>43532</v>
      </c>
      <c r="E6418" s="5">
        <v>0.59000943287037033</v>
      </c>
      <c r="F6418" s="3" t="s">
        <v>19</v>
      </c>
      <c r="G6418" s="3" t="s">
        <v>6439</v>
      </c>
      <c r="H6418" s="3" t="s">
        <v>14</v>
      </c>
      <c r="I6418" s="3" t="s">
        <v>15</v>
      </c>
      <c r="J6418" s="6">
        <v>25</v>
      </c>
      <c r="K6418" s="6">
        <v>329.1</v>
      </c>
      <c r="L6418" s="3" t="s">
        <v>16</v>
      </c>
      <c r="M6418" s="6">
        <f t="shared" ref="M6418:M6481" si="101">J6418*K6418</f>
        <v>8227.5</v>
      </c>
      <c r="N6418"/>
      <c r="O6418"/>
    </row>
    <row r="6419" spans="1:15" x14ac:dyDescent="0.2">
      <c r="A6419" s="3" t="s">
        <v>13</v>
      </c>
      <c r="B6419" s="3" t="s">
        <v>22</v>
      </c>
      <c r="C6419" s="3" t="s">
        <v>17</v>
      </c>
      <c r="D6419" s="4">
        <v>43532</v>
      </c>
      <c r="E6419" s="5">
        <v>0.59000943287037033</v>
      </c>
      <c r="F6419" s="3" t="s">
        <v>19</v>
      </c>
      <c r="G6419" s="3" t="s">
        <v>6440</v>
      </c>
      <c r="H6419" s="3" t="s">
        <v>14</v>
      </c>
      <c r="I6419" s="3" t="s">
        <v>15</v>
      </c>
      <c r="J6419" s="6">
        <v>45</v>
      </c>
      <c r="K6419" s="6">
        <v>329.1</v>
      </c>
      <c r="L6419" s="3" t="s">
        <v>16</v>
      </c>
      <c r="M6419" s="6">
        <f t="shared" si="101"/>
        <v>14809.500000000002</v>
      </c>
      <c r="N6419"/>
      <c r="O6419"/>
    </row>
    <row r="6420" spans="1:15" x14ac:dyDescent="0.2">
      <c r="A6420" s="3" t="s">
        <v>13</v>
      </c>
      <c r="B6420" s="3" t="s">
        <v>22</v>
      </c>
      <c r="C6420" s="3" t="s">
        <v>17</v>
      </c>
      <c r="D6420" s="4">
        <v>43532</v>
      </c>
      <c r="E6420" s="5">
        <v>0.59000943287037033</v>
      </c>
      <c r="F6420" s="3" t="s">
        <v>19</v>
      </c>
      <c r="G6420" s="3" t="s">
        <v>6441</v>
      </c>
      <c r="H6420" s="3" t="s">
        <v>14</v>
      </c>
      <c r="I6420" s="3" t="s">
        <v>15</v>
      </c>
      <c r="J6420" s="6">
        <v>59</v>
      </c>
      <c r="K6420" s="6">
        <v>329.1</v>
      </c>
      <c r="L6420" s="3" t="s">
        <v>16</v>
      </c>
      <c r="M6420" s="6">
        <f t="shared" si="101"/>
        <v>19416.900000000001</v>
      </c>
      <c r="N6420"/>
      <c r="O6420"/>
    </row>
    <row r="6421" spans="1:15" x14ac:dyDescent="0.2">
      <c r="A6421" s="3" t="s">
        <v>13</v>
      </c>
      <c r="B6421" s="3" t="s">
        <v>22</v>
      </c>
      <c r="C6421" s="3" t="s">
        <v>17</v>
      </c>
      <c r="D6421" s="4">
        <v>43532</v>
      </c>
      <c r="E6421" s="5">
        <v>0.59000943287037033</v>
      </c>
      <c r="F6421" s="3" t="s">
        <v>19</v>
      </c>
      <c r="G6421" s="3" t="s">
        <v>6442</v>
      </c>
      <c r="H6421" s="3" t="s">
        <v>14</v>
      </c>
      <c r="I6421" s="3" t="s">
        <v>15</v>
      </c>
      <c r="J6421" s="6">
        <v>57</v>
      </c>
      <c r="K6421" s="6">
        <v>329.1</v>
      </c>
      <c r="L6421" s="3" t="s">
        <v>16</v>
      </c>
      <c r="M6421" s="6">
        <f t="shared" si="101"/>
        <v>18758.7</v>
      </c>
      <c r="N6421"/>
      <c r="O6421"/>
    </row>
    <row r="6422" spans="1:15" x14ac:dyDescent="0.2">
      <c r="A6422" s="3" t="s">
        <v>13</v>
      </c>
      <c r="B6422" s="3" t="s">
        <v>22</v>
      </c>
      <c r="C6422" s="3" t="s">
        <v>17</v>
      </c>
      <c r="D6422" s="4">
        <v>43532</v>
      </c>
      <c r="E6422" s="5">
        <v>0.59000943287037033</v>
      </c>
      <c r="F6422" s="3" t="s">
        <v>18</v>
      </c>
      <c r="G6422" s="3" t="s">
        <v>6443</v>
      </c>
      <c r="H6422" s="3" t="s">
        <v>14</v>
      </c>
      <c r="I6422" s="3" t="s">
        <v>15</v>
      </c>
      <c r="J6422" s="6">
        <v>21</v>
      </c>
      <c r="K6422" s="6">
        <v>329.1</v>
      </c>
      <c r="L6422" s="3" t="s">
        <v>16</v>
      </c>
      <c r="M6422" s="6">
        <f t="shared" si="101"/>
        <v>6911.1</v>
      </c>
      <c r="N6422"/>
      <c r="O6422"/>
    </row>
    <row r="6423" spans="1:15" x14ac:dyDescent="0.2">
      <c r="A6423" s="3" t="s">
        <v>13</v>
      </c>
      <c r="B6423" s="3" t="s">
        <v>22</v>
      </c>
      <c r="C6423" s="3" t="s">
        <v>17</v>
      </c>
      <c r="D6423" s="4">
        <v>43532</v>
      </c>
      <c r="E6423" s="5">
        <v>0.59000943287037033</v>
      </c>
      <c r="F6423" s="3" t="s">
        <v>18</v>
      </c>
      <c r="G6423" s="3" t="s">
        <v>6444</v>
      </c>
      <c r="H6423" s="3" t="s">
        <v>14</v>
      </c>
      <c r="I6423" s="3" t="s">
        <v>15</v>
      </c>
      <c r="J6423" s="6">
        <v>38</v>
      </c>
      <c r="K6423" s="6">
        <v>329.1</v>
      </c>
      <c r="L6423" s="3" t="s">
        <v>16</v>
      </c>
      <c r="M6423" s="6">
        <f t="shared" si="101"/>
        <v>12505.800000000001</v>
      </c>
      <c r="N6423"/>
      <c r="O6423"/>
    </row>
    <row r="6424" spans="1:15" x14ac:dyDescent="0.2">
      <c r="A6424" s="3" t="s">
        <v>13</v>
      </c>
      <c r="B6424" s="3" t="s">
        <v>22</v>
      </c>
      <c r="C6424" s="3" t="s">
        <v>17</v>
      </c>
      <c r="D6424" s="4">
        <v>43532</v>
      </c>
      <c r="E6424" s="5">
        <v>0.59000943287037033</v>
      </c>
      <c r="F6424" s="3" t="s">
        <v>20</v>
      </c>
      <c r="G6424" s="3" t="s">
        <v>6445</v>
      </c>
      <c r="H6424" s="3" t="s">
        <v>14</v>
      </c>
      <c r="I6424" s="3" t="s">
        <v>15</v>
      </c>
      <c r="J6424" s="6">
        <v>63</v>
      </c>
      <c r="K6424" s="6">
        <v>329.1</v>
      </c>
      <c r="L6424" s="3" t="s">
        <v>16</v>
      </c>
      <c r="M6424" s="6">
        <f t="shared" si="101"/>
        <v>20733.300000000003</v>
      </c>
      <c r="N6424"/>
      <c r="O6424"/>
    </row>
    <row r="6425" spans="1:15" x14ac:dyDescent="0.2">
      <c r="A6425" s="3" t="s">
        <v>13</v>
      </c>
      <c r="B6425" s="3" t="s">
        <v>22</v>
      </c>
      <c r="C6425" s="3" t="s">
        <v>17</v>
      </c>
      <c r="D6425" s="4">
        <v>43532</v>
      </c>
      <c r="E6425" s="5">
        <v>0.59000943287037033</v>
      </c>
      <c r="F6425" s="3" t="s">
        <v>20</v>
      </c>
      <c r="G6425" s="3" t="s">
        <v>6446</v>
      </c>
      <c r="H6425" s="3" t="s">
        <v>14</v>
      </c>
      <c r="I6425" s="3" t="s">
        <v>15</v>
      </c>
      <c r="J6425" s="6">
        <v>137</v>
      </c>
      <c r="K6425" s="6">
        <v>329.1</v>
      </c>
      <c r="L6425" s="3" t="s">
        <v>16</v>
      </c>
      <c r="M6425" s="6">
        <f t="shared" si="101"/>
        <v>45086.700000000004</v>
      </c>
      <c r="N6425"/>
      <c r="O6425"/>
    </row>
    <row r="6426" spans="1:15" x14ac:dyDescent="0.2">
      <c r="A6426" s="3" t="s">
        <v>13</v>
      </c>
      <c r="B6426" s="3" t="s">
        <v>22</v>
      </c>
      <c r="C6426" s="3" t="s">
        <v>17</v>
      </c>
      <c r="D6426" s="4">
        <v>43532</v>
      </c>
      <c r="E6426" s="5">
        <v>0.59078876157407401</v>
      </c>
      <c r="F6426" s="3" t="s">
        <v>19</v>
      </c>
      <c r="G6426" s="3" t="s">
        <v>6447</v>
      </c>
      <c r="H6426" s="3" t="s">
        <v>14</v>
      </c>
      <c r="I6426" s="3" t="s">
        <v>15</v>
      </c>
      <c r="J6426" s="6">
        <v>110</v>
      </c>
      <c r="K6426" s="6">
        <v>329.5</v>
      </c>
      <c r="L6426" s="3" t="s">
        <v>16</v>
      </c>
      <c r="M6426" s="6">
        <f t="shared" si="101"/>
        <v>36245</v>
      </c>
      <c r="N6426"/>
      <c r="O6426"/>
    </row>
    <row r="6427" spans="1:15" x14ac:dyDescent="0.2">
      <c r="A6427" s="3" t="s">
        <v>13</v>
      </c>
      <c r="B6427" s="3" t="s">
        <v>22</v>
      </c>
      <c r="C6427" s="3" t="s">
        <v>17</v>
      </c>
      <c r="D6427" s="4">
        <v>43532</v>
      </c>
      <c r="E6427" s="5">
        <v>0.59078876157407401</v>
      </c>
      <c r="F6427" s="3" t="s">
        <v>19</v>
      </c>
      <c r="G6427" s="3" t="s">
        <v>6448</v>
      </c>
      <c r="H6427" s="3" t="s">
        <v>14</v>
      </c>
      <c r="I6427" s="3" t="s">
        <v>15</v>
      </c>
      <c r="J6427" s="6">
        <v>19</v>
      </c>
      <c r="K6427" s="6">
        <v>329.5</v>
      </c>
      <c r="L6427" s="3" t="s">
        <v>16</v>
      </c>
      <c r="M6427" s="6">
        <f t="shared" si="101"/>
        <v>6260.5</v>
      </c>
      <c r="N6427"/>
      <c r="O6427"/>
    </row>
    <row r="6428" spans="1:15" x14ac:dyDescent="0.2">
      <c r="A6428" s="3" t="s">
        <v>13</v>
      </c>
      <c r="B6428" s="3" t="s">
        <v>22</v>
      </c>
      <c r="C6428" s="3" t="s">
        <v>17</v>
      </c>
      <c r="D6428" s="4">
        <v>43532</v>
      </c>
      <c r="E6428" s="5">
        <v>0.59078876157407401</v>
      </c>
      <c r="F6428" s="3" t="s">
        <v>20</v>
      </c>
      <c r="G6428" s="3" t="s">
        <v>6449</v>
      </c>
      <c r="H6428" s="3" t="s">
        <v>14</v>
      </c>
      <c r="I6428" s="3" t="s">
        <v>15</v>
      </c>
      <c r="J6428" s="6">
        <v>85</v>
      </c>
      <c r="K6428" s="6">
        <v>329.5</v>
      </c>
      <c r="L6428" s="3" t="s">
        <v>16</v>
      </c>
      <c r="M6428" s="6">
        <f t="shared" si="101"/>
        <v>28007.5</v>
      </c>
      <c r="N6428"/>
      <c r="O6428"/>
    </row>
    <row r="6429" spans="1:15" x14ac:dyDescent="0.2">
      <c r="A6429" s="3" t="s">
        <v>13</v>
      </c>
      <c r="B6429" s="3" t="s">
        <v>22</v>
      </c>
      <c r="C6429" s="3" t="s">
        <v>17</v>
      </c>
      <c r="D6429" s="4">
        <v>43532</v>
      </c>
      <c r="E6429" s="5">
        <v>0.59078876157407401</v>
      </c>
      <c r="F6429" s="3" t="s">
        <v>20</v>
      </c>
      <c r="G6429" s="3" t="s">
        <v>6450</v>
      </c>
      <c r="H6429" s="3" t="s">
        <v>14</v>
      </c>
      <c r="I6429" s="3" t="s">
        <v>15</v>
      </c>
      <c r="J6429" s="6">
        <v>200</v>
      </c>
      <c r="K6429" s="6">
        <v>329.5</v>
      </c>
      <c r="L6429" s="3" t="s">
        <v>16</v>
      </c>
      <c r="M6429" s="6">
        <f t="shared" si="101"/>
        <v>65900</v>
      </c>
      <c r="N6429"/>
      <c r="O6429"/>
    </row>
    <row r="6430" spans="1:15" x14ac:dyDescent="0.2">
      <c r="A6430" s="3" t="s">
        <v>13</v>
      </c>
      <c r="B6430" s="3" t="s">
        <v>22</v>
      </c>
      <c r="C6430" s="3" t="s">
        <v>17</v>
      </c>
      <c r="D6430" s="4">
        <v>43532</v>
      </c>
      <c r="E6430" s="5">
        <v>0.5913298958333334</v>
      </c>
      <c r="F6430" s="3" t="s">
        <v>20</v>
      </c>
      <c r="G6430" s="3" t="s">
        <v>6451</v>
      </c>
      <c r="H6430" s="3" t="s">
        <v>14</v>
      </c>
      <c r="I6430" s="3" t="s">
        <v>15</v>
      </c>
      <c r="J6430" s="6">
        <v>1</v>
      </c>
      <c r="K6430" s="6">
        <v>329.5</v>
      </c>
      <c r="L6430" s="3" t="s">
        <v>16</v>
      </c>
      <c r="M6430" s="6">
        <f t="shared" si="101"/>
        <v>329.5</v>
      </c>
      <c r="N6430"/>
      <c r="O6430"/>
    </row>
    <row r="6431" spans="1:15" x14ac:dyDescent="0.2">
      <c r="A6431" s="3" t="s">
        <v>13</v>
      </c>
      <c r="B6431" s="3" t="s">
        <v>22</v>
      </c>
      <c r="C6431" s="3" t="s">
        <v>17</v>
      </c>
      <c r="D6431" s="4">
        <v>43532</v>
      </c>
      <c r="E6431" s="5">
        <v>0.5913298958333334</v>
      </c>
      <c r="F6431" s="3" t="s">
        <v>20</v>
      </c>
      <c r="G6431" s="3" t="s">
        <v>6452</v>
      </c>
      <c r="H6431" s="3" t="s">
        <v>14</v>
      </c>
      <c r="I6431" s="3" t="s">
        <v>15</v>
      </c>
      <c r="J6431" s="6">
        <v>153</v>
      </c>
      <c r="K6431" s="6">
        <v>329.5</v>
      </c>
      <c r="L6431" s="3" t="s">
        <v>16</v>
      </c>
      <c r="M6431" s="6">
        <f t="shared" si="101"/>
        <v>50413.5</v>
      </c>
      <c r="N6431"/>
      <c r="O6431"/>
    </row>
    <row r="6432" spans="1:15" x14ac:dyDescent="0.2">
      <c r="A6432" s="3" t="s">
        <v>13</v>
      </c>
      <c r="B6432" s="3" t="s">
        <v>22</v>
      </c>
      <c r="C6432" s="3" t="s">
        <v>17</v>
      </c>
      <c r="D6432" s="4">
        <v>43532</v>
      </c>
      <c r="E6432" s="5">
        <v>0.59133001157407405</v>
      </c>
      <c r="F6432" s="3" t="s">
        <v>19</v>
      </c>
      <c r="G6432" s="3" t="s">
        <v>6453</v>
      </c>
      <c r="H6432" s="3" t="s">
        <v>14</v>
      </c>
      <c r="I6432" s="3" t="s">
        <v>15</v>
      </c>
      <c r="J6432" s="6">
        <v>1</v>
      </c>
      <c r="K6432" s="6">
        <v>329.5</v>
      </c>
      <c r="L6432" s="3" t="s">
        <v>16</v>
      </c>
      <c r="M6432" s="6">
        <f t="shared" si="101"/>
        <v>329.5</v>
      </c>
      <c r="N6432"/>
      <c r="O6432"/>
    </row>
    <row r="6433" spans="1:15" x14ac:dyDescent="0.2">
      <c r="A6433" s="3" t="s">
        <v>13</v>
      </c>
      <c r="B6433" s="3" t="s">
        <v>22</v>
      </c>
      <c r="C6433" s="3" t="s">
        <v>17</v>
      </c>
      <c r="D6433" s="4">
        <v>43532</v>
      </c>
      <c r="E6433" s="5">
        <v>0.59140203703703709</v>
      </c>
      <c r="F6433" s="3" t="s">
        <v>20</v>
      </c>
      <c r="G6433" s="3" t="s">
        <v>6454</v>
      </c>
      <c r="H6433" s="3" t="s">
        <v>14</v>
      </c>
      <c r="I6433" s="3" t="s">
        <v>15</v>
      </c>
      <c r="J6433" s="6">
        <v>8</v>
      </c>
      <c r="K6433" s="6">
        <v>329.2</v>
      </c>
      <c r="L6433" s="3" t="s">
        <v>16</v>
      </c>
      <c r="M6433" s="6">
        <f t="shared" si="101"/>
        <v>2633.6</v>
      </c>
      <c r="N6433"/>
      <c r="O6433"/>
    </row>
    <row r="6434" spans="1:15" x14ac:dyDescent="0.2">
      <c r="A6434" s="3" t="s">
        <v>13</v>
      </c>
      <c r="B6434" s="3" t="s">
        <v>22</v>
      </c>
      <c r="C6434" s="3" t="s">
        <v>17</v>
      </c>
      <c r="D6434" s="4">
        <v>43532</v>
      </c>
      <c r="E6434" s="5">
        <v>0.59140203703703709</v>
      </c>
      <c r="F6434" s="3" t="s">
        <v>20</v>
      </c>
      <c r="G6434" s="3" t="s">
        <v>6455</v>
      </c>
      <c r="H6434" s="3" t="s">
        <v>14</v>
      </c>
      <c r="I6434" s="3" t="s">
        <v>15</v>
      </c>
      <c r="J6434" s="6">
        <v>10</v>
      </c>
      <c r="K6434" s="6">
        <v>329.2</v>
      </c>
      <c r="L6434" s="3" t="s">
        <v>16</v>
      </c>
      <c r="M6434" s="6">
        <f t="shared" si="101"/>
        <v>3292</v>
      </c>
      <c r="N6434"/>
      <c r="O6434"/>
    </row>
    <row r="6435" spans="1:15" x14ac:dyDescent="0.2">
      <c r="A6435" s="3" t="s">
        <v>13</v>
      </c>
      <c r="B6435" s="3" t="s">
        <v>22</v>
      </c>
      <c r="C6435" s="3" t="s">
        <v>17</v>
      </c>
      <c r="D6435" s="4">
        <v>43532</v>
      </c>
      <c r="E6435" s="5">
        <v>0.59140215277777775</v>
      </c>
      <c r="F6435" s="3" t="s">
        <v>19</v>
      </c>
      <c r="G6435" s="3" t="s">
        <v>6456</v>
      </c>
      <c r="H6435" s="3" t="s">
        <v>14</v>
      </c>
      <c r="I6435" s="3" t="s">
        <v>15</v>
      </c>
      <c r="J6435" s="6">
        <v>6</v>
      </c>
      <c r="K6435" s="6">
        <v>329.2</v>
      </c>
      <c r="L6435" s="3" t="s">
        <v>16</v>
      </c>
      <c r="M6435" s="6">
        <f t="shared" si="101"/>
        <v>1975.1999999999998</v>
      </c>
      <c r="N6435"/>
      <c r="O6435"/>
    </row>
    <row r="6436" spans="1:15" x14ac:dyDescent="0.2">
      <c r="A6436" s="3" t="s">
        <v>13</v>
      </c>
      <c r="B6436" s="3" t="s">
        <v>22</v>
      </c>
      <c r="C6436" s="3" t="s">
        <v>17</v>
      </c>
      <c r="D6436" s="4">
        <v>43532</v>
      </c>
      <c r="E6436" s="5">
        <v>0.59140215277777775</v>
      </c>
      <c r="F6436" s="3" t="s">
        <v>19</v>
      </c>
      <c r="G6436" s="3" t="s">
        <v>6457</v>
      </c>
      <c r="H6436" s="3" t="s">
        <v>14</v>
      </c>
      <c r="I6436" s="3" t="s">
        <v>15</v>
      </c>
      <c r="J6436" s="6">
        <v>7</v>
      </c>
      <c r="K6436" s="6">
        <v>329.2</v>
      </c>
      <c r="L6436" s="3" t="s">
        <v>16</v>
      </c>
      <c r="M6436" s="6">
        <f t="shared" si="101"/>
        <v>2304.4</v>
      </c>
      <c r="N6436"/>
      <c r="O6436"/>
    </row>
    <row r="6437" spans="1:15" x14ac:dyDescent="0.2">
      <c r="A6437" s="3" t="s">
        <v>13</v>
      </c>
      <c r="B6437" s="3" t="s">
        <v>22</v>
      </c>
      <c r="C6437" s="3" t="s">
        <v>17</v>
      </c>
      <c r="D6437" s="4">
        <v>43532</v>
      </c>
      <c r="E6437" s="5">
        <v>0.59312559027777778</v>
      </c>
      <c r="F6437" s="3" t="s">
        <v>19</v>
      </c>
      <c r="G6437" s="3" t="s">
        <v>6458</v>
      </c>
      <c r="H6437" s="3" t="s">
        <v>14</v>
      </c>
      <c r="I6437" s="3" t="s">
        <v>15</v>
      </c>
      <c r="J6437" s="6">
        <v>148</v>
      </c>
      <c r="K6437" s="6">
        <v>329.2</v>
      </c>
      <c r="L6437" s="3" t="s">
        <v>16</v>
      </c>
      <c r="M6437" s="6">
        <f t="shared" si="101"/>
        <v>48721.599999999999</v>
      </c>
      <c r="N6437"/>
      <c r="O6437"/>
    </row>
    <row r="6438" spans="1:15" x14ac:dyDescent="0.2">
      <c r="A6438" s="3" t="s">
        <v>13</v>
      </c>
      <c r="B6438" s="3" t="s">
        <v>22</v>
      </c>
      <c r="C6438" s="3" t="s">
        <v>17</v>
      </c>
      <c r="D6438" s="4">
        <v>43532</v>
      </c>
      <c r="E6438" s="5">
        <v>0.59312712962962966</v>
      </c>
      <c r="F6438" s="3" t="s">
        <v>19</v>
      </c>
      <c r="G6438" s="3" t="s">
        <v>6459</v>
      </c>
      <c r="H6438" s="3" t="s">
        <v>14</v>
      </c>
      <c r="I6438" s="3" t="s">
        <v>15</v>
      </c>
      <c r="J6438" s="6">
        <v>165</v>
      </c>
      <c r="K6438" s="6">
        <v>329.2</v>
      </c>
      <c r="L6438" s="3" t="s">
        <v>16</v>
      </c>
      <c r="M6438" s="6">
        <f t="shared" si="101"/>
        <v>54318</v>
      </c>
      <c r="N6438"/>
      <c r="O6438"/>
    </row>
    <row r="6439" spans="1:15" x14ac:dyDescent="0.2">
      <c r="A6439" s="3" t="s">
        <v>13</v>
      </c>
      <c r="B6439" s="3" t="s">
        <v>22</v>
      </c>
      <c r="C6439" s="3" t="s">
        <v>17</v>
      </c>
      <c r="D6439" s="4">
        <v>43532</v>
      </c>
      <c r="E6439" s="5">
        <v>0.5946671180555555</v>
      </c>
      <c r="F6439" s="3" t="s">
        <v>19</v>
      </c>
      <c r="G6439" s="3" t="s">
        <v>6460</v>
      </c>
      <c r="H6439" s="3" t="s">
        <v>14</v>
      </c>
      <c r="I6439" s="3" t="s">
        <v>15</v>
      </c>
      <c r="J6439" s="6">
        <v>2</v>
      </c>
      <c r="K6439" s="6">
        <v>329.1</v>
      </c>
      <c r="L6439" s="3" t="s">
        <v>16</v>
      </c>
      <c r="M6439" s="6">
        <f t="shared" si="101"/>
        <v>658.2</v>
      </c>
      <c r="N6439"/>
      <c r="O6439"/>
    </row>
    <row r="6440" spans="1:15" x14ac:dyDescent="0.2">
      <c r="A6440" s="3" t="s">
        <v>13</v>
      </c>
      <c r="B6440" s="3" t="s">
        <v>22</v>
      </c>
      <c r="C6440" s="3" t="s">
        <v>17</v>
      </c>
      <c r="D6440" s="4">
        <v>43532</v>
      </c>
      <c r="E6440" s="5">
        <v>0.5946671180555555</v>
      </c>
      <c r="F6440" s="3" t="s">
        <v>19</v>
      </c>
      <c r="G6440" s="3" t="s">
        <v>6461</v>
      </c>
      <c r="H6440" s="3" t="s">
        <v>14</v>
      </c>
      <c r="I6440" s="3" t="s">
        <v>15</v>
      </c>
      <c r="J6440" s="6">
        <v>2</v>
      </c>
      <c r="K6440" s="6">
        <v>329.1</v>
      </c>
      <c r="L6440" s="3" t="s">
        <v>16</v>
      </c>
      <c r="M6440" s="6">
        <f t="shared" si="101"/>
        <v>658.2</v>
      </c>
      <c r="N6440"/>
      <c r="O6440"/>
    </row>
    <row r="6441" spans="1:15" x14ac:dyDescent="0.2">
      <c r="A6441" s="3" t="s">
        <v>13</v>
      </c>
      <c r="B6441" s="3" t="s">
        <v>22</v>
      </c>
      <c r="C6441" s="3" t="s">
        <v>17</v>
      </c>
      <c r="D6441" s="4">
        <v>43532</v>
      </c>
      <c r="E6441" s="5">
        <v>0.59466724537037041</v>
      </c>
      <c r="F6441" s="3" t="s">
        <v>20</v>
      </c>
      <c r="G6441" s="3" t="s">
        <v>6462</v>
      </c>
      <c r="H6441" s="3" t="s">
        <v>14</v>
      </c>
      <c r="I6441" s="3" t="s">
        <v>15</v>
      </c>
      <c r="J6441" s="6">
        <v>112</v>
      </c>
      <c r="K6441" s="6">
        <v>329.1</v>
      </c>
      <c r="L6441" s="3" t="s">
        <v>16</v>
      </c>
      <c r="M6441" s="6">
        <f t="shared" si="101"/>
        <v>36859.200000000004</v>
      </c>
      <c r="N6441"/>
      <c r="O6441"/>
    </row>
    <row r="6442" spans="1:15" x14ac:dyDescent="0.2">
      <c r="A6442" s="3" t="s">
        <v>13</v>
      </c>
      <c r="B6442" s="3" t="s">
        <v>22</v>
      </c>
      <c r="C6442" s="3" t="s">
        <v>17</v>
      </c>
      <c r="D6442" s="4">
        <v>43532</v>
      </c>
      <c r="E6442" s="5">
        <v>0.59466724537037041</v>
      </c>
      <c r="F6442" s="3" t="s">
        <v>20</v>
      </c>
      <c r="G6442" s="3" t="s">
        <v>6463</v>
      </c>
      <c r="H6442" s="3" t="s">
        <v>14</v>
      </c>
      <c r="I6442" s="3" t="s">
        <v>15</v>
      </c>
      <c r="J6442" s="6">
        <v>16</v>
      </c>
      <c r="K6442" s="6">
        <v>329.1</v>
      </c>
      <c r="L6442" s="3" t="s">
        <v>16</v>
      </c>
      <c r="M6442" s="6">
        <f t="shared" si="101"/>
        <v>5265.6</v>
      </c>
      <c r="N6442"/>
      <c r="O6442"/>
    </row>
    <row r="6443" spans="1:15" x14ac:dyDescent="0.2">
      <c r="A6443" s="3" t="s">
        <v>13</v>
      </c>
      <c r="B6443" s="3" t="s">
        <v>22</v>
      </c>
      <c r="C6443" s="3" t="s">
        <v>17</v>
      </c>
      <c r="D6443" s="4">
        <v>43532</v>
      </c>
      <c r="E6443" s="5">
        <v>0.59466753472222222</v>
      </c>
      <c r="F6443" s="3" t="s">
        <v>19</v>
      </c>
      <c r="G6443" s="3" t="s">
        <v>6464</v>
      </c>
      <c r="H6443" s="3" t="s">
        <v>14</v>
      </c>
      <c r="I6443" s="3" t="s">
        <v>15</v>
      </c>
      <c r="J6443" s="6">
        <v>25</v>
      </c>
      <c r="K6443" s="6">
        <v>329.2</v>
      </c>
      <c r="L6443" s="3" t="s">
        <v>16</v>
      </c>
      <c r="M6443" s="6">
        <f t="shared" si="101"/>
        <v>8230</v>
      </c>
      <c r="N6443"/>
      <c r="O6443"/>
    </row>
    <row r="6444" spans="1:15" x14ac:dyDescent="0.2">
      <c r="A6444" s="3" t="s">
        <v>13</v>
      </c>
      <c r="B6444" s="3" t="s">
        <v>22</v>
      </c>
      <c r="C6444" s="3" t="s">
        <v>17</v>
      </c>
      <c r="D6444" s="4">
        <v>43532</v>
      </c>
      <c r="E6444" s="5">
        <v>0.59466753472222222</v>
      </c>
      <c r="F6444" s="3" t="s">
        <v>19</v>
      </c>
      <c r="G6444" s="3" t="s">
        <v>6465</v>
      </c>
      <c r="H6444" s="3" t="s">
        <v>14</v>
      </c>
      <c r="I6444" s="3" t="s">
        <v>15</v>
      </c>
      <c r="J6444" s="6">
        <v>22</v>
      </c>
      <c r="K6444" s="6">
        <v>329.2</v>
      </c>
      <c r="L6444" s="3" t="s">
        <v>16</v>
      </c>
      <c r="M6444" s="6">
        <f t="shared" si="101"/>
        <v>7242.4</v>
      </c>
      <c r="N6444"/>
      <c r="O6444"/>
    </row>
    <row r="6445" spans="1:15" x14ac:dyDescent="0.2">
      <c r="A6445" s="3" t="s">
        <v>13</v>
      </c>
      <c r="B6445" s="3" t="s">
        <v>22</v>
      </c>
      <c r="C6445" s="3" t="s">
        <v>17</v>
      </c>
      <c r="D6445" s="4">
        <v>43532</v>
      </c>
      <c r="E6445" s="5">
        <v>0.59466753472222222</v>
      </c>
      <c r="F6445" s="3" t="s">
        <v>19</v>
      </c>
      <c r="G6445" s="3" t="s">
        <v>6466</v>
      </c>
      <c r="H6445" s="3" t="s">
        <v>14</v>
      </c>
      <c r="I6445" s="3" t="s">
        <v>15</v>
      </c>
      <c r="J6445" s="6">
        <v>22</v>
      </c>
      <c r="K6445" s="6">
        <v>329.2</v>
      </c>
      <c r="L6445" s="3" t="s">
        <v>16</v>
      </c>
      <c r="M6445" s="6">
        <f t="shared" si="101"/>
        <v>7242.4</v>
      </c>
      <c r="N6445"/>
      <c r="O6445"/>
    </row>
    <row r="6446" spans="1:15" x14ac:dyDescent="0.2">
      <c r="A6446" s="3" t="s">
        <v>13</v>
      </c>
      <c r="B6446" s="3" t="s">
        <v>22</v>
      </c>
      <c r="C6446" s="3" t="s">
        <v>17</v>
      </c>
      <c r="D6446" s="4">
        <v>43532</v>
      </c>
      <c r="E6446" s="5">
        <v>0.59466753472222222</v>
      </c>
      <c r="F6446" s="3" t="s">
        <v>21</v>
      </c>
      <c r="G6446" s="3" t="s">
        <v>6467</v>
      </c>
      <c r="H6446" s="3" t="s">
        <v>14</v>
      </c>
      <c r="I6446" s="3" t="s">
        <v>15</v>
      </c>
      <c r="J6446" s="6">
        <v>17</v>
      </c>
      <c r="K6446" s="6">
        <v>329.2</v>
      </c>
      <c r="L6446" s="3" t="s">
        <v>16</v>
      </c>
      <c r="M6446" s="6">
        <f t="shared" si="101"/>
        <v>5596.4</v>
      </c>
      <c r="N6446"/>
      <c r="O6446"/>
    </row>
    <row r="6447" spans="1:15" x14ac:dyDescent="0.2">
      <c r="A6447" s="3" t="s">
        <v>13</v>
      </c>
      <c r="B6447" s="3" t="s">
        <v>22</v>
      </c>
      <c r="C6447" s="3" t="s">
        <v>17</v>
      </c>
      <c r="D6447" s="4">
        <v>43532</v>
      </c>
      <c r="E6447" s="5">
        <v>0.59466753472222222</v>
      </c>
      <c r="F6447" s="3" t="s">
        <v>21</v>
      </c>
      <c r="G6447" s="3" t="s">
        <v>6468</v>
      </c>
      <c r="H6447" s="3" t="s">
        <v>14</v>
      </c>
      <c r="I6447" s="3" t="s">
        <v>15</v>
      </c>
      <c r="J6447" s="6">
        <v>84</v>
      </c>
      <c r="K6447" s="6">
        <v>329.2</v>
      </c>
      <c r="L6447" s="3" t="s">
        <v>16</v>
      </c>
      <c r="M6447" s="6">
        <f t="shared" si="101"/>
        <v>27652.799999999999</v>
      </c>
      <c r="N6447"/>
      <c r="O6447"/>
    </row>
    <row r="6448" spans="1:15" x14ac:dyDescent="0.2">
      <c r="A6448" s="3" t="s">
        <v>13</v>
      </c>
      <c r="B6448" s="3" t="s">
        <v>22</v>
      </c>
      <c r="C6448" s="3" t="s">
        <v>17</v>
      </c>
      <c r="D6448" s="4">
        <v>43532</v>
      </c>
      <c r="E6448" s="5">
        <v>0.59466753472222222</v>
      </c>
      <c r="F6448" s="3" t="s">
        <v>18</v>
      </c>
      <c r="G6448" s="3" t="s">
        <v>6469</v>
      </c>
      <c r="H6448" s="3" t="s">
        <v>14</v>
      </c>
      <c r="I6448" s="3" t="s">
        <v>15</v>
      </c>
      <c r="J6448" s="6">
        <v>22</v>
      </c>
      <c r="K6448" s="6">
        <v>329.2</v>
      </c>
      <c r="L6448" s="3" t="s">
        <v>16</v>
      </c>
      <c r="M6448" s="6">
        <f t="shared" si="101"/>
        <v>7242.4</v>
      </c>
      <c r="N6448"/>
      <c r="O6448"/>
    </row>
    <row r="6449" spans="1:15" x14ac:dyDescent="0.2">
      <c r="A6449" s="3" t="s">
        <v>13</v>
      </c>
      <c r="B6449" s="3" t="s">
        <v>22</v>
      </c>
      <c r="C6449" s="3" t="s">
        <v>17</v>
      </c>
      <c r="D6449" s="4">
        <v>43532</v>
      </c>
      <c r="E6449" s="5">
        <v>0.59466753472222222</v>
      </c>
      <c r="F6449" s="3" t="s">
        <v>18</v>
      </c>
      <c r="G6449" s="3" t="s">
        <v>6470</v>
      </c>
      <c r="H6449" s="3" t="s">
        <v>14</v>
      </c>
      <c r="I6449" s="3" t="s">
        <v>15</v>
      </c>
      <c r="J6449" s="6">
        <v>17</v>
      </c>
      <c r="K6449" s="6">
        <v>329.2</v>
      </c>
      <c r="L6449" s="3" t="s">
        <v>16</v>
      </c>
      <c r="M6449" s="6">
        <f t="shared" si="101"/>
        <v>5596.4</v>
      </c>
      <c r="N6449"/>
      <c r="O6449"/>
    </row>
    <row r="6450" spans="1:15" x14ac:dyDescent="0.2">
      <c r="A6450" s="3" t="s">
        <v>13</v>
      </c>
      <c r="B6450" s="3" t="s">
        <v>22</v>
      </c>
      <c r="C6450" s="3" t="s">
        <v>17</v>
      </c>
      <c r="D6450" s="4">
        <v>43532</v>
      </c>
      <c r="E6450" s="5">
        <v>0.59466753472222222</v>
      </c>
      <c r="F6450" s="3" t="s">
        <v>20</v>
      </c>
      <c r="G6450" s="3" t="s">
        <v>6471</v>
      </c>
      <c r="H6450" s="3" t="s">
        <v>14</v>
      </c>
      <c r="I6450" s="3" t="s">
        <v>15</v>
      </c>
      <c r="J6450" s="6">
        <v>65</v>
      </c>
      <c r="K6450" s="6">
        <v>329.2</v>
      </c>
      <c r="L6450" s="3" t="s">
        <v>16</v>
      </c>
      <c r="M6450" s="6">
        <f t="shared" si="101"/>
        <v>21398</v>
      </c>
      <c r="N6450"/>
      <c r="O6450"/>
    </row>
    <row r="6451" spans="1:15" x14ac:dyDescent="0.2">
      <c r="A6451" s="3" t="s">
        <v>13</v>
      </c>
      <c r="B6451" s="3" t="s">
        <v>22</v>
      </c>
      <c r="C6451" s="3" t="s">
        <v>17</v>
      </c>
      <c r="D6451" s="4">
        <v>43532</v>
      </c>
      <c r="E6451" s="5">
        <v>0.59466753472222222</v>
      </c>
      <c r="F6451" s="3" t="s">
        <v>20</v>
      </c>
      <c r="G6451" s="3" t="s">
        <v>6472</v>
      </c>
      <c r="H6451" s="3" t="s">
        <v>14</v>
      </c>
      <c r="I6451" s="3" t="s">
        <v>15</v>
      </c>
      <c r="J6451" s="6">
        <v>35</v>
      </c>
      <c r="K6451" s="6">
        <v>329.2</v>
      </c>
      <c r="L6451" s="3" t="s">
        <v>16</v>
      </c>
      <c r="M6451" s="6">
        <f t="shared" si="101"/>
        <v>11522</v>
      </c>
      <c r="N6451"/>
      <c r="O6451"/>
    </row>
    <row r="6452" spans="1:15" x14ac:dyDescent="0.2">
      <c r="A6452" s="3" t="s">
        <v>13</v>
      </c>
      <c r="B6452" s="3" t="s">
        <v>22</v>
      </c>
      <c r="C6452" s="3" t="s">
        <v>17</v>
      </c>
      <c r="D6452" s="4">
        <v>43532</v>
      </c>
      <c r="E6452" s="5">
        <v>0.59472210648148149</v>
      </c>
      <c r="F6452" s="3" t="s">
        <v>19</v>
      </c>
      <c r="G6452" s="3" t="s">
        <v>6473</v>
      </c>
      <c r="H6452" s="3" t="s">
        <v>14</v>
      </c>
      <c r="I6452" s="3" t="s">
        <v>15</v>
      </c>
      <c r="J6452" s="6">
        <v>114</v>
      </c>
      <c r="K6452" s="6">
        <v>329.6</v>
      </c>
      <c r="L6452" s="3" t="s">
        <v>16</v>
      </c>
      <c r="M6452" s="6">
        <f t="shared" si="101"/>
        <v>37574.400000000001</v>
      </c>
      <c r="N6452"/>
      <c r="O6452"/>
    </row>
    <row r="6453" spans="1:15" x14ac:dyDescent="0.2">
      <c r="A6453" s="3" t="s">
        <v>13</v>
      </c>
      <c r="B6453" s="3" t="s">
        <v>22</v>
      </c>
      <c r="C6453" s="3" t="s">
        <v>17</v>
      </c>
      <c r="D6453" s="4">
        <v>43532</v>
      </c>
      <c r="E6453" s="5">
        <v>0.59472212962962956</v>
      </c>
      <c r="F6453" s="3" t="s">
        <v>20</v>
      </c>
      <c r="G6453" s="3" t="s">
        <v>6474</v>
      </c>
      <c r="H6453" s="3" t="s">
        <v>14</v>
      </c>
      <c r="I6453" s="3" t="s">
        <v>15</v>
      </c>
      <c r="J6453" s="6">
        <v>41</v>
      </c>
      <c r="K6453" s="6">
        <v>329.6</v>
      </c>
      <c r="L6453" s="3" t="s">
        <v>16</v>
      </c>
      <c r="M6453" s="6">
        <f t="shared" si="101"/>
        <v>13513.6</v>
      </c>
      <c r="N6453"/>
      <c r="O6453"/>
    </row>
    <row r="6454" spans="1:15" x14ac:dyDescent="0.2">
      <c r="A6454" s="3" t="s">
        <v>13</v>
      </c>
      <c r="B6454" s="3" t="s">
        <v>22</v>
      </c>
      <c r="C6454" s="3" t="s">
        <v>17</v>
      </c>
      <c r="D6454" s="4">
        <v>43532</v>
      </c>
      <c r="E6454" s="5">
        <v>0.59472212962962956</v>
      </c>
      <c r="F6454" s="3" t="s">
        <v>20</v>
      </c>
      <c r="G6454" s="3" t="s">
        <v>6475</v>
      </c>
      <c r="H6454" s="3" t="s">
        <v>14</v>
      </c>
      <c r="I6454" s="3" t="s">
        <v>15</v>
      </c>
      <c r="J6454" s="6">
        <v>4</v>
      </c>
      <c r="K6454" s="6">
        <v>329.6</v>
      </c>
      <c r="L6454" s="3" t="s">
        <v>16</v>
      </c>
      <c r="M6454" s="6">
        <f t="shared" si="101"/>
        <v>1318.4</v>
      </c>
      <c r="N6454"/>
      <c r="O6454"/>
    </row>
    <row r="6455" spans="1:15" x14ac:dyDescent="0.2">
      <c r="A6455" s="3" t="s">
        <v>13</v>
      </c>
      <c r="B6455" s="3" t="s">
        <v>22</v>
      </c>
      <c r="C6455" s="3" t="s">
        <v>17</v>
      </c>
      <c r="D6455" s="4">
        <v>43532</v>
      </c>
      <c r="E6455" s="5">
        <v>0.59472240740740745</v>
      </c>
      <c r="F6455" s="3" t="s">
        <v>19</v>
      </c>
      <c r="G6455" s="3" t="s">
        <v>6476</v>
      </c>
      <c r="H6455" s="3" t="s">
        <v>14</v>
      </c>
      <c r="I6455" s="3" t="s">
        <v>15</v>
      </c>
      <c r="J6455" s="6">
        <v>81</v>
      </c>
      <c r="K6455" s="6">
        <v>329.6</v>
      </c>
      <c r="L6455" s="3" t="s">
        <v>16</v>
      </c>
      <c r="M6455" s="6">
        <f t="shared" si="101"/>
        <v>26697.600000000002</v>
      </c>
      <c r="N6455"/>
      <c r="O6455"/>
    </row>
    <row r="6456" spans="1:15" x14ac:dyDescent="0.2">
      <c r="A6456" s="3" t="s">
        <v>13</v>
      </c>
      <c r="B6456" s="3" t="s">
        <v>22</v>
      </c>
      <c r="C6456" s="3" t="s">
        <v>17</v>
      </c>
      <c r="D6456" s="4">
        <v>43532</v>
      </c>
      <c r="E6456" s="5">
        <v>0.59472762731481488</v>
      </c>
      <c r="F6456" s="3" t="s">
        <v>19</v>
      </c>
      <c r="G6456" s="3" t="s">
        <v>6477</v>
      </c>
      <c r="H6456" s="3" t="s">
        <v>14</v>
      </c>
      <c r="I6456" s="3" t="s">
        <v>15</v>
      </c>
      <c r="J6456" s="6">
        <v>148</v>
      </c>
      <c r="K6456" s="6">
        <v>329.6</v>
      </c>
      <c r="L6456" s="3" t="s">
        <v>16</v>
      </c>
      <c r="M6456" s="6">
        <f t="shared" si="101"/>
        <v>48780.800000000003</v>
      </c>
      <c r="N6456"/>
      <c r="O6456"/>
    </row>
    <row r="6457" spans="1:15" x14ac:dyDescent="0.2">
      <c r="A6457" s="3" t="s">
        <v>13</v>
      </c>
      <c r="B6457" s="3" t="s">
        <v>22</v>
      </c>
      <c r="C6457" s="3" t="s">
        <v>17</v>
      </c>
      <c r="D6457" s="4">
        <v>43532</v>
      </c>
      <c r="E6457" s="5">
        <v>0.59498878472222227</v>
      </c>
      <c r="F6457" s="3" t="s">
        <v>20</v>
      </c>
      <c r="G6457" s="3" t="s">
        <v>6478</v>
      </c>
      <c r="H6457" s="3" t="s">
        <v>14</v>
      </c>
      <c r="I6457" s="3" t="s">
        <v>15</v>
      </c>
      <c r="J6457" s="6">
        <v>150</v>
      </c>
      <c r="K6457" s="6">
        <v>329.7</v>
      </c>
      <c r="L6457" s="3" t="s">
        <v>16</v>
      </c>
      <c r="M6457" s="6">
        <f t="shared" si="101"/>
        <v>49455</v>
      </c>
      <c r="N6457"/>
      <c r="O6457"/>
    </row>
    <row r="6458" spans="1:15" x14ac:dyDescent="0.2">
      <c r="A6458" s="3" t="s">
        <v>13</v>
      </c>
      <c r="B6458" s="3" t="s">
        <v>22</v>
      </c>
      <c r="C6458" s="3" t="s">
        <v>17</v>
      </c>
      <c r="D6458" s="4">
        <v>43532</v>
      </c>
      <c r="E6458" s="5">
        <v>0.59498879629629631</v>
      </c>
      <c r="F6458" s="3" t="s">
        <v>19</v>
      </c>
      <c r="G6458" s="3" t="s">
        <v>6479</v>
      </c>
      <c r="H6458" s="3" t="s">
        <v>14</v>
      </c>
      <c r="I6458" s="3" t="s">
        <v>15</v>
      </c>
      <c r="J6458" s="6">
        <v>100</v>
      </c>
      <c r="K6458" s="6">
        <v>329.7</v>
      </c>
      <c r="L6458" s="3" t="s">
        <v>16</v>
      </c>
      <c r="M6458" s="6">
        <f t="shared" si="101"/>
        <v>32970</v>
      </c>
      <c r="N6458"/>
      <c r="O6458"/>
    </row>
    <row r="6459" spans="1:15" x14ac:dyDescent="0.2">
      <c r="A6459" s="3" t="s">
        <v>13</v>
      </c>
      <c r="B6459" s="3" t="s">
        <v>22</v>
      </c>
      <c r="C6459" s="3" t="s">
        <v>17</v>
      </c>
      <c r="D6459" s="4">
        <v>43532</v>
      </c>
      <c r="E6459" s="5">
        <v>0.59644542824074076</v>
      </c>
      <c r="F6459" s="3" t="s">
        <v>20</v>
      </c>
      <c r="G6459" s="3" t="s">
        <v>6480</v>
      </c>
      <c r="H6459" s="3" t="s">
        <v>14</v>
      </c>
      <c r="I6459" s="3" t="s">
        <v>15</v>
      </c>
      <c r="J6459" s="6">
        <v>120</v>
      </c>
      <c r="K6459" s="6">
        <v>329.6</v>
      </c>
      <c r="L6459" s="3" t="s">
        <v>16</v>
      </c>
      <c r="M6459" s="6">
        <f t="shared" si="101"/>
        <v>39552</v>
      </c>
      <c r="N6459"/>
      <c r="O6459"/>
    </row>
    <row r="6460" spans="1:15" x14ac:dyDescent="0.2">
      <c r="A6460" s="3" t="s">
        <v>13</v>
      </c>
      <c r="B6460" s="3" t="s">
        <v>22</v>
      </c>
      <c r="C6460" s="3" t="s">
        <v>17</v>
      </c>
      <c r="D6460" s="4">
        <v>43532</v>
      </c>
      <c r="E6460" s="5">
        <v>0.59644542824074076</v>
      </c>
      <c r="F6460" s="3" t="s">
        <v>20</v>
      </c>
      <c r="G6460" s="3" t="s">
        <v>6481</v>
      </c>
      <c r="H6460" s="3" t="s">
        <v>14</v>
      </c>
      <c r="I6460" s="3" t="s">
        <v>15</v>
      </c>
      <c r="J6460" s="6">
        <v>1</v>
      </c>
      <c r="K6460" s="6">
        <v>329.6</v>
      </c>
      <c r="L6460" s="3" t="s">
        <v>16</v>
      </c>
      <c r="M6460" s="6">
        <f t="shared" si="101"/>
        <v>329.6</v>
      </c>
      <c r="N6460"/>
      <c r="O6460"/>
    </row>
    <row r="6461" spans="1:15" x14ac:dyDescent="0.2">
      <c r="A6461" s="3" t="s">
        <v>13</v>
      </c>
      <c r="B6461" s="3" t="s">
        <v>22</v>
      </c>
      <c r="C6461" s="3" t="s">
        <v>17</v>
      </c>
      <c r="D6461" s="4">
        <v>43532</v>
      </c>
      <c r="E6461" s="5">
        <v>0.59644554398148142</v>
      </c>
      <c r="F6461" s="3" t="s">
        <v>19</v>
      </c>
      <c r="G6461" s="3" t="s">
        <v>6482</v>
      </c>
      <c r="H6461" s="3" t="s">
        <v>14</v>
      </c>
      <c r="I6461" s="3" t="s">
        <v>15</v>
      </c>
      <c r="J6461" s="6">
        <v>1</v>
      </c>
      <c r="K6461" s="6">
        <v>329.6</v>
      </c>
      <c r="L6461" s="3" t="s">
        <v>16</v>
      </c>
      <c r="M6461" s="6">
        <f t="shared" si="101"/>
        <v>329.6</v>
      </c>
      <c r="N6461"/>
      <c r="O6461"/>
    </row>
    <row r="6462" spans="1:15" x14ac:dyDescent="0.2">
      <c r="A6462" s="3" t="s">
        <v>13</v>
      </c>
      <c r="B6462" s="3" t="s">
        <v>22</v>
      </c>
      <c r="C6462" s="3" t="s">
        <v>17</v>
      </c>
      <c r="D6462" s="4">
        <v>43532</v>
      </c>
      <c r="E6462" s="5">
        <v>0.59644554398148142</v>
      </c>
      <c r="F6462" s="3" t="s">
        <v>19</v>
      </c>
      <c r="G6462" s="3" t="s">
        <v>6483</v>
      </c>
      <c r="H6462" s="3" t="s">
        <v>14</v>
      </c>
      <c r="I6462" s="3" t="s">
        <v>15</v>
      </c>
      <c r="J6462" s="6">
        <v>40</v>
      </c>
      <c r="K6462" s="6">
        <v>329.6</v>
      </c>
      <c r="L6462" s="3" t="s">
        <v>16</v>
      </c>
      <c r="M6462" s="6">
        <f t="shared" si="101"/>
        <v>13184</v>
      </c>
      <c r="N6462"/>
      <c r="O6462"/>
    </row>
    <row r="6463" spans="1:15" x14ac:dyDescent="0.2">
      <c r="A6463" s="3" t="s">
        <v>13</v>
      </c>
      <c r="B6463" s="3" t="s">
        <v>22</v>
      </c>
      <c r="C6463" s="3" t="s">
        <v>17</v>
      </c>
      <c r="D6463" s="4">
        <v>43532</v>
      </c>
      <c r="E6463" s="5">
        <v>0.5964456944444444</v>
      </c>
      <c r="F6463" s="3" t="s">
        <v>18</v>
      </c>
      <c r="G6463" s="3" t="s">
        <v>6484</v>
      </c>
      <c r="H6463" s="3" t="s">
        <v>14</v>
      </c>
      <c r="I6463" s="3" t="s">
        <v>15</v>
      </c>
      <c r="J6463" s="6">
        <v>175</v>
      </c>
      <c r="K6463" s="6">
        <v>329.7</v>
      </c>
      <c r="L6463" s="3" t="s">
        <v>16</v>
      </c>
      <c r="M6463" s="6">
        <f t="shared" si="101"/>
        <v>57697.5</v>
      </c>
      <c r="N6463"/>
      <c r="O6463"/>
    </row>
    <row r="6464" spans="1:15" x14ac:dyDescent="0.2">
      <c r="A6464" s="3" t="s">
        <v>13</v>
      </c>
      <c r="B6464" s="3" t="s">
        <v>22</v>
      </c>
      <c r="C6464" s="3" t="s">
        <v>17</v>
      </c>
      <c r="D6464" s="4">
        <v>43532</v>
      </c>
      <c r="E6464" s="5">
        <v>0.5964456944444444</v>
      </c>
      <c r="F6464" s="3" t="s">
        <v>18</v>
      </c>
      <c r="G6464" s="3" t="s">
        <v>6485</v>
      </c>
      <c r="H6464" s="3" t="s">
        <v>14</v>
      </c>
      <c r="I6464" s="3" t="s">
        <v>15</v>
      </c>
      <c r="J6464" s="6">
        <v>1</v>
      </c>
      <c r="K6464" s="6">
        <v>329.7</v>
      </c>
      <c r="L6464" s="3" t="s">
        <v>16</v>
      </c>
      <c r="M6464" s="6">
        <f t="shared" si="101"/>
        <v>329.7</v>
      </c>
      <c r="N6464"/>
      <c r="O6464"/>
    </row>
    <row r="6465" spans="1:15" x14ac:dyDescent="0.2">
      <c r="A6465" s="3" t="s">
        <v>13</v>
      </c>
      <c r="B6465" s="3" t="s">
        <v>22</v>
      </c>
      <c r="C6465" s="3" t="s">
        <v>17</v>
      </c>
      <c r="D6465" s="4">
        <v>43532</v>
      </c>
      <c r="E6465" s="5">
        <v>0.5964460069444445</v>
      </c>
      <c r="F6465" s="3" t="s">
        <v>19</v>
      </c>
      <c r="G6465" s="3" t="s">
        <v>6486</v>
      </c>
      <c r="H6465" s="3" t="s">
        <v>14</v>
      </c>
      <c r="I6465" s="3" t="s">
        <v>15</v>
      </c>
      <c r="J6465" s="6">
        <v>27</v>
      </c>
      <c r="K6465" s="6">
        <v>329.7</v>
      </c>
      <c r="L6465" s="3" t="s">
        <v>16</v>
      </c>
      <c r="M6465" s="6">
        <f t="shared" si="101"/>
        <v>8901.9</v>
      </c>
      <c r="N6465"/>
      <c r="O6465"/>
    </row>
    <row r="6466" spans="1:15" x14ac:dyDescent="0.2">
      <c r="A6466" s="3" t="s">
        <v>13</v>
      </c>
      <c r="B6466" s="3" t="s">
        <v>22</v>
      </c>
      <c r="C6466" s="3" t="s">
        <v>17</v>
      </c>
      <c r="D6466" s="4">
        <v>43532</v>
      </c>
      <c r="E6466" s="5">
        <v>0.5964460069444445</v>
      </c>
      <c r="F6466" s="3" t="s">
        <v>19</v>
      </c>
      <c r="G6466" s="3" t="s">
        <v>6487</v>
      </c>
      <c r="H6466" s="3" t="s">
        <v>14</v>
      </c>
      <c r="I6466" s="3" t="s">
        <v>15</v>
      </c>
      <c r="J6466" s="6">
        <v>320</v>
      </c>
      <c r="K6466" s="6">
        <v>329.7</v>
      </c>
      <c r="L6466" s="3" t="s">
        <v>16</v>
      </c>
      <c r="M6466" s="6">
        <f t="shared" si="101"/>
        <v>105504</v>
      </c>
      <c r="N6466"/>
      <c r="O6466"/>
    </row>
    <row r="6467" spans="1:15" x14ac:dyDescent="0.2">
      <c r="A6467" s="3" t="s">
        <v>13</v>
      </c>
      <c r="B6467" s="3" t="s">
        <v>22</v>
      </c>
      <c r="C6467" s="3" t="s">
        <v>17</v>
      </c>
      <c r="D6467" s="4">
        <v>43532</v>
      </c>
      <c r="E6467" s="5">
        <v>0.5964460069444445</v>
      </c>
      <c r="F6467" s="3" t="s">
        <v>20</v>
      </c>
      <c r="G6467" s="3" t="s">
        <v>6488</v>
      </c>
      <c r="H6467" s="3" t="s">
        <v>14</v>
      </c>
      <c r="I6467" s="3" t="s">
        <v>15</v>
      </c>
      <c r="J6467" s="6">
        <v>79</v>
      </c>
      <c r="K6467" s="6">
        <v>329.7</v>
      </c>
      <c r="L6467" s="3" t="s">
        <v>16</v>
      </c>
      <c r="M6467" s="6">
        <f t="shared" si="101"/>
        <v>26046.3</v>
      </c>
      <c r="N6467"/>
      <c r="O6467"/>
    </row>
    <row r="6468" spans="1:15" x14ac:dyDescent="0.2">
      <c r="A6468" s="3" t="s">
        <v>13</v>
      </c>
      <c r="B6468" s="3" t="s">
        <v>22</v>
      </c>
      <c r="C6468" s="3" t="s">
        <v>17</v>
      </c>
      <c r="D6468" s="4">
        <v>43532</v>
      </c>
      <c r="E6468" s="5">
        <v>0.5964460069444445</v>
      </c>
      <c r="F6468" s="3" t="s">
        <v>20</v>
      </c>
      <c r="G6468" s="3" t="s">
        <v>6489</v>
      </c>
      <c r="H6468" s="3" t="s">
        <v>14</v>
      </c>
      <c r="I6468" s="3" t="s">
        <v>15</v>
      </c>
      <c r="J6468" s="6">
        <v>102</v>
      </c>
      <c r="K6468" s="6">
        <v>329.7</v>
      </c>
      <c r="L6468" s="3" t="s">
        <v>16</v>
      </c>
      <c r="M6468" s="6">
        <f t="shared" si="101"/>
        <v>33629.4</v>
      </c>
      <c r="N6468"/>
      <c r="O6468"/>
    </row>
    <row r="6469" spans="1:15" x14ac:dyDescent="0.2">
      <c r="A6469" s="3" t="s">
        <v>13</v>
      </c>
      <c r="B6469" s="3" t="s">
        <v>22</v>
      </c>
      <c r="C6469" s="3" t="s">
        <v>17</v>
      </c>
      <c r="D6469" s="4">
        <v>43532</v>
      </c>
      <c r="E6469" s="5">
        <v>0.5968113078703704</v>
      </c>
      <c r="F6469" s="3" t="s">
        <v>20</v>
      </c>
      <c r="G6469" s="3" t="s">
        <v>6490</v>
      </c>
      <c r="H6469" s="3" t="s">
        <v>14</v>
      </c>
      <c r="I6469" s="3" t="s">
        <v>15</v>
      </c>
      <c r="J6469" s="6">
        <v>20</v>
      </c>
      <c r="K6469" s="6">
        <v>329.7</v>
      </c>
      <c r="L6469" s="3" t="s">
        <v>16</v>
      </c>
      <c r="M6469" s="6">
        <f t="shared" si="101"/>
        <v>6594</v>
      </c>
      <c r="N6469"/>
      <c r="O6469"/>
    </row>
    <row r="6470" spans="1:15" x14ac:dyDescent="0.2">
      <c r="A6470" s="3" t="s">
        <v>13</v>
      </c>
      <c r="B6470" s="3" t="s">
        <v>22</v>
      </c>
      <c r="C6470" s="3" t="s">
        <v>17</v>
      </c>
      <c r="D6470" s="4">
        <v>43532</v>
      </c>
      <c r="E6470" s="5">
        <v>0.59726982638888881</v>
      </c>
      <c r="F6470" s="3" t="s">
        <v>19</v>
      </c>
      <c r="G6470" s="3" t="s">
        <v>6491</v>
      </c>
      <c r="H6470" s="3" t="s">
        <v>14</v>
      </c>
      <c r="I6470" s="3" t="s">
        <v>15</v>
      </c>
      <c r="J6470" s="6">
        <v>643</v>
      </c>
      <c r="K6470" s="6">
        <v>329.7</v>
      </c>
      <c r="L6470" s="3" t="s">
        <v>16</v>
      </c>
      <c r="M6470" s="6">
        <f t="shared" si="101"/>
        <v>211997.1</v>
      </c>
      <c r="N6470"/>
      <c r="O6470"/>
    </row>
    <row r="6471" spans="1:15" x14ac:dyDescent="0.2">
      <c r="A6471" s="3" t="s">
        <v>13</v>
      </c>
      <c r="B6471" s="3" t="s">
        <v>22</v>
      </c>
      <c r="C6471" s="3" t="s">
        <v>17</v>
      </c>
      <c r="D6471" s="4">
        <v>43532</v>
      </c>
      <c r="E6471" s="5">
        <v>0.59819581018518519</v>
      </c>
      <c r="F6471" s="3" t="s">
        <v>19</v>
      </c>
      <c r="G6471" s="3" t="s">
        <v>6492</v>
      </c>
      <c r="H6471" s="3" t="s">
        <v>14</v>
      </c>
      <c r="I6471" s="3" t="s">
        <v>15</v>
      </c>
      <c r="J6471" s="6">
        <v>435</v>
      </c>
      <c r="K6471" s="6">
        <v>329.7</v>
      </c>
      <c r="L6471" s="3" t="s">
        <v>16</v>
      </c>
      <c r="M6471" s="6">
        <f t="shared" si="101"/>
        <v>143419.5</v>
      </c>
      <c r="N6471"/>
      <c r="O6471"/>
    </row>
    <row r="6472" spans="1:15" x14ac:dyDescent="0.2">
      <c r="A6472" s="3" t="s">
        <v>13</v>
      </c>
      <c r="B6472" s="3" t="s">
        <v>22</v>
      </c>
      <c r="C6472" s="3" t="s">
        <v>17</v>
      </c>
      <c r="D6472" s="4">
        <v>43532</v>
      </c>
      <c r="E6472" s="5">
        <v>0.59854180555555558</v>
      </c>
      <c r="F6472" s="3" t="s">
        <v>18</v>
      </c>
      <c r="G6472" s="3" t="s">
        <v>6493</v>
      </c>
      <c r="H6472" s="3" t="s">
        <v>14</v>
      </c>
      <c r="I6472" s="3" t="s">
        <v>15</v>
      </c>
      <c r="J6472" s="6">
        <v>34</v>
      </c>
      <c r="K6472" s="6">
        <v>330</v>
      </c>
      <c r="L6472" s="3" t="s">
        <v>16</v>
      </c>
      <c r="M6472" s="6">
        <f t="shared" si="101"/>
        <v>11220</v>
      </c>
      <c r="N6472"/>
      <c r="O6472"/>
    </row>
    <row r="6473" spans="1:15" x14ac:dyDescent="0.2">
      <c r="A6473" s="3" t="s">
        <v>13</v>
      </c>
      <c r="B6473" s="3" t="s">
        <v>22</v>
      </c>
      <c r="C6473" s="3" t="s">
        <v>17</v>
      </c>
      <c r="D6473" s="4">
        <v>43532</v>
      </c>
      <c r="E6473" s="5">
        <v>0.59854180555555558</v>
      </c>
      <c r="F6473" s="3" t="s">
        <v>19</v>
      </c>
      <c r="G6473" s="3" t="s">
        <v>6494</v>
      </c>
      <c r="H6473" s="3" t="s">
        <v>14</v>
      </c>
      <c r="I6473" s="3" t="s">
        <v>15</v>
      </c>
      <c r="J6473" s="6">
        <v>5</v>
      </c>
      <c r="K6473" s="6">
        <v>330</v>
      </c>
      <c r="L6473" s="3" t="s">
        <v>16</v>
      </c>
      <c r="M6473" s="6">
        <f t="shared" si="101"/>
        <v>1650</v>
      </c>
      <c r="N6473"/>
      <c r="O6473"/>
    </row>
    <row r="6474" spans="1:15" x14ac:dyDescent="0.2">
      <c r="A6474" s="3" t="s">
        <v>13</v>
      </c>
      <c r="B6474" s="3" t="s">
        <v>22</v>
      </c>
      <c r="C6474" s="3" t="s">
        <v>17</v>
      </c>
      <c r="D6474" s="4">
        <v>43532</v>
      </c>
      <c r="E6474" s="5">
        <v>0.59854180555555558</v>
      </c>
      <c r="F6474" s="3" t="s">
        <v>19</v>
      </c>
      <c r="G6474" s="3" t="s">
        <v>6495</v>
      </c>
      <c r="H6474" s="3" t="s">
        <v>14</v>
      </c>
      <c r="I6474" s="3" t="s">
        <v>15</v>
      </c>
      <c r="J6474" s="6">
        <v>65</v>
      </c>
      <c r="K6474" s="6">
        <v>330</v>
      </c>
      <c r="L6474" s="3" t="s">
        <v>16</v>
      </c>
      <c r="M6474" s="6">
        <f t="shared" si="101"/>
        <v>21450</v>
      </c>
      <c r="N6474"/>
      <c r="O6474"/>
    </row>
    <row r="6475" spans="1:15" x14ac:dyDescent="0.2">
      <c r="A6475" s="3" t="s">
        <v>13</v>
      </c>
      <c r="B6475" s="3" t="s">
        <v>22</v>
      </c>
      <c r="C6475" s="3" t="s">
        <v>17</v>
      </c>
      <c r="D6475" s="4">
        <v>43532</v>
      </c>
      <c r="E6475" s="5">
        <v>0.59854180555555558</v>
      </c>
      <c r="F6475" s="3" t="s">
        <v>19</v>
      </c>
      <c r="G6475" s="3" t="s">
        <v>6496</v>
      </c>
      <c r="H6475" s="3" t="s">
        <v>14</v>
      </c>
      <c r="I6475" s="3" t="s">
        <v>15</v>
      </c>
      <c r="J6475" s="6">
        <v>37</v>
      </c>
      <c r="K6475" s="6">
        <v>330</v>
      </c>
      <c r="L6475" s="3" t="s">
        <v>16</v>
      </c>
      <c r="M6475" s="6">
        <f t="shared" si="101"/>
        <v>12210</v>
      </c>
      <c r="N6475"/>
      <c r="O6475"/>
    </row>
    <row r="6476" spans="1:15" x14ac:dyDescent="0.2">
      <c r="A6476" s="3" t="s">
        <v>13</v>
      </c>
      <c r="B6476" s="3" t="s">
        <v>22</v>
      </c>
      <c r="C6476" s="3" t="s">
        <v>17</v>
      </c>
      <c r="D6476" s="4">
        <v>43532</v>
      </c>
      <c r="E6476" s="5">
        <v>0.59854192129629624</v>
      </c>
      <c r="F6476" s="3" t="s">
        <v>20</v>
      </c>
      <c r="G6476" s="3" t="s">
        <v>6497</v>
      </c>
      <c r="H6476" s="3" t="s">
        <v>14</v>
      </c>
      <c r="I6476" s="3" t="s">
        <v>15</v>
      </c>
      <c r="J6476" s="6">
        <v>68</v>
      </c>
      <c r="K6476" s="6">
        <v>330</v>
      </c>
      <c r="L6476" s="3" t="s">
        <v>16</v>
      </c>
      <c r="M6476" s="6">
        <f t="shared" si="101"/>
        <v>22440</v>
      </c>
      <c r="N6476"/>
      <c r="O6476"/>
    </row>
    <row r="6477" spans="1:15" x14ac:dyDescent="0.2">
      <c r="A6477" s="3" t="s">
        <v>13</v>
      </c>
      <c r="B6477" s="3" t="s">
        <v>22</v>
      </c>
      <c r="C6477" s="3" t="s">
        <v>17</v>
      </c>
      <c r="D6477" s="4">
        <v>43532</v>
      </c>
      <c r="E6477" s="5">
        <v>0.59854192129629624</v>
      </c>
      <c r="F6477" s="3" t="s">
        <v>20</v>
      </c>
      <c r="G6477" s="3" t="s">
        <v>6498</v>
      </c>
      <c r="H6477" s="3" t="s">
        <v>14</v>
      </c>
      <c r="I6477" s="3" t="s">
        <v>15</v>
      </c>
      <c r="J6477" s="6">
        <v>70</v>
      </c>
      <c r="K6477" s="6">
        <v>330</v>
      </c>
      <c r="L6477" s="3" t="s">
        <v>16</v>
      </c>
      <c r="M6477" s="6">
        <f t="shared" si="101"/>
        <v>23100</v>
      </c>
      <c r="N6477"/>
      <c r="O6477"/>
    </row>
    <row r="6478" spans="1:15" x14ac:dyDescent="0.2">
      <c r="A6478" s="3" t="s">
        <v>13</v>
      </c>
      <c r="B6478" s="3" t="s">
        <v>22</v>
      </c>
      <c r="C6478" s="3" t="s">
        <v>17</v>
      </c>
      <c r="D6478" s="4">
        <v>43532</v>
      </c>
      <c r="E6478" s="5">
        <v>0.59863528935185184</v>
      </c>
      <c r="F6478" s="3" t="s">
        <v>20</v>
      </c>
      <c r="G6478" s="3" t="s">
        <v>6499</v>
      </c>
      <c r="H6478" s="3" t="s">
        <v>14</v>
      </c>
      <c r="I6478" s="3" t="s">
        <v>15</v>
      </c>
      <c r="J6478" s="6">
        <v>99</v>
      </c>
      <c r="K6478" s="6">
        <v>329.8</v>
      </c>
      <c r="L6478" s="3" t="s">
        <v>16</v>
      </c>
      <c r="M6478" s="6">
        <f t="shared" si="101"/>
        <v>32650.2</v>
      </c>
      <c r="N6478"/>
      <c r="O6478"/>
    </row>
    <row r="6479" spans="1:15" x14ac:dyDescent="0.2">
      <c r="A6479" s="3" t="s">
        <v>13</v>
      </c>
      <c r="B6479" s="3" t="s">
        <v>22</v>
      </c>
      <c r="C6479" s="3" t="s">
        <v>17</v>
      </c>
      <c r="D6479" s="4">
        <v>43532</v>
      </c>
      <c r="E6479" s="5">
        <v>0.59863528935185184</v>
      </c>
      <c r="F6479" s="3" t="s">
        <v>20</v>
      </c>
      <c r="G6479" s="3" t="s">
        <v>6500</v>
      </c>
      <c r="H6479" s="3" t="s">
        <v>14</v>
      </c>
      <c r="I6479" s="3" t="s">
        <v>15</v>
      </c>
      <c r="J6479" s="6">
        <v>49</v>
      </c>
      <c r="K6479" s="6">
        <v>329.8</v>
      </c>
      <c r="L6479" s="3" t="s">
        <v>16</v>
      </c>
      <c r="M6479" s="6">
        <f t="shared" si="101"/>
        <v>16160.2</v>
      </c>
      <c r="N6479"/>
      <c r="O6479"/>
    </row>
    <row r="6480" spans="1:15" x14ac:dyDescent="0.2">
      <c r="A6480" s="3" t="s">
        <v>13</v>
      </c>
      <c r="B6480" s="3" t="s">
        <v>22</v>
      </c>
      <c r="C6480" s="3" t="s">
        <v>17</v>
      </c>
      <c r="D6480" s="4">
        <v>43532</v>
      </c>
      <c r="E6480" s="5">
        <v>0.59982758101851852</v>
      </c>
      <c r="F6480" s="3" t="s">
        <v>20</v>
      </c>
      <c r="G6480" s="3" t="s">
        <v>6501</v>
      </c>
      <c r="H6480" s="3" t="s">
        <v>14</v>
      </c>
      <c r="I6480" s="3" t="s">
        <v>15</v>
      </c>
      <c r="J6480" s="6">
        <v>100</v>
      </c>
      <c r="K6480" s="6">
        <v>329.5</v>
      </c>
      <c r="L6480" s="3" t="s">
        <v>16</v>
      </c>
      <c r="M6480" s="6">
        <f t="shared" si="101"/>
        <v>32950</v>
      </c>
      <c r="N6480"/>
      <c r="O6480"/>
    </row>
    <row r="6481" spans="1:15" x14ac:dyDescent="0.2">
      <c r="A6481" s="3" t="s">
        <v>13</v>
      </c>
      <c r="B6481" s="3" t="s">
        <v>22</v>
      </c>
      <c r="C6481" s="3" t="s">
        <v>17</v>
      </c>
      <c r="D6481" s="4">
        <v>43532</v>
      </c>
      <c r="E6481" s="5">
        <v>0.59982758101851852</v>
      </c>
      <c r="F6481" s="3" t="s">
        <v>20</v>
      </c>
      <c r="G6481" s="3" t="s">
        <v>6502</v>
      </c>
      <c r="H6481" s="3" t="s">
        <v>14</v>
      </c>
      <c r="I6481" s="3" t="s">
        <v>15</v>
      </c>
      <c r="J6481" s="6">
        <v>38</v>
      </c>
      <c r="K6481" s="6">
        <v>329.5</v>
      </c>
      <c r="L6481" s="3" t="s">
        <v>16</v>
      </c>
      <c r="M6481" s="6">
        <f t="shared" si="101"/>
        <v>12521</v>
      </c>
      <c r="N6481"/>
      <c r="O6481"/>
    </row>
    <row r="6482" spans="1:15" x14ac:dyDescent="0.2">
      <c r="A6482" s="3" t="s">
        <v>13</v>
      </c>
      <c r="B6482" s="3" t="s">
        <v>22</v>
      </c>
      <c r="C6482" s="3" t="s">
        <v>17</v>
      </c>
      <c r="D6482" s="4">
        <v>43532</v>
      </c>
      <c r="E6482" s="5">
        <v>0.59982803240740734</v>
      </c>
      <c r="F6482" s="3" t="s">
        <v>19</v>
      </c>
      <c r="G6482" s="3" t="s">
        <v>6503</v>
      </c>
      <c r="H6482" s="3" t="s">
        <v>14</v>
      </c>
      <c r="I6482" s="3" t="s">
        <v>15</v>
      </c>
      <c r="J6482" s="6">
        <v>49</v>
      </c>
      <c r="K6482" s="6">
        <v>329.5</v>
      </c>
      <c r="L6482" s="3" t="s">
        <v>16</v>
      </c>
      <c r="M6482" s="6">
        <f t="shared" ref="M6482:M6545" si="102">J6482*K6482</f>
        <v>16145.5</v>
      </c>
      <c r="N6482"/>
      <c r="O6482"/>
    </row>
    <row r="6483" spans="1:15" x14ac:dyDescent="0.2">
      <c r="A6483" s="3" t="s">
        <v>13</v>
      </c>
      <c r="B6483" s="3" t="s">
        <v>22</v>
      </c>
      <c r="C6483" s="3" t="s">
        <v>17</v>
      </c>
      <c r="D6483" s="4">
        <v>43532</v>
      </c>
      <c r="E6483" s="5">
        <v>0.59982803240740734</v>
      </c>
      <c r="F6483" s="3" t="s">
        <v>19</v>
      </c>
      <c r="G6483" s="3" t="s">
        <v>6504</v>
      </c>
      <c r="H6483" s="3" t="s">
        <v>14</v>
      </c>
      <c r="I6483" s="3" t="s">
        <v>15</v>
      </c>
      <c r="J6483" s="6">
        <v>2</v>
      </c>
      <c r="K6483" s="6">
        <v>329.5</v>
      </c>
      <c r="L6483" s="3" t="s">
        <v>16</v>
      </c>
      <c r="M6483" s="6">
        <f t="shared" si="102"/>
        <v>659</v>
      </c>
      <c r="N6483"/>
      <c r="O6483"/>
    </row>
    <row r="6484" spans="1:15" x14ac:dyDescent="0.2">
      <c r="A6484" s="3" t="s">
        <v>13</v>
      </c>
      <c r="B6484" s="3" t="s">
        <v>22</v>
      </c>
      <c r="C6484" s="3" t="s">
        <v>17</v>
      </c>
      <c r="D6484" s="4">
        <v>43532</v>
      </c>
      <c r="E6484" s="5">
        <v>0.59982804398148148</v>
      </c>
      <c r="F6484" s="3" t="s">
        <v>20</v>
      </c>
      <c r="G6484" s="3" t="s">
        <v>6505</v>
      </c>
      <c r="H6484" s="3" t="s">
        <v>14</v>
      </c>
      <c r="I6484" s="3" t="s">
        <v>15</v>
      </c>
      <c r="J6484" s="6">
        <v>6</v>
      </c>
      <c r="K6484" s="6">
        <v>329.5</v>
      </c>
      <c r="L6484" s="3" t="s">
        <v>16</v>
      </c>
      <c r="M6484" s="6">
        <f t="shared" si="102"/>
        <v>1977</v>
      </c>
      <c r="N6484"/>
      <c r="O6484"/>
    </row>
    <row r="6485" spans="1:15" x14ac:dyDescent="0.2">
      <c r="A6485" s="3" t="s">
        <v>13</v>
      </c>
      <c r="B6485" s="3" t="s">
        <v>22</v>
      </c>
      <c r="C6485" s="3" t="s">
        <v>17</v>
      </c>
      <c r="D6485" s="4">
        <v>43532</v>
      </c>
      <c r="E6485" s="5">
        <v>0.5998510416666667</v>
      </c>
      <c r="F6485" s="3" t="s">
        <v>20</v>
      </c>
      <c r="G6485" s="3" t="s">
        <v>6506</v>
      </c>
      <c r="H6485" s="3" t="s">
        <v>14</v>
      </c>
      <c r="I6485" s="3" t="s">
        <v>15</v>
      </c>
      <c r="J6485" s="6">
        <v>32</v>
      </c>
      <c r="K6485" s="6">
        <v>329.4</v>
      </c>
      <c r="L6485" s="3" t="s">
        <v>16</v>
      </c>
      <c r="M6485" s="6">
        <f t="shared" si="102"/>
        <v>10540.8</v>
      </c>
      <c r="N6485"/>
      <c r="O6485"/>
    </row>
    <row r="6486" spans="1:15" x14ac:dyDescent="0.2">
      <c r="A6486" s="3" t="s">
        <v>13</v>
      </c>
      <c r="B6486" s="3" t="s">
        <v>22</v>
      </c>
      <c r="C6486" s="3" t="s">
        <v>17</v>
      </c>
      <c r="D6486" s="4">
        <v>43532</v>
      </c>
      <c r="E6486" s="5">
        <v>0.60196478009259258</v>
      </c>
      <c r="F6486" s="3" t="s">
        <v>20</v>
      </c>
      <c r="G6486" s="3" t="s">
        <v>6507</v>
      </c>
      <c r="H6486" s="3" t="s">
        <v>14</v>
      </c>
      <c r="I6486" s="3" t="s">
        <v>15</v>
      </c>
      <c r="J6486" s="6">
        <v>28</v>
      </c>
      <c r="K6486" s="6">
        <v>329.4</v>
      </c>
      <c r="L6486" s="3" t="s">
        <v>16</v>
      </c>
      <c r="M6486" s="6">
        <f t="shared" si="102"/>
        <v>9223.1999999999989</v>
      </c>
      <c r="N6486"/>
      <c r="O6486"/>
    </row>
    <row r="6487" spans="1:15" x14ac:dyDescent="0.2">
      <c r="A6487" s="3" t="s">
        <v>13</v>
      </c>
      <c r="B6487" s="3" t="s">
        <v>22</v>
      </c>
      <c r="C6487" s="3" t="s">
        <v>17</v>
      </c>
      <c r="D6487" s="4">
        <v>43532</v>
      </c>
      <c r="E6487" s="5">
        <v>0.60196478009259258</v>
      </c>
      <c r="F6487" s="3" t="s">
        <v>20</v>
      </c>
      <c r="G6487" s="3" t="s">
        <v>6508</v>
      </c>
      <c r="H6487" s="3" t="s">
        <v>14</v>
      </c>
      <c r="I6487" s="3" t="s">
        <v>15</v>
      </c>
      <c r="J6487" s="6">
        <v>69</v>
      </c>
      <c r="K6487" s="6">
        <v>329.4</v>
      </c>
      <c r="L6487" s="3" t="s">
        <v>16</v>
      </c>
      <c r="M6487" s="6">
        <f t="shared" si="102"/>
        <v>22728.6</v>
      </c>
      <c r="N6487"/>
      <c r="O6487"/>
    </row>
    <row r="6488" spans="1:15" x14ac:dyDescent="0.2">
      <c r="A6488" s="3" t="s">
        <v>13</v>
      </c>
      <c r="B6488" s="3" t="s">
        <v>22</v>
      </c>
      <c r="C6488" s="3" t="s">
        <v>17</v>
      </c>
      <c r="D6488" s="4">
        <v>43532</v>
      </c>
      <c r="E6488" s="5">
        <v>0.60196489583333335</v>
      </c>
      <c r="F6488" s="3" t="s">
        <v>19</v>
      </c>
      <c r="G6488" s="3" t="s">
        <v>6509</v>
      </c>
      <c r="H6488" s="3" t="s">
        <v>14</v>
      </c>
      <c r="I6488" s="3" t="s">
        <v>15</v>
      </c>
      <c r="J6488" s="6">
        <v>22</v>
      </c>
      <c r="K6488" s="6">
        <v>329.4</v>
      </c>
      <c r="L6488" s="3" t="s">
        <v>16</v>
      </c>
      <c r="M6488" s="6">
        <f t="shared" si="102"/>
        <v>7246.7999999999993</v>
      </c>
      <c r="N6488"/>
      <c r="O6488"/>
    </row>
    <row r="6489" spans="1:15" x14ac:dyDescent="0.2">
      <c r="A6489" s="3" t="s">
        <v>13</v>
      </c>
      <c r="B6489" s="3" t="s">
        <v>22</v>
      </c>
      <c r="C6489" s="3" t="s">
        <v>17</v>
      </c>
      <c r="D6489" s="4">
        <v>43532</v>
      </c>
      <c r="E6489" s="5">
        <v>0.60196490740740738</v>
      </c>
      <c r="F6489" s="3" t="s">
        <v>18</v>
      </c>
      <c r="G6489" s="3" t="s">
        <v>6510</v>
      </c>
      <c r="H6489" s="3" t="s">
        <v>14</v>
      </c>
      <c r="I6489" s="3" t="s">
        <v>15</v>
      </c>
      <c r="J6489" s="6">
        <v>9</v>
      </c>
      <c r="K6489" s="6">
        <v>329.4</v>
      </c>
      <c r="L6489" s="3" t="s">
        <v>16</v>
      </c>
      <c r="M6489" s="6">
        <f t="shared" si="102"/>
        <v>2964.6</v>
      </c>
      <c r="N6489"/>
      <c r="O6489"/>
    </row>
    <row r="6490" spans="1:15" x14ac:dyDescent="0.2">
      <c r="A6490" s="3" t="s">
        <v>13</v>
      </c>
      <c r="B6490" s="3" t="s">
        <v>22</v>
      </c>
      <c r="C6490" s="3" t="s">
        <v>17</v>
      </c>
      <c r="D6490" s="4">
        <v>43532</v>
      </c>
      <c r="E6490" s="5">
        <v>0.60196526620370372</v>
      </c>
      <c r="F6490" s="3" t="s">
        <v>20</v>
      </c>
      <c r="G6490" s="3" t="s">
        <v>6511</v>
      </c>
      <c r="H6490" s="3" t="s">
        <v>14</v>
      </c>
      <c r="I6490" s="3" t="s">
        <v>15</v>
      </c>
      <c r="J6490" s="6">
        <v>41</v>
      </c>
      <c r="K6490" s="6">
        <v>329.3</v>
      </c>
      <c r="L6490" s="3" t="s">
        <v>16</v>
      </c>
      <c r="M6490" s="6">
        <f t="shared" si="102"/>
        <v>13501.300000000001</v>
      </c>
      <c r="N6490"/>
      <c r="O6490"/>
    </row>
    <row r="6491" spans="1:15" x14ac:dyDescent="0.2">
      <c r="A6491" s="3" t="s">
        <v>13</v>
      </c>
      <c r="B6491" s="3" t="s">
        <v>22</v>
      </c>
      <c r="C6491" s="3" t="s">
        <v>17</v>
      </c>
      <c r="D6491" s="4">
        <v>43532</v>
      </c>
      <c r="E6491" s="5">
        <v>0.60196542824074073</v>
      </c>
      <c r="F6491" s="3" t="s">
        <v>20</v>
      </c>
      <c r="G6491" s="3" t="s">
        <v>6512</v>
      </c>
      <c r="H6491" s="3" t="s">
        <v>14</v>
      </c>
      <c r="I6491" s="3" t="s">
        <v>15</v>
      </c>
      <c r="J6491" s="6">
        <v>109</v>
      </c>
      <c r="K6491" s="6">
        <v>329.3</v>
      </c>
      <c r="L6491" s="3" t="s">
        <v>16</v>
      </c>
      <c r="M6491" s="6">
        <f t="shared" si="102"/>
        <v>35893.700000000004</v>
      </c>
      <c r="N6491"/>
      <c r="O6491"/>
    </row>
    <row r="6492" spans="1:15" x14ac:dyDescent="0.2">
      <c r="A6492" s="3" t="s">
        <v>13</v>
      </c>
      <c r="B6492" s="3" t="s">
        <v>22</v>
      </c>
      <c r="C6492" s="3" t="s">
        <v>17</v>
      </c>
      <c r="D6492" s="4">
        <v>43532</v>
      </c>
      <c r="E6492" s="5">
        <v>0.6019689583333333</v>
      </c>
      <c r="F6492" s="3" t="s">
        <v>19</v>
      </c>
      <c r="G6492" s="3" t="s">
        <v>6513</v>
      </c>
      <c r="H6492" s="3" t="s">
        <v>14</v>
      </c>
      <c r="I6492" s="3" t="s">
        <v>15</v>
      </c>
      <c r="J6492" s="6">
        <v>168</v>
      </c>
      <c r="K6492" s="6">
        <v>329.3</v>
      </c>
      <c r="L6492" s="3" t="s">
        <v>16</v>
      </c>
      <c r="M6492" s="6">
        <f t="shared" si="102"/>
        <v>55322.400000000001</v>
      </c>
      <c r="N6492"/>
      <c r="O6492"/>
    </row>
    <row r="6493" spans="1:15" x14ac:dyDescent="0.2">
      <c r="A6493" s="3" t="s">
        <v>13</v>
      </c>
      <c r="B6493" s="3" t="s">
        <v>22</v>
      </c>
      <c r="C6493" s="3" t="s">
        <v>17</v>
      </c>
      <c r="D6493" s="4">
        <v>43532</v>
      </c>
      <c r="E6493" s="5">
        <v>0.60383629629629632</v>
      </c>
      <c r="F6493" s="3" t="s">
        <v>20</v>
      </c>
      <c r="G6493" s="3" t="s">
        <v>6514</v>
      </c>
      <c r="H6493" s="3" t="s">
        <v>14</v>
      </c>
      <c r="I6493" s="3" t="s">
        <v>15</v>
      </c>
      <c r="J6493" s="6">
        <v>8</v>
      </c>
      <c r="K6493" s="6">
        <v>329.3</v>
      </c>
      <c r="L6493" s="3" t="s">
        <v>16</v>
      </c>
      <c r="M6493" s="6">
        <f t="shared" si="102"/>
        <v>2634.4</v>
      </c>
      <c r="N6493"/>
      <c r="O6493"/>
    </row>
    <row r="6494" spans="1:15" x14ac:dyDescent="0.2">
      <c r="A6494" s="3" t="s">
        <v>13</v>
      </c>
      <c r="B6494" s="3" t="s">
        <v>22</v>
      </c>
      <c r="C6494" s="3" t="s">
        <v>17</v>
      </c>
      <c r="D6494" s="4">
        <v>43532</v>
      </c>
      <c r="E6494" s="5">
        <v>0.60383629629629632</v>
      </c>
      <c r="F6494" s="3" t="s">
        <v>20</v>
      </c>
      <c r="G6494" s="3" t="s">
        <v>6515</v>
      </c>
      <c r="H6494" s="3" t="s">
        <v>14</v>
      </c>
      <c r="I6494" s="3" t="s">
        <v>15</v>
      </c>
      <c r="J6494" s="6">
        <v>63</v>
      </c>
      <c r="K6494" s="6">
        <v>329.3</v>
      </c>
      <c r="L6494" s="3" t="s">
        <v>16</v>
      </c>
      <c r="M6494" s="6">
        <f t="shared" si="102"/>
        <v>20745.900000000001</v>
      </c>
      <c r="N6494"/>
      <c r="O6494"/>
    </row>
    <row r="6495" spans="1:15" x14ac:dyDescent="0.2">
      <c r="A6495" s="3" t="s">
        <v>13</v>
      </c>
      <c r="B6495" s="3" t="s">
        <v>22</v>
      </c>
      <c r="C6495" s="3" t="s">
        <v>17</v>
      </c>
      <c r="D6495" s="4">
        <v>43532</v>
      </c>
      <c r="E6495" s="5">
        <v>0.60383641203703708</v>
      </c>
      <c r="F6495" s="3" t="s">
        <v>19</v>
      </c>
      <c r="G6495" s="3" t="s">
        <v>6516</v>
      </c>
      <c r="H6495" s="3" t="s">
        <v>14</v>
      </c>
      <c r="I6495" s="3" t="s">
        <v>15</v>
      </c>
      <c r="J6495" s="6">
        <v>21</v>
      </c>
      <c r="K6495" s="6">
        <v>329.3</v>
      </c>
      <c r="L6495" s="3" t="s">
        <v>16</v>
      </c>
      <c r="M6495" s="6">
        <f t="shared" si="102"/>
        <v>6915.3</v>
      </c>
      <c r="N6495"/>
      <c r="O6495"/>
    </row>
    <row r="6496" spans="1:15" x14ac:dyDescent="0.2">
      <c r="A6496" s="3" t="s">
        <v>13</v>
      </c>
      <c r="B6496" s="3" t="s">
        <v>22</v>
      </c>
      <c r="C6496" s="3" t="s">
        <v>17</v>
      </c>
      <c r="D6496" s="4">
        <v>43532</v>
      </c>
      <c r="E6496" s="5">
        <v>0.60383665509259254</v>
      </c>
      <c r="F6496" s="3" t="s">
        <v>19</v>
      </c>
      <c r="G6496" s="3" t="s">
        <v>6517</v>
      </c>
      <c r="H6496" s="3" t="s">
        <v>14</v>
      </c>
      <c r="I6496" s="3" t="s">
        <v>15</v>
      </c>
      <c r="J6496" s="6">
        <v>2</v>
      </c>
      <c r="K6496" s="6">
        <v>329.3</v>
      </c>
      <c r="L6496" s="3" t="s">
        <v>16</v>
      </c>
      <c r="M6496" s="6">
        <f t="shared" si="102"/>
        <v>658.6</v>
      </c>
      <c r="N6496"/>
      <c r="O6496"/>
    </row>
    <row r="6497" spans="1:15" x14ac:dyDescent="0.2">
      <c r="A6497" s="3" t="s">
        <v>13</v>
      </c>
      <c r="B6497" s="3" t="s">
        <v>22</v>
      </c>
      <c r="C6497" s="3" t="s">
        <v>17</v>
      </c>
      <c r="D6497" s="4">
        <v>43532</v>
      </c>
      <c r="E6497" s="5">
        <v>0.60383665509259254</v>
      </c>
      <c r="F6497" s="3" t="s">
        <v>19</v>
      </c>
      <c r="G6497" s="3" t="s">
        <v>6518</v>
      </c>
      <c r="H6497" s="3" t="s">
        <v>14</v>
      </c>
      <c r="I6497" s="3" t="s">
        <v>15</v>
      </c>
      <c r="J6497" s="6">
        <v>4</v>
      </c>
      <c r="K6497" s="6">
        <v>329.3</v>
      </c>
      <c r="L6497" s="3" t="s">
        <v>16</v>
      </c>
      <c r="M6497" s="6">
        <f t="shared" si="102"/>
        <v>1317.2</v>
      </c>
      <c r="N6497"/>
      <c r="O6497"/>
    </row>
    <row r="6498" spans="1:15" x14ac:dyDescent="0.2">
      <c r="A6498" s="3" t="s">
        <v>13</v>
      </c>
      <c r="B6498" s="3" t="s">
        <v>22</v>
      </c>
      <c r="C6498" s="3" t="s">
        <v>17</v>
      </c>
      <c r="D6498" s="4">
        <v>43532</v>
      </c>
      <c r="E6498" s="5">
        <v>0.60383685185185187</v>
      </c>
      <c r="F6498" s="3" t="s">
        <v>20</v>
      </c>
      <c r="G6498" s="3" t="s">
        <v>6519</v>
      </c>
      <c r="H6498" s="3" t="s">
        <v>14</v>
      </c>
      <c r="I6498" s="3" t="s">
        <v>15</v>
      </c>
      <c r="J6498" s="6">
        <v>65</v>
      </c>
      <c r="K6498" s="6">
        <v>329.3</v>
      </c>
      <c r="L6498" s="3" t="s">
        <v>16</v>
      </c>
      <c r="M6498" s="6">
        <f t="shared" si="102"/>
        <v>21404.5</v>
      </c>
      <c r="N6498"/>
      <c r="O6498"/>
    </row>
    <row r="6499" spans="1:15" x14ac:dyDescent="0.2">
      <c r="A6499" s="3" t="s">
        <v>13</v>
      </c>
      <c r="B6499" s="3" t="s">
        <v>22</v>
      </c>
      <c r="C6499" s="3" t="s">
        <v>17</v>
      </c>
      <c r="D6499" s="4">
        <v>43532</v>
      </c>
      <c r="E6499" s="5">
        <v>0.60383685185185187</v>
      </c>
      <c r="F6499" s="3" t="s">
        <v>19</v>
      </c>
      <c r="G6499" s="3" t="s">
        <v>6520</v>
      </c>
      <c r="H6499" s="3" t="s">
        <v>14</v>
      </c>
      <c r="I6499" s="3" t="s">
        <v>15</v>
      </c>
      <c r="J6499" s="6">
        <v>100</v>
      </c>
      <c r="K6499" s="6">
        <v>329.3</v>
      </c>
      <c r="L6499" s="3" t="s">
        <v>16</v>
      </c>
      <c r="M6499" s="6">
        <f t="shared" si="102"/>
        <v>32930</v>
      </c>
      <c r="N6499"/>
      <c r="O6499"/>
    </row>
    <row r="6500" spans="1:15" x14ac:dyDescent="0.2">
      <c r="A6500" s="3" t="s">
        <v>13</v>
      </c>
      <c r="B6500" s="3" t="s">
        <v>22</v>
      </c>
      <c r="C6500" s="3" t="s">
        <v>17</v>
      </c>
      <c r="D6500" s="4">
        <v>43532</v>
      </c>
      <c r="E6500" s="5">
        <v>0.6038370833333333</v>
      </c>
      <c r="F6500" s="3" t="s">
        <v>19</v>
      </c>
      <c r="G6500" s="3" t="s">
        <v>6521</v>
      </c>
      <c r="H6500" s="3" t="s">
        <v>14</v>
      </c>
      <c r="I6500" s="3" t="s">
        <v>15</v>
      </c>
      <c r="J6500" s="6">
        <v>421</v>
      </c>
      <c r="K6500" s="6">
        <v>329.3</v>
      </c>
      <c r="L6500" s="3" t="s">
        <v>16</v>
      </c>
      <c r="M6500" s="6">
        <f t="shared" si="102"/>
        <v>138635.30000000002</v>
      </c>
      <c r="N6500"/>
      <c r="O6500"/>
    </row>
    <row r="6501" spans="1:15" x14ac:dyDescent="0.2">
      <c r="A6501" s="3" t="s">
        <v>13</v>
      </c>
      <c r="B6501" s="3" t="s">
        <v>22</v>
      </c>
      <c r="C6501" s="3" t="s">
        <v>17</v>
      </c>
      <c r="D6501" s="4">
        <v>43532</v>
      </c>
      <c r="E6501" s="5">
        <v>0.60383718750000004</v>
      </c>
      <c r="F6501" s="3" t="s">
        <v>19</v>
      </c>
      <c r="G6501" s="3" t="s">
        <v>6522</v>
      </c>
      <c r="H6501" s="3" t="s">
        <v>14</v>
      </c>
      <c r="I6501" s="3" t="s">
        <v>15</v>
      </c>
      <c r="J6501" s="6">
        <v>10</v>
      </c>
      <c r="K6501" s="6">
        <v>329.3</v>
      </c>
      <c r="L6501" s="3" t="s">
        <v>16</v>
      </c>
      <c r="M6501" s="6">
        <f t="shared" si="102"/>
        <v>3293</v>
      </c>
      <c r="N6501"/>
      <c r="O6501"/>
    </row>
    <row r="6502" spans="1:15" x14ac:dyDescent="0.2">
      <c r="A6502" s="3" t="s">
        <v>13</v>
      </c>
      <c r="B6502" s="3" t="s">
        <v>22</v>
      </c>
      <c r="C6502" s="3" t="s">
        <v>17</v>
      </c>
      <c r="D6502" s="4">
        <v>43532</v>
      </c>
      <c r="E6502" s="5">
        <v>0.60383718750000004</v>
      </c>
      <c r="F6502" s="3" t="s">
        <v>19</v>
      </c>
      <c r="G6502" s="3" t="s">
        <v>6523</v>
      </c>
      <c r="H6502" s="3" t="s">
        <v>14</v>
      </c>
      <c r="I6502" s="3" t="s">
        <v>15</v>
      </c>
      <c r="J6502" s="6">
        <v>411</v>
      </c>
      <c r="K6502" s="6">
        <v>329.3</v>
      </c>
      <c r="L6502" s="3" t="s">
        <v>16</v>
      </c>
      <c r="M6502" s="6">
        <f t="shared" si="102"/>
        <v>135342.30000000002</v>
      </c>
      <c r="N6502"/>
      <c r="O6502"/>
    </row>
    <row r="6503" spans="1:15" x14ac:dyDescent="0.2">
      <c r="A6503" s="3" t="s">
        <v>13</v>
      </c>
      <c r="B6503" s="3" t="s">
        <v>22</v>
      </c>
      <c r="C6503" s="3" t="s">
        <v>17</v>
      </c>
      <c r="D6503" s="4">
        <v>43532</v>
      </c>
      <c r="E6503" s="5">
        <v>0.60383731481481484</v>
      </c>
      <c r="F6503" s="3" t="s">
        <v>19</v>
      </c>
      <c r="G6503" s="3" t="s">
        <v>6524</v>
      </c>
      <c r="H6503" s="3" t="s">
        <v>14</v>
      </c>
      <c r="I6503" s="3" t="s">
        <v>15</v>
      </c>
      <c r="J6503" s="6">
        <v>373</v>
      </c>
      <c r="K6503" s="6">
        <v>329.3</v>
      </c>
      <c r="L6503" s="3" t="s">
        <v>16</v>
      </c>
      <c r="M6503" s="6">
        <f t="shared" si="102"/>
        <v>122828.90000000001</v>
      </c>
      <c r="N6503"/>
      <c r="O6503"/>
    </row>
    <row r="6504" spans="1:15" x14ac:dyDescent="0.2">
      <c r="A6504" s="3" t="s">
        <v>13</v>
      </c>
      <c r="B6504" s="3" t="s">
        <v>22</v>
      </c>
      <c r="C6504" s="3" t="s">
        <v>17</v>
      </c>
      <c r="D6504" s="4">
        <v>43532</v>
      </c>
      <c r="E6504" s="5">
        <v>0.60384061342592588</v>
      </c>
      <c r="F6504" s="3" t="s">
        <v>20</v>
      </c>
      <c r="G6504" s="3" t="s">
        <v>6525</v>
      </c>
      <c r="H6504" s="3" t="s">
        <v>14</v>
      </c>
      <c r="I6504" s="3" t="s">
        <v>15</v>
      </c>
      <c r="J6504" s="6">
        <v>23</v>
      </c>
      <c r="K6504" s="6">
        <v>329.4</v>
      </c>
      <c r="L6504" s="3" t="s">
        <v>16</v>
      </c>
      <c r="M6504" s="6">
        <f t="shared" si="102"/>
        <v>7576.2</v>
      </c>
      <c r="N6504"/>
      <c r="O6504"/>
    </row>
    <row r="6505" spans="1:15" x14ac:dyDescent="0.2">
      <c r="A6505" s="3" t="s">
        <v>13</v>
      </c>
      <c r="B6505" s="3" t="s">
        <v>22</v>
      </c>
      <c r="C6505" s="3" t="s">
        <v>17</v>
      </c>
      <c r="D6505" s="4">
        <v>43532</v>
      </c>
      <c r="E6505" s="5">
        <v>0.60384061342592588</v>
      </c>
      <c r="F6505" s="3" t="s">
        <v>20</v>
      </c>
      <c r="G6505" s="3" t="s">
        <v>6526</v>
      </c>
      <c r="H6505" s="3" t="s">
        <v>14</v>
      </c>
      <c r="I6505" s="3" t="s">
        <v>15</v>
      </c>
      <c r="J6505" s="6">
        <v>176</v>
      </c>
      <c r="K6505" s="6">
        <v>329.4</v>
      </c>
      <c r="L6505" s="3" t="s">
        <v>16</v>
      </c>
      <c r="M6505" s="6">
        <f t="shared" si="102"/>
        <v>57974.399999999994</v>
      </c>
      <c r="N6505"/>
      <c r="O6505"/>
    </row>
    <row r="6506" spans="1:15" x14ac:dyDescent="0.2">
      <c r="A6506" s="3" t="s">
        <v>13</v>
      </c>
      <c r="B6506" s="3" t="s">
        <v>22</v>
      </c>
      <c r="C6506" s="3" t="s">
        <v>17</v>
      </c>
      <c r="D6506" s="4">
        <v>43532</v>
      </c>
      <c r="E6506" s="5">
        <v>0.60384061342592588</v>
      </c>
      <c r="F6506" s="3" t="s">
        <v>19</v>
      </c>
      <c r="G6506" s="3" t="s">
        <v>6527</v>
      </c>
      <c r="H6506" s="3" t="s">
        <v>14</v>
      </c>
      <c r="I6506" s="3" t="s">
        <v>15</v>
      </c>
      <c r="J6506" s="6">
        <v>58</v>
      </c>
      <c r="K6506" s="6">
        <v>329.4</v>
      </c>
      <c r="L6506" s="3" t="s">
        <v>16</v>
      </c>
      <c r="M6506" s="6">
        <f t="shared" si="102"/>
        <v>19105.199999999997</v>
      </c>
      <c r="N6506"/>
      <c r="O6506"/>
    </row>
    <row r="6507" spans="1:15" x14ac:dyDescent="0.2">
      <c r="A6507" s="3" t="s">
        <v>13</v>
      </c>
      <c r="B6507" s="3" t="s">
        <v>22</v>
      </c>
      <c r="C6507" s="3" t="s">
        <v>17</v>
      </c>
      <c r="D6507" s="4">
        <v>43532</v>
      </c>
      <c r="E6507" s="5">
        <v>0.60384061342592588</v>
      </c>
      <c r="F6507" s="3" t="s">
        <v>19</v>
      </c>
      <c r="G6507" s="3" t="s">
        <v>6528</v>
      </c>
      <c r="H6507" s="3" t="s">
        <v>14</v>
      </c>
      <c r="I6507" s="3" t="s">
        <v>15</v>
      </c>
      <c r="J6507" s="6">
        <v>19</v>
      </c>
      <c r="K6507" s="6">
        <v>329.4</v>
      </c>
      <c r="L6507" s="3" t="s">
        <v>16</v>
      </c>
      <c r="M6507" s="6">
        <f t="shared" si="102"/>
        <v>6258.5999999999995</v>
      </c>
      <c r="N6507"/>
      <c r="O6507"/>
    </row>
    <row r="6508" spans="1:15" x14ac:dyDescent="0.2">
      <c r="A6508" s="3" t="s">
        <v>13</v>
      </c>
      <c r="B6508" s="3" t="s">
        <v>22</v>
      </c>
      <c r="C6508" s="3" t="s">
        <v>17</v>
      </c>
      <c r="D6508" s="4">
        <v>43532</v>
      </c>
      <c r="E6508" s="5">
        <v>0.60384061342592588</v>
      </c>
      <c r="F6508" s="3" t="s">
        <v>19</v>
      </c>
      <c r="G6508" s="3" t="s">
        <v>6529</v>
      </c>
      <c r="H6508" s="3" t="s">
        <v>14</v>
      </c>
      <c r="I6508" s="3" t="s">
        <v>15</v>
      </c>
      <c r="J6508" s="6">
        <v>33</v>
      </c>
      <c r="K6508" s="6">
        <v>329.4</v>
      </c>
      <c r="L6508" s="3" t="s">
        <v>16</v>
      </c>
      <c r="M6508" s="6">
        <f t="shared" si="102"/>
        <v>10870.199999999999</v>
      </c>
      <c r="N6508"/>
      <c r="O6508"/>
    </row>
    <row r="6509" spans="1:15" x14ac:dyDescent="0.2">
      <c r="A6509" s="3" t="s">
        <v>13</v>
      </c>
      <c r="B6509" s="3" t="s">
        <v>22</v>
      </c>
      <c r="C6509" s="3" t="s">
        <v>17</v>
      </c>
      <c r="D6509" s="4">
        <v>43532</v>
      </c>
      <c r="E6509" s="5">
        <v>0.60384061342592588</v>
      </c>
      <c r="F6509" s="3" t="s">
        <v>19</v>
      </c>
      <c r="G6509" s="3" t="s">
        <v>6530</v>
      </c>
      <c r="H6509" s="3" t="s">
        <v>14</v>
      </c>
      <c r="I6509" s="3" t="s">
        <v>15</v>
      </c>
      <c r="J6509" s="6">
        <v>105</v>
      </c>
      <c r="K6509" s="6">
        <v>329.4</v>
      </c>
      <c r="L6509" s="3" t="s">
        <v>16</v>
      </c>
      <c r="M6509" s="6">
        <f t="shared" si="102"/>
        <v>34587</v>
      </c>
      <c r="N6509"/>
      <c r="O6509"/>
    </row>
    <row r="6510" spans="1:15" x14ac:dyDescent="0.2">
      <c r="A6510" s="3" t="s">
        <v>13</v>
      </c>
      <c r="B6510" s="3" t="s">
        <v>22</v>
      </c>
      <c r="C6510" s="3" t="s">
        <v>17</v>
      </c>
      <c r="D6510" s="4">
        <v>43532</v>
      </c>
      <c r="E6510" s="5">
        <v>0.60407775462962965</v>
      </c>
      <c r="F6510" s="3" t="s">
        <v>19</v>
      </c>
      <c r="G6510" s="3" t="s">
        <v>6531</v>
      </c>
      <c r="H6510" s="3" t="s">
        <v>14</v>
      </c>
      <c r="I6510" s="3" t="s">
        <v>15</v>
      </c>
      <c r="J6510" s="6">
        <v>20</v>
      </c>
      <c r="K6510" s="6">
        <v>329</v>
      </c>
      <c r="L6510" s="3" t="s">
        <v>16</v>
      </c>
      <c r="M6510" s="6">
        <f t="shared" si="102"/>
        <v>6580</v>
      </c>
      <c r="N6510"/>
      <c r="O6510"/>
    </row>
    <row r="6511" spans="1:15" x14ac:dyDescent="0.2">
      <c r="A6511" s="3" t="s">
        <v>13</v>
      </c>
      <c r="B6511" s="3" t="s">
        <v>22</v>
      </c>
      <c r="C6511" s="3" t="s">
        <v>17</v>
      </c>
      <c r="D6511" s="4">
        <v>43532</v>
      </c>
      <c r="E6511" s="5">
        <v>0.60407788194444445</v>
      </c>
      <c r="F6511" s="3" t="s">
        <v>20</v>
      </c>
      <c r="G6511" s="3" t="s">
        <v>6532</v>
      </c>
      <c r="H6511" s="3" t="s">
        <v>14</v>
      </c>
      <c r="I6511" s="3" t="s">
        <v>15</v>
      </c>
      <c r="J6511" s="6">
        <v>12</v>
      </c>
      <c r="K6511" s="6">
        <v>329</v>
      </c>
      <c r="L6511" s="3" t="s">
        <v>16</v>
      </c>
      <c r="M6511" s="6">
        <f t="shared" si="102"/>
        <v>3948</v>
      </c>
      <c r="N6511"/>
      <c r="O6511"/>
    </row>
    <row r="6512" spans="1:15" x14ac:dyDescent="0.2">
      <c r="A6512" s="3" t="s">
        <v>13</v>
      </c>
      <c r="B6512" s="3" t="s">
        <v>22</v>
      </c>
      <c r="C6512" s="3" t="s">
        <v>17</v>
      </c>
      <c r="D6512" s="4">
        <v>43532</v>
      </c>
      <c r="E6512" s="5">
        <v>0.60407788194444445</v>
      </c>
      <c r="F6512" s="3" t="s">
        <v>20</v>
      </c>
      <c r="G6512" s="3" t="s">
        <v>6533</v>
      </c>
      <c r="H6512" s="3" t="s">
        <v>14</v>
      </c>
      <c r="I6512" s="3" t="s">
        <v>15</v>
      </c>
      <c r="J6512" s="6">
        <v>20</v>
      </c>
      <c r="K6512" s="6">
        <v>329</v>
      </c>
      <c r="L6512" s="3" t="s">
        <v>16</v>
      </c>
      <c r="M6512" s="6">
        <f t="shared" si="102"/>
        <v>6580</v>
      </c>
      <c r="N6512"/>
      <c r="O6512"/>
    </row>
    <row r="6513" spans="1:15" x14ac:dyDescent="0.2">
      <c r="A6513" s="3" t="s">
        <v>13</v>
      </c>
      <c r="B6513" s="3" t="s">
        <v>22</v>
      </c>
      <c r="C6513" s="3" t="s">
        <v>17</v>
      </c>
      <c r="D6513" s="4">
        <v>43532</v>
      </c>
      <c r="E6513" s="5">
        <v>0.60467733796296297</v>
      </c>
      <c r="F6513" s="3" t="s">
        <v>20</v>
      </c>
      <c r="G6513" s="3" t="s">
        <v>6534</v>
      </c>
      <c r="H6513" s="3" t="s">
        <v>14</v>
      </c>
      <c r="I6513" s="3" t="s">
        <v>15</v>
      </c>
      <c r="J6513" s="6">
        <v>150</v>
      </c>
      <c r="K6513" s="6">
        <v>328.9</v>
      </c>
      <c r="L6513" s="3" t="s">
        <v>16</v>
      </c>
      <c r="M6513" s="6">
        <f t="shared" si="102"/>
        <v>49335</v>
      </c>
      <c r="N6513"/>
      <c r="O6513"/>
    </row>
    <row r="6514" spans="1:15" x14ac:dyDescent="0.2">
      <c r="A6514" s="3" t="s">
        <v>13</v>
      </c>
      <c r="B6514" s="3" t="s">
        <v>22</v>
      </c>
      <c r="C6514" s="3" t="s">
        <v>17</v>
      </c>
      <c r="D6514" s="4">
        <v>43532</v>
      </c>
      <c r="E6514" s="5">
        <v>0.60467812500000007</v>
      </c>
      <c r="F6514" s="3" t="s">
        <v>19</v>
      </c>
      <c r="G6514" s="3" t="s">
        <v>6535</v>
      </c>
      <c r="H6514" s="3" t="s">
        <v>14</v>
      </c>
      <c r="I6514" s="3" t="s">
        <v>15</v>
      </c>
      <c r="J6514" s="6">
        <v>19</v>
      </c>
      <c r="K6514" s="6">
        <v>329</v>
      </c>
      <c r="L6514" s="3" t="s">
        <v>16</v>
      </c>
      <c r="M6514" s="6">
        <f t="shared" si="102"/>
        <v>6251</v>
      </c>
      <c r="N6514"/>
      <c r="O6514"/>
    </row>
    <row r="6515" spans="1:15" x14ac:dyDescent="0.2">
      <c r="A6515" s="3" t="s">
        <v>13</v>
      </c>
      <c r="B6515" s="3" t="s">
        <v>22</v>
      </c>
      <c r="C6515" s="3" t="s">
        <v>17</v>
      </c>
      <c r="D6515" s="4">
        <v>43532</v>
      </c>
      <c r="E6515" s="5">
        <v>0.6046785185185185</v>
      </c>
      <c r="F6515" s="3" t="s">
        <v>20</v>
      </c>
      <c r="G6515" s="3" t="s">
        <v>6536</v>
      </c>
      <c r="H6515" s="3" t="s">
        <v>14</v>
      </c>
      <c r="I6515" s="3" t="s">
        <v>15</v>
      </c>
      <c r="J6515" s="6">
        <v>11</v>
      </c>
      <c r="K6515" s="6">
        <v>329</v>
      </c>
      <c r="L6515" s="3" t="s">
        <v>16</v>
      </c>
      <c r="M6515" s="6">
        <f t="shared" si="102"/>
        <v>3619</v>
      </c>
      <c r="N6515"/>
      <c r="O6515"/>
    </row>
    <row r="6516" spans="1:15" x14ac:dyDescent="0.2">
      <c r="A6516" s="3" t="s">
        <v>13</v>
      </c>
      <c r="B6516" s="3" t="s">
        <v>22</v>
      </c>
      <c r="C6516" s="3" t="s">
        <v>17</v>
      </c>
      <c r="D6516" s="4">
        <v>43532</v>
      </c>
      <c r="E6516" s="5">
        <v>0.6051403125</v>
      </c>
      <c r="F6516" s="3" t="s">
        <v>19</v>
      </c>
      <c r="G6516" s="3" t="s">
        <v>6537</v>
      </c>
      <c r="H6516" s="3" t="s">
        <v>14</v>
      </c>
      <c r="I6516" s="3" t="s">
        <v>15</v>
      </c>
      <c r="J6516" s="6">
        <v>100</v>
      </c>
      <c r="K6516" s="6">
        <v>329</v>
      </c>
      <c r="L6516" s="3" t="s">
        <v>16</v>
      </c>
      <c r="M6516" s="6">
        <f t="shared" si="102"/>
        <v>32900</v>
      </c>
      <c r="N6516"/>
      <c r="O6516"/>
    </row>
    <row r="6517" spans="1:15" x14ac:dyDescent="0.2">
      <c r="A6517" s="3" t="s">
        <v>13</v>
      </c>
      <c r="B6517" s="3" t="s">
        <v>22</v>
      </c>
      <c r="C6517" s="3" t="s">
        <v>17</v>
      </c>
      <c r="D6517" s="4">
        <v>43532</v>
      </c>
      <c r="E6517" s="5">
        <v>0.6051403125</v>
      </c>
      <c r="F6517" s="3" t="s">
        <v>19</v>
      </c>
      <c r="G6517" s="3" t="s">
        <v>6538</v>
      </c>
      <c r="H6517" s="3" t="s">
        <v>14</v>
      </c>
      <c r="I6517" s="3" t="s">
        <v>15</v>
      </c>
      <c r="J6517" s="6">
        <v>108</v>
      </c>
      <c r="K6517" s="6">
        <v>329</v>
      </c>
      <c r="L6517" s="3" t="s">
        <v>16</v>
      </c>
      <c r="M6517" s="6">
        <f t="shared" si="102"/>
        <v>35532</v>
      </c>
      <c r="N6517"/>
      <c r="O6517"/>
    </row>
    <row r="6518" spans="1:15" x14ac:dyDescent="0.2">
      <c r="A6518" s="3" t="s">
        <v>13</v>
      </c>
      <c r="B6518" s="3" t="s">
        <v>22</v>
      </c>
      <c r="C6518" s="3" t="s">
        <v>17</v>
      </c>
      <c r="D6518" s="4">
        <v>43532</v>
      </c>
      <c r="E6518" s="5">
        <v>0.6051403125</v>
      </c>
      <c r="F6518" s="3" t="s">
        <v>19</v>
      </c>
      <c r="G6518" s="3" t="s">
        <v>6539</v>
      </c>
      <c r="H6518" s="3" t="s">
        <v>14</v>
      </c>
      <c r="I6518" s="3" t="s">
        <v>15</v>
      </c>
      <c r="J6518" s="6">
        <v>82</v>
      </c>
      <c r="K6518" s="6">
        <v>329</v>
      </c>
      <c r="L6518" s="3" t="s">
        <v>16</v>
      </c>
      <c r="M6518" s="6">
        <f t="shared" si="102"/>
        <v>26978</v>
      </c>
      <c r="N6518"/>
      <c r="O6518"/>
    </row>
    <row r="6519" spans="1:15" x14ac:dyDescent="0.2">
      <c r="A6519" s="3" t="s">
        <v>13</v>
      </c>
      <c r="B6519" s="3" t="s">
        <v>22</v>
      </c>
      <c r="C6519" s="3" t="s">
        <v>17</v>
      </c>
      <c r="D6519" s="4">
        <v>43532</v>
      </c>
      <c r="E6519" s="5">
        <v>0.6051403125</v>
      </c>
      <c r="F6519" s="3" t="s">
        <v>19</v>
      </c>
      <c r="G6519" s="3" t="s">
        <v>6540</v>
      </c>
      <c r="H6519" s="3" t="s">
        <v>14</v>
      </c>
      <c r="I6519" s="3" t="s">
        <v>15</v>
      </c>
      <c r="J6519" s="6">
        <v>82</v>
      </c>
      <c r="K6519" s="6">
        <v>329</v>
      </c>
      <c r="L6519" s="3" t="s">
        <v>16</v>
      </c>
      <c r="M6519" s="6">
        <f t="shared" si="102"/>
        <v>26978</v>
      </c>
      <c r="N6519"/>
      <c r="O6519"/>
    </row>
    <row r="6520" spans="1:15" x14ac:dyDescent="0.2">
      <c r="A6520" s="3" t="s">
        <v>13</v>
      </c>
      <c r="B6520" s="3" t="s">
        <v>22</v>
      </c>
      <c r="C6520" s="3" t="s">
        <v>17</v>
      </c>
      <c r="D6520" s="4">
        <v>43532</v>
      </c>
      <c r="E6520" s="5">
        <v>0.6051403125</v>
      </c>
      <c r="F6520" s="3" t="s">
        <v>18</v>
      </c>
      <c r="G6520" s="3" t="s">
        <v>6541</v>
      </c>
      <c r="H6520" s="3" t="s">
        <v>14</v>
      </c>
      <c r="I6520" s="3" t="s">
        <v>15</v>
      </c>
      <c r="J6520" s="6">
        <v>46</v>
      </c>
      <c r="K6520" s="6">
        <v>329</v>
      </c>
      <c r="L6520" s="3" t="s">
        <v>16</v>
      </c>
      <c r="M6520" s="6">
        <f t="shared" si="102"/>
        <v>15134</v>
      </c>
      <c r="N6520"/>
      <c r="O6520"/>
    </row>
    <row r="6521" spans="1:15" x14ac:dyDescent="0.2">
      <c r="A6521" s="3" t="s">
        <v>13</v>
      </c>
      <c r="B6521" s="3" t="s">
        <v>22</v>
      </c>
      <c r="C6521" s="3" t="s">
        <v>17</v>
      </c>
      <c r="D6521" s="4">
        <v>43532</v>
      </c>
      <c r="E6521" s="5">
        <v>0.6051403125</v>
      </c>
      <c r="F6521" s="3" t="s">
        <v>20</v>
      </c>
      <c r="G6521" s="3" t="s">
        <v>6542</v>
      </c>
      <c r="H6521" s="3" t="s">
        <v>14</v>
      </c>
      <c r="I6521" s="3" t="s">
        <v>15</v>
      </c>
      <c r="J6521" s="6">
        <v>150</v>
      </c>
      <c r="K6521" s="6">
        <v>329</v>
      </c>
      <c r="L6521" s="3" t="s">
        <v>16</v>
      </c>
      <c r="M6521" s="6">
        <f t="shared" si="102"/>
        <v>49350</v>
      </c>
      <c r="N6521"/>
      <c r="O6521"/>
    </row>
    <row r="6522" spans="1:15" x14ac:dyDescent="0.2">
      <c r="A6522" s="3" t="s">
        <v>13</v>
      </c>
      <c r="B6522" s="3" t="s">
        <v>22</v>
      </c>
      <c r="C6522" s="3" t="s">
        <v>17</v>
      </c>
      <c r="D6522" s="4">
        <v>43532</v>
      </c>
      <c r="E6522" s="5">
        <v>0.60562902777777772</v>
      </c>
      <c r="F6522" s="3" t="s">
        <v>20</v>
      </c>
      <c r="G6522" s="3" t="s">
        <v>6543</v>
      </c>
      <c r="H6522" s="3" t="s">
        <v>14</v>
      </c>
      <c r="I6522" s="3" t="s">
        <v>15</v>
      </c>
      <c r="J6522" s="6">
        <v>55</v>
      </c>
      <c r="K6522" s="6">
        <v>329.3</v>
      </c>
      <c r="L6522" s="3" t="s">
        <v>16</v>
      </c>
      <c r="M6522" s="6">
        <f t="shared" si="102"/>
        <v>18111.5</v>
      </c>
      <c r="N6522"/>
      <c r="O6522"/>
    </row>
    <row r="6523" spans="1:15" x14ac:dyDescent="0.2">
      <c r="A6523" s="3" t="s">
        <v>13</v>
      </c>
      <c r="B6523" s="3" t="s">
        <v>22</v>
      </c>
      <c r="C6523" s="3" t="s">
        <v>17</v>
      </c>
      <c r="D6523" s="4">
        <v>43532</v>
      </c>
      <c r="E6523" s="5">
        <v>0.60648538194444446</v>
      </c>
      <c r="F6523" s="3" t="s">
        <v>20</v>
      </c>
      <c r="G6523" s="3" t="s">
        <v>6544</v>
      </c>
      <c r="H6523" s="3" t="s">
        <v>14</v>
      </c>
      <c r="I6523" s="3" t="s">
        <v>15</v>
      </c>
      <c r="J6523" s="6">
        <v>67</v>
      </c>
      <c r="K6523" s="6">
        <v>329.3</v>
      </c>
      <c r="L6523" s="3" t="s">
        <v>16</v>
      </c>
      <c r="M6523" s="6">
        <f t="shared" si="102"/>
        <v>22063.100000000002</v>
      </c>
      <c r="N6523"/>
      <c r="O6523"/>
    </row>
    <row r="6524" spans="1:15" x14ac:dyDescent="0.2">
      <c r="A6524" s="3" t="s">
        <v>13</v>
      </c>
      <c r="B6524" s="3" t="s">
        <v>22</v>
      </c>
      <c r="C6524" s="3" t="s">
        <v>17</v>
      </c>
      <c r="D6524" s="4">
        <v>43532</v>
      </c>
      <c r="E6524" s="5">
        <v>0.60648538194444446</v>
      </c>
      <c r="F6524" s="3" t="s">
        <v>20</v>
      </c>
      <c r="G6524" s="3" t="s">
        <v>6545</v>
      </c>
      <c r="H6524" s="3" t="s">
        <v>14</v>
      </c>
      <c r="I6524" s="3" t="s">
        <v>15</v>
      </c>
      <c r="J6524" s="6">
        <v>1</v>
      </c>
      <c r="K6524" s="6">
        <v>329.3</v>
      </c>
      <c r="L6524" s="3" t="s">
        <v>16</v>
      </c>
      <c r="M6524" s="6">
        <f t="shared" si="102"/>
        <v>329.3</v>
      </c>
      <c r="N6524"/>
      <c r="O6524"/>
    </row>
    <row r="6525" spans="1:15" x14ac:dyDescent="0.2">
      <c r="A6525" s="3" t="s">
        <v>13</v>
      </c>
      <c r="B6525" s="3" t="s">
        <v>22</v>
      </c>
      <c r="C6525" s="3" t="s">
        <v>17</v>
      </c>
      <c r="D6525" s="4">
        <v>43532</v>
      </c>
      <c r="E6525" s="5">
        <v>0.60648538194444446</v>
      </c>
      <c r="F6525" s="3" t="s">
        <v>20</v>
      </c>
      <c r="G6525" s="3" t="s">
        <v>6546</v>
      </c>
      <c r="H6525" s="3" t="s">
        <v>14</v>
      </c>
      <c r="I6525" s="3" t="s">
        <v>15</v>
      </c>
      <c r="J6525" s="6">
        <v>65</v>
      </c>
      <c r="K6525" s="6">
        <v>329.3</v>
      </c>
      <c r="L6525" s="3" t="s">
        <v>16</v>
      </c>
      <c r="M6525" s="6">
        <f t="shared" si="102"/>
        <v>21404.5</v>
      </c>
      <c r="N6525"/>
      <c r="O6525"/>
    </row>
    <row r="6526" spans="1:15" x14ac:dyDescent="0.2">
      <c r="A6526" s="3" t="s">
        <v>13</v>
      </c>
      <c r="B6526" s="3" t="s">
        <v>22</v>
      </c>
      <c r="C6526" s="3" t="s">
        <v>17</v>
      </c>
      <c r="D6526" s="4">
        <v>43532</v>
      </c>
      <c r="E6526" s="5">
        <v>0.60648549768518512</v>
      </c>
      <c r="F6526" s="3" t="s">
        <v>19</v>
      </c>
      <c r="G6526" s="3" t="s">
        <v>6547</v>
      </c>
      <c r="H6526" s="3" t="s">
        <v>14</v>
      </c>
      <c r="I6526" s="3" t="s">
        <v>15</v>
      </c>
      <c r="J6526" s="6">
        <v>1</v>
      </c>
      <c r="K6526" s="6">
        <v>329.3</v>
      </c>
      <c r="L6526" s="3" t="s">
        <v>16</v>
      </c>
      <c r="M6526" s="6">
        <f t="shared" si="102"/>
        <v>329.3</v>
      </c>
      <c r="N6526"/>
      <c r="O6526"/>
    </row>
    <row r="6527" spans="1:15" x14ac:dyDescent="0.2">
      <c r="A6527" s="3" t="s">
        <v>13</v>
      </c>
      <c r="B6527" s="3" t="s">
        <v>22</v>
      </c>
      <c r="C6527" s="3" t="s">
        <v>17</v>
      </c>
      <c r="D6527" s="4">
        <v>43532</v>
      </c>
      <c r="E6527" s="5">
        <v>0.60648549768518512</v>
      </c>
      <c r="F6527" s="3" t="s">
        <v>18</v>
      </c>
      <c r="G6527" s="3" t="s">
        <v>6548</v>
      </c>
      <c r="H6527" s="3" t="s">
        <v>14</v>
      </c>
      <c r="I6527" s="3" t="s">
        <v>15</v>
      </c>
      <c r="J6527" s="6">
        <v>44</v>
      </c>
      <c r="K6527" s="6">
        <v>329.3</v>
      </c>
      <c r="L6527" s="3" t="s">
        <v>16</v>
      </c>
      <c r="M6527" s="6">
        <f t="shared" si="102"/>
        <v>14489.2</v>
      </c>
      <c r="N6527"/>
      <c r="O6527"/>
    </row>
    <row r="6528" spans="1:15" x14ac:dyDescent="0.2">
      <c r="A6528" s="3" t="s">
        <v>13</v>
      </c>
      <c r="B6528" s="3" t="s">
        <v>22</v>
      </c>
      <c r="C6528" s="3" t="s">
        <v>17</v>
      </c>
      <c r="D6528" s="4">
        <v>43532</v>
      </c>
      <c r="E6528" s="5">
        <v>0.60648561342592588</v>
      </c>
      <c r="F6528" s="3" t="s">
        <v>20</v>
      </c>
      <c r="G6528" s="3" t="s">
        <v>6549</v>
      </c>
      <c r="H6528" s="3" t="s">
        <v>14</v>
      </c>
      <c r="I6528" s="3" t="s">
        <v>15</v>
      </c>
      <c r="J6528" s="6">
        <v>180</v>
      </c>
      <c r="K6528" s="6">
        <v>329.2</v>
      </c>
      <c r="L6528" s="3" t="s">
        <v>16</v>
      </c>
      <c r="M6528" s="6">
        <f t="shared" si="102"/>
        <v>59256</v>
      </c>
      <c r="N6528"/>
      <c r="O6528"/>
    </row>
    <row r="6529" spans="1:15" x14ac:dyDescent="0.2">
      <c r="A6529" s="3" t="s">
        <v>13</v>
      </c>
      <c r="B6529" s="3" t="s">
        <v>22</v>
      </c>
      <c r="C6529" s="3" t="s">
        <v>17</v>
      </c>
      <c r="D6529" s="4">
        <v>43532</v>
      </c>
      <c r="E6529" s="5">
        <v>0.60648604166666664</v>
      </c>
      <c r="F6529" s="3" t="s">
        <v>20</v>
      </c>
      <c r="G6529" s="3" t="s">
        <v>6550</v>
      </c>
      <c r="H6529" s="3" t="s">
        <v>14</v>
      </c>
      <c r="I6529" s="3" t="s">
        <v>15</v>
      </c>
      <c r="J6529" s="6">
        <v>54</v>
      </c>
      <c r="K6529" s="6">
        <v>329.3</v>
      </c>
      <c r="L6529" s="3" t="s">
        <v>16</v>
      </c>
      <c r="M6529" s="6">
        <f t="shared" si="102"/>
        <v>17782.2</v>
      </c>
      <c r="N6529"/>
      <c r="O6529"/>
    </row>
    <row r="6530" spans="1:15" x14ac:dyDescent="0.2">
      <c r="A6530" s="3" t="s">
        <v>13</v>
      </c>
      <c r="B6530" s="3" t="s">
        <v>22</v>
      </c>
      <c r="C6530" s="3" t="s">
        <v>17</v>
      </c>
      <c r="D6530" s="4">
        <v>43532</v>
      </c>
      <c r="E6530" s="5">
        <v>0.60660594907407406</v>
      </c>
      <c r="F6530" s="3" t="s">
        <v>20</v>
      </c>
      <c r="G6530" s="3" t="s">
        <v>6551</v>
      </c>
      <c r="H6530" s="3" t="s">
        <v>14</v>
      </c>
      <c r="I6530" s="3" t="s">
        <v>15</v>
      </c>
      <c r="J6530" s="6">
        <v>200</v>
      </c>
      <c r="K6530" s="6">
        <v>329.2</v>
      </c>
      <c r="L6530" s="3" t="s">
        <v>16</v>
      </c>
      <c r="M6530" s="6">
        <f t="shared" si="102"/>
        <v>65840</v>
      </c>
      <c r="N6530"/>
      <c r="O6530"/>
    </row>
    <row r="6531" spans="1:15" x14ac:dyDescent="0.2">
      <c r="A6531" s="3" t="s">
        <v>13</v>
      </c>
      <c r="B6531" s="3" t="s">
        <v>22</v>
      </c>
      <c r="C6531" s="3" t="s">
        <v>17</v>
      </c>
      <c r="D6531" s="4">
        <v>43532</v>
      </c>
      <c r="E6531" s="5">
        <v>0.60716141203703711</v>
      </c>
      <c r="F6531" s="3" t="s">
        <v>19</v>
      </c>
      <c r="G6531" s="3" t="s">
        <v>6552</v>
      </c>
      <c r="H6531" s="3" t="s">
        <v>14</v>
      </c>
      <c r="I6531" s="3" t="s">
        <v>15</v>
      </c>
      <c r="J6531" s="6">
        <v>20</v>
      </c>
      <c r="K6531" s="6">
        <v>329.3</v>
      </c>
      <c r="L6531" s="3" t="s">
        <v>16</v>
      </c>
      <c r="M6531" s="6">
        <f t="shared" si="102"/>
        <v>6586</v>
      </c>
      <c r="N6531"/>
      <c r="O6531"/>
    </row>
    <row r="6532" spans="1:15" x14ac:dyDescent="0.2">
      <c r="A6532" s="3" t="s">
        <v>13</v>
      </c>
      <c r="B6532" s="3" t="s">
        <v>22</v>
      </c>
      <c r="C6532" s="3" t="s">
        <v>17</v>
      </c>
      <c r="D6532" s="4">
        <v>43532</v>
      </c>
      <c r="E6532" s="5">
        <v>0.60716141203703711</v>
      </c>
      <c r="F6532" s="3" t="s">
        <v>19</v>
      </c>
      <c r="G6532" s="3" t="s">
        <v>6553</v>
      </c>
      <c r="H6532" s="3" t="s">
        <v>14</v>
      </c>
      <c r="I6532" s="3" t="s">
        <v>15</v>
      </c>
      <c r="J6532" s="6">
        <v>27</v>
      </c>
      <c r="K6532" s="6">
        <v>329.3</v>
      </c>
      <c r="L6532" s="3" t="s">
        <v>16</v>
      </c>
      <c r="M6532" s="6">
        <f t="shared" si="102"/>
        <v>8891.1</v>
      </c>
      <c r="N6532"/>
      <c r="O6532"/>
    </row>
    <row r="6533" spans="1:15" x14ac:dyDescent="0.2">
      <c r="A6533" s="3" t="s">
        <v>13</v>
      </c>
      <c r="B6533" s="3" t="s">
        <v>22</v>
      </c>
      <c r="C6533" s="3" t="s">
        <v>17</v>
      </c>
      <c r="D6533" s="4">
        <v>43532</v>
      </c>
      <c r="E6533" s="5">
        <v>0.60716142361111114</v>
      </c>
      <c r="F6533" s="3" t="s">
        <v>20</v>
      </c>
      <c r="G6533" s="3" t="s">
        <v>6554</v>
      </c>
      <c r="H6533" s="3" t="s">
        <v>14</v>
      </c>
      <c r="I6533" s="3" t="s">
        <v>15</v>
      </c>
      <c r="J6533" s="6">
        <v>4</v>
      </c>
      <c r="K6533" s="6">
        <v>329.3</v>
      </c>
      <c r="L6533" s="3" t="s">
        <v>16</v>
      </c>
      <c r="M6533" s="6">
        <f t="shared" si="102"/>
        <v>1317.2</v>
      </c>
      <c r="N6533"/>
      <c r="O6533"/>
    </row>
    <row r="6534" spans="1:15" x14ac:dyDescent="0.2">
      <c r="A6534" s="3" t="s">
        <v>13</v>
      </c>
      <c r="B6534" s="3" t="s">
        <v>22</v>
      </c>
      <c r="C6534" s="3" t="s">
        <v>17</v>
      </c>
      <c r="D6534" s="4">
        <v>43532</v>
      </c>
      <c r="E6534" s="5">
        <v>0.60716142361111114</v>
      </c>
      <c r="F6534" s="3" t="s">
        <v>20</v>
      </c>
      <c r="G6534" s="3" t="s">
        <v>6555</v>
      </c>
      <c r="H6534" s="3" t="s">
        <v>14</v>
      </c>
      <c r="I6534" s="3" t="s">
        <v>15</v>
      </c>
      <c r="J6534" s="6">
        <v>63</v>
      </c>
      <c r="K6534" s="6">
        <v>329.3</v>
      </c>
      <c r="L6534" s="3" t="s">
        <v>16</v>
      </c>
      <c r="M6534" s="6">
        <f t="shared" si="102"/>
        <v>20745.900000000001</v>
      </c>
      <c r="N6534"/>
      <c r="O6534"/>
    </row>
    <row r="6535" spans="1:15" x14ac:dyDescent="0.2">
      <c r="A6535" s="3" t="s">
        <v>13</v>
      </c>
      <c r="B6535" s="3" t="s">
        <v>22</v>
      </c>
      <c r="C6535" s="3" t="s">
        <v>17</v>
      </c>
      <c r="D6535" s="4">
        <v>43532</v>
      </c>
      <c r="E6535" s="5">
        <v>0.60716142361111114</v>
      </c>
      <c r="F6535" s="3" t="s">
        <v>20</v>
      </c>
      <c r="G6535" s="3" t="s">
        <v>6556</v>
      </c>
      <c r="H6535" s="3" t="s">
        <v>14</v>
      </c>
      <c r="I6535" s="3" t="s">
        <v>15</v>
      </c>
      <c r="J6535" s="6">
        <v>61</v>
      </c>
      <c r="K6535" s="6">
        <v>329.3</v>
      </c>
      <c r="L6535" s="3" t="s">
        <v>16</v>
      </c>
      <c r="M6535" s="6">
        <f t="shared" si="102"/>
        <v>20087.3</v>
      </c>
      <c r="N6535"/>
      <c r="O6535"/>
    </row>
    <row r="6536" spans="1:15" x14ac:dyDescent="0.2">
      <c r="A6536" s="3" t="s">
        <v>13</v>
      </c>
      <c r="B6536" s="3" t="s">
        <v>22</v>
      </c>
      <c r="C6536" s="3" t="s">
        <v>17</v>
      </c>
      <c r="D6536" s="4">
        <v>43532</v>
      </c>
      <c r="E6536" s="5">
        <v>0.60716142361111114</v>
      </c>
      <c r="F6536" s="3" t="s">
        <v>20</v>
      </c>
      <c r="G6536" s="3" t="s">
        <v>6557</v>
      </c>
      <c r="H6536" s="3" t="s">
        <v>14</v>
      </c>
      <c r="I6536" s="3" t="s">
        <v>15</v>
      </c>
      <c r="J6536" s="6">
        <v>17</v>
      </c>
      <c r="K6536" s="6">
        <v>329.3</v>
      </c>
      <c r="L6536" s="3" t="s">
        <v>16</v>
      </c>
      <c r="M6536" s="6">
        <f t="shared" si="102"/>
        <v>5598.1</v>
      </c>
      <c r="N6536"/>
      <c r="O6536"/>
    </row>
    <row r="6537" spans="1:15" x14ac:dyDescent="0.2">
      <c r="A6537" s="3" t="s">
        <v>13</v>
      </c>
      <c r="B6537" s="3" t="s">
        <v>22</v>
      </c>
      <c r="C6537" s="3" t="s">
        <v>17</v>
      </c>
      <c r="D6537" s="4">
        <v>43532</v>
      </c>
      <c r="E6537" s="5">
        <v>0.60716201388888891</v>
      </c>
      <c r="F6537" s="3" t="s">
        <v>20</v>
      </c>
      <c r="G6537" s="3" t="s">
        <v>6558</v>
      </c>
      <c r="H6537" s="3" t="s">
        <v>14</v>
      </c>
      <c r="I6537" s="3" t="s">
        <v>15</v>
      </c>
      <c r="J6537" s="6">
        <v>43</v>
      </c>
      <c r="K6537" s="6">
        <v>329.3</v>
      </c>
      <c r="L6537" s="3" t="s">
        <v>16</v>
      </c>
      <c r="M6537" s="6">
        <f t="shared" si="102"/>
        <v>14159.9</v>
      </c>
      <c r="N6537"/>
      <c r="O6537"/>
    </row>
    <row r="6538" spans="1:15" x14ac:dyDescent="0.2">
      <c r="A6538" s="3" t="s">
        <v>13</v>
      </c>
      <c r="B6538" s="3" t="s">
        <v>22</v>
      </c>
      <c r="C6538" s="3" t="s">
        <v>17</v>
      </c>
      <c r="D6538" s="4">
        <v>43532</v>
      </c>
      <c r="E6538" s="5">
        <v>0.60716201388888891</v>
      </c>
      <c r="F6538" s="3" t="s">
        <v>20</v>
      </c>
      <c r="G6538" s="3" t="s">
        <v>6559</v>
      </c>
      <c r="H6538" s="3" t="s">
        <v>14</v>
      </c>
      <c r="I6538" s="3" t="s">
        <v>15</v>
      </c>
      <c r="J6538" s="6">
        <v>14</v>
      </c>
      <c r="K6538" s="6">
        <v>329.3</v>
      </c>
      <c r="L6538" s="3" t="s">
        <v>16</v>
      </c>
      <c r="M6538" s="6">
        <f t="shared" si="102"/>
        <v>4610.2</v>
      </c>
      <c r="N6538"/>
      <c r="O6538"/>
    </row>
    <row r="6539" spans="1:15" x14ac:dyDescent="0.2">
      <c r="A6539" s="3" t="s">
        <v>13</v>
      </c>
      <c r="B6539" s="3" t="s">
        <v>22</v>
      </c>
      <c r="C6539" s="3" t="s">
        <v>17</v>
      </c>
      <c r="D6539" s="4">
        <v>43532</v>
      </c>
      <c r="E6539" s="5">
        <v>0.6076636689814815</v>
      </c>
      <c r="F6539" s="3" t="s">
        <v>19</v>
      </c>
      <c r="G6539" s="3" t="s">
        <v>6560</v>
      </c>
      <c r="H6539" s="3" t="s">
        <v>14</v>
      </c>
      <c r="I6539" s="3" t="s">
        <v>15</v>
      </c>
      <c r="J6539" s="6">
        <v>10</v>
      </c>
      <c r="K6539" s="6">
        <v>329.2</v>
      </c>
      <c r="L6539" s="3" t="s">
        <v>16</v>
      </c>
      <c r="M6539" s="6">
        <f t="shared" si="102"/>
        <v>3292</v>
      </c>
      <c r="N6539"/>
      <c r="O6539"/>
    </row>
    <row r="6540" spans="1:15" x14ac:dyDescent="0.2">
      <c r="A6540" s="3" t="s">
        <v>13</v>
      </c>
      <c r="B6540" s="3" t="s">
        <v>22</v>
      </c>
      <c r="C6540" s="3" t="s">
        <v>17</v>
      </c>
      <c r="D6540" s="4">
        <v>43532</v>
      </c>
      <c r="E6540" s="5">
        <v>0.6076636689814815</v>
      </c>
      <c r="F6540" s="3" t="s">
        <v>19</v>
      </c>
      <c r="G6540" s="3" t="s">
        <v>6561</v>
      </c>
      <c r="H6540" s="3" t="s">
        <v>14</v>
      </c>
      <c r="I6540" s="3" t="s">
        <v>15</v>
      </c>
      <c r="J6540" s="6">
        <v>22</v>
      </c>
      <c r="K6540" s="6">
        <v>329.2</v>
      </c>
      <c r="L6540" s="3" t="s">
        <v>16</v>
      </c>
      <c r="M6540" s="6">
        <f t="shared" si="102"/>
        <v>7242.4</v>
      </c>
      <c r="N6540"/>
      <c r="O6540"/>
    </row>
    <row r="6541" spans="1:15" x14ac:dyDescent="0.2">
      <c r="A6541" s="3" t="s">
        <v>13</v>
      </c>
      <c r="B6541" s="3" t="s">
        <v>22</v>
      </c>
      <c r="C6541" s="3" t="s">
        <v>17</v>
      </c>
      <c r="D6541" s="4">
        <v>43532</v>
      </c>
      <c r="E6541" s="5">
        <v>0.60766378472222227</v>
      </c>
      <c r="F6541" s="3" t="s">
        <v>20</v>
      </c>
      <c r="G6541" s="3" t="s">
        <v>6562</v>
      </c>
      <c r="H6541" s="3" t="s">
        <v>14</v>
      </c>
      <c r="I6541" s="3" t="s">
        <v>15</v>
      </c>
      <c r="J6541" s="6">
        <v>10</v>
      </c>
      <c r="K6541" s="6">
        <v>329.2</v>
      </c>
      <c r="L6541" s="3" t="s">
        <v>16</v>
      </c>
      <c r="M6541" s="6">
        <f t="shared" si="102"/>
        <v>3292</v>
      </c>
      <c r="N6541"/>
      <c r="O6541"/>
    </row>
    <row r="6542" spans="1:15" x14ac:dyDescent="0.2">
      <c r="A6542" s="3" t="s">
        <v>13</v>
      </c>
      <c r="B6542" s="3" t="s">
        <v>22</v>
      </c>
      <c r="C6542" s="3" t="s">
        <v>17</v>
      </c>
      <c r="D6542" s="4">
        <v>43532</v>
      </c>
      <c r="E6542" s="5">
        <v>0.60766380787037033</v>
      </c>
      <c r="F6542" s="3" t="s">
        <v>21</v>
      </c>
      <c r="G6542" s="3" t="s">
        <v>6563</v>
      </c>
      <c r="H6542" s="3" t="s">
        <v>14</v>
      </c>
      <c r="I6542" s="3" t="s">
        <v>15</v>
      </c>
      <c r="J6542" s="6">
        <v>47</v>
      </c>
      <c r="K6542" s="6">
        <v>329.3</v>
      </c>
      <c r="L6542" s="3" t="s">
        <v>16</v>
      </c>
      <c r="M6542" s="6">
        <f t="shared" si="102"/>
        <v>15477.1</v>
      </c>
      <c r="N6542"/>
      <c r="O6542"/>
    </row>
    <row r="6543" spans="1:15" x14ac:dyDescent="0.2">
      <c r="A6543" s="3" t="s">
        <v>13</v>
      </c>
      <c r="B6543" s="3" t="s">
        <v>22</v>
      </c>
      <c r="C6543" s="3" t="s">
        <v>17</v>
      </c>
      <c r="D6543" s="4">
        <v>43532</v>
      </c>
      <c r="E6543" s="5">
        <v>0.60766380787037033</v>
      </c>
      <c r="F6543" s="3" t="s">
        <v>21</v>
      </c>
      <c r="G6543" s="3" t="s">
        <v>6564</v>
      </c>
      <c r="H6543" s="3" t="s">
        <v>14</v>
      </c>
      <c r="I6543" s="3" t="s">
        <v>15</v>
      </c>
      <c r="J6543" s="6">
        <v>18</v>
      </c>
      <c r="K6543" s="6">
        <v>329.3</v>
      </c>
      <c r="L6543" s="3" t="s">
        <v>16</v>
      </c>
      <c r="M6543" s="6">
        <f t="shared" si="102"/>
        <v>5927.4000000000005</v>
      </c>
      <c r="N6543"/>
      <c r="O6543"/>
    </row>
    <row r="6544" spans="1:15" x14ac:dyDescent="0.2">
      <c r="A6544" s="3" t="s">
        <v>13</v>
      </c>
      <c r="B6544" s="3" t="s">
        <v>22</v>
      </c>
      <c r="C6544" s="3" t="s">
        <v>17</v>
      </c>
      <c r="D6544" s="4">
        <v>43532</v>
      </c>
      <c r="E6544" s="5">
        <v>0.60766380787037033</v>
      </c>
      <c r="F6544" s="3" t="s">
        <v>19</v>
      </c>
      <c r="G6544" s="3" t="s">
        <v>6565</v>
      </c>
      <c r="H6544" s="3" t="s">
        <v>14</v>
      </c>
      <c r="I6544" s="3" t="s">
        <v>15</v>
      </c>
      <c r="J6544" s="6">
        <v>51</v>
      </c>
      <c r="K6544" s="6">
        <v>329.3</v>
      </c>
      <c r="L6544" s="3" t="s">
        <v>16</v>
      </c>
      <c r="M6544" s="6">
        <f t="shared" si="102"/>
        <v>16794.3</v>
      </c>
      <c r="N6544"/>
      <c r="O6544"/>
    </row>
    <row r="6545" spans="1:15" x14ac:dyDescent="0.2">
      <c r="A6545" s="3" t="s">
        <v>13</v>
      </c>
      <c r="B6545" s="3" t="s">
        <v>22</v>
      </c>
      <c r="C6545" s="3" t="s">
        <v>17</v>
      </c>
      <c r="D6545" s="4">
        <v>43532</v>
      </c>
      <c r="E6545" s="5">
        <v>0.60766380787037033</v>
      </c>
      <c r="F6545" s="3" t="s">
        <v>19</v>
      </c>
      <c r="G6545" s="3" t="s">
        <v>6566</v>
      </c>
      <c r="H6545" s="3" t="s">
        <v>14</v>
      </c>
      <c r="I6545" s="3" t="s">
        <v>15</v>
      </c>
      <c r="J6545" s="6">
        <v>27</v>
      </c>
      <c r="K6545" s="6">
        <v>329.3</v>
      </c>
      <c r="L6545" s="3" t="s">
        <v>16</v>
      </c>
      <c r="M6545" s="6">
        <f t="shared" si="102"/>
        <v>8891.1</v>
      </c>
      <c r="N6545"/>
      <c r="O6545"/>
    </row>
    <row r="6546" spans="1:15" x14ac:dyDescent="0.2">
      <c r="A6546" s="3" t="s">
        <v>13</v>
      </c>
      <c r="B6546" s="3" t="s">
        <v>22</v>
      </c>
      <c r="C6546" s="3" t="s">
        <v>17</v>
      </c>
      <c r="D6546" s="4">
        <v>43532</v>
      </c>
      <c r="E6546" s="5">
        <v>0.60766381944444448</v>
      </c>
      <c r="F6546" s="3" t="s">
        <v>18</v>
      </c>
      <c r="G6546" s="3" t="s">
        <v>6567</v>
      </c>
      <c r="H6546" s="3" t="s">
        <v>14</v>
      </c>
      <c r="I6546" s="3" t="s">
        <v>15</v>
      </c>
      <c r="J6546" s="6">
        <v>119</v>
      </c>
      <c r="K6546" s="6">
        <v>329.3</v>
      </c>
      <c r="L6546" s="3" t="s">
        <v>16</v>
      </c>
      <c r="M6546" s="6">
        <f t="shared" ref="M6546:M6609" si="103">J6546*K6546</f>
        <v>39186.700000000004</v>
      </c>
      <c r="N6546"/>
      <c r="O6546"/>
    </row>
    <row r="6547" spans="1:15" x14ac:dyDescent="0.2">
      <c r="A6547" s="3" t="s">
        <v>13</v>
      </c>
      <c r="B6547" s="3" t="s">
        <v>22</v>
      </c>
      <c r="C6547" s="3" t="s">
        <v>17</v>
      </c>
      <c r="D6547" s="4">
        <v>43532</v>
      </c>
      <c r="E6547" s="5">
        <v>0.60766381944444448</v>
      </c>
      <c r="F6547" s="3" t="s">
        <v>18</v>
      </c>
      <c r="G6547" s="3" t="s">
        <v>6568</v>
      </c>
      <c r="H6547" s="3" t="s">
        <v>14</v>
      </c>
      <c r="I6547" s="3" t="s">
        <v>15</v>
      </c>
      <c r="J6547" s="6">
        <v>22</v>
      </c>
      <c r="K6547" s="6">
        <v>329.3</v>
      </c>
      <c r="L6547" s="3" t="s">
        <v>16</v>
      </c>
      <c r="M6547" s="6">
        <f t="shared" si="103"/>
        <v>7244.6</v>
      </c>
      <c r="N6547"/>
      <c r="O6547"/>
    </row>
    <row r="6548" spans="1:15" x14ac:dyDescent="0.2">
      <c r="A6548" s="3" t="s">
        <v>13</v>
      </c>
      <c r="B6548" s="3" t="s">
        <v>22</v>
      </c>
      <c r="C6548" s="3" t="s">
        <v>17</v>
      </c>
      <c r="D6548" s="4">
        <v>43532</v>
      </c>
      <c r="E6548" s="5">
        <v>0.60766387731481475</v>
      </c>
      <c r="F6548" s="3" t="s">
        <v>20</v>
      </c>
      <c r="G6548" s="3" t="s">
        <v>6569</v>
      </c>
      <c r="H6548" s="3" t="s">
        <v>14</v>
      </c>
      <c r="I6548" s="3" t="s">
        <v>15</v>
      </c>
      <c r="J6548" s="6">
        <v>20</v>
      </c>
      <c r="K6548" s="6">
        <v>329.2</v>
      </c>
      <c r="L6548" s="3" t="s">
        <v>16</v>
      </c>
      <c r="M6548" s="6">
        <f t="shared" si="103"/>
        <v>6584</v>
      </c>
      <c r="N6548"/>
      <c r="O6548"/>
    </row>
    <row r="6549" spans="1:15" x14ac:dyDescent="0.2">
      <c r="A6549" s="3" t="s">
        <v>13</v>
      </c>
      <c r="B6549" s="3" t="s">
        <v>22</v>
      </c>
      <c r="C6549" s="3" t="s">
        <v>17</v>
      </c>
      <c r="D6549" s="4">
        <v>43532</v>
      </c>
      <c r="E6549" s="5">
        <v>0.60766387731481475</v>
      </c>
      <c r="F6549" s="3" t="s">
        <v>20</v>
      </c>
      <c r="G6549" s="3" t="s">
        <v>6570</v>
      </c>
      <c r="H6549" s="3" t="s">
        <v>14</v>
      </c>
      <c r="I6549" s="3" t="s">
        <v>15</v>
      </c>
      <c r="J6549" s="6">
        <v>23</v>
      </c>
      <c r="K6549" s="6">
        <v>329.2</v>
      </c>
      <c r="L6549" s="3" t="s">
        <v>16</v>
      </c>
      <c r="M6549" s="6">
        <f t="shared" si="103"/>
        <v>7571.5999999999995</v>
      </c>
      <c r="N6549"/>
      <c r="O6549"/>
    </row>
    <row r="6550" spans="1:15" x14ac:dyDescent="0.2">
      <c r="A6550" s="3" t="s">
        <v>13</v>
      </c>
      <c r="B6550" s="3" t="s">
        <v>22</v>
      </c>
      <c r="C6550" s="3" t="s">
        <v>17</v>
      </c>
      <c r="D6550" s="4">
        <v>43532</v>
      </c>
      <c r="E6550" s="5">
        <v>0.60766460648148146</v>
      </c>
      <c r="F6550" s="3" t="s">
        <v>18</v>
      </c>
      <c r="G6550" s="3" t="s">
        <v>6571</v>
      </c>
      <c r="H6550" s="3" t="s">
        <v>14</v>
      </c>
      <c r="I6550" s="3" t="s">
        <v>15</v>
      </c>
      <c r="J6550" s="6">
        <v>2</v>
      </c>
      <c r="K6550" s="6">
        <v>329.2</v>
      </c>
      <c r="L6550" s="3" t="s">
        <v>16</v>
      </c>
      <c r="M6550" s="6">
        <f t="shared" si="103"/>
        <v>658.4</v>
      </c>
      <c r="N6550"/>
      <c r="O6550"/>
    </row>
    <row r="6551" spans="1:15" x14ac:dyDescent="0.2">
      <c r="A6551" s="3" t="s">
        <v>13</v>
      </c>
      <c r="B6551" s="3" t="s">
        <v>22</v>
      </c>
      <c r="C6551" s="3" t="s">
        <v>17</v>
      </c>
      <c r="D6551" s="4">
        <v>43532</v>
      </c>
      <c r="E6551" s="5">
        <v>0.60766460648148146</v>
      </c>
      <c r="F6551" s="3" t="s">
        <v>19</v>
      </c>
      <c r="G6551" s="3" t="s">
        <v>6572</v>
      </c>
      <c r="H6551" s="3" t="s">
        <v>14</v>
      </c>
      <c r="I6551" s="3" t="s">
        <v>15</v>
      </c>
      <c r="J6551" s="6">
        <v>5</v>
      </c>
      <c r="K6551" s="6">
        <v>329.2</v>
      </c>
      <c r="L6551" s="3" t="s">
        <v>16</v>
      </c>
      <c r="M6551" s="6">
        <f t="shared" si="103"/>
        <v>1646</v>
      </c>
      <c r="N6551"/>
      <c r="O6551"/>
    </row>
    <row r="6552" spans="1:15" x14ac:dyDescent="0.2">
      <c r="A6552" s="3" t="s">
        <v>13</v>
      </c>
      <c r="B6552" s="3" t="s">
        <v>22</v>
      </c>
      <c r="C6552" s="3" t="s">
        <v>17</v>
      </c>
      <c r="D6552" s="4">
        <v>43532</v>
      </c>
      <c r="E6552" s="5">
        <v>0.60766467592592599</v>
      </c>
      <c r="F6552" s="3" t="s">
        <v>20</v>
      </c>
      <c r="G6552" s="3" t="s">
        <v>6573</v>
      </c>
      <c r="H6552" s="3" t="s">
        <v>14</v>
      </c>
      <c r="I6552" s="3" t="s">
        <v>15</v>
      </c>
      <c r="J6552" s="6">
        <v>2</v>
      </c>
      <c r="K6552" s="6">
        <v>329.2</v>
      </c>
      <c r="L6552" s="3" t="s">
        <v>16</v>
      </c>
      <c r="M6552" s="6">
        <f t="shared" si="103"/>
        <v>658.4</v>
      </c>
      <c r="N6552"/>
      <c r="O6552"/>
    </row>
    <row r="6553" spans="1:15" x14ac:dyDescent="0.2">
      <c r="A6553" s="3" t="s">
        <v>13</v>
      </c>
      <c r="B6553" s="3" t="s">
        <v>22</v>
      </c>
      <c r="C6553" s="3" t="s">
        <v>17</v>
      </c>
      <c r="D6553" s="4">
        <v>43532</v>
      </c>
      <c r="E6553" s="5">
        <v>0.60825410879629627</v>
      </c>
      <c r="F6553" s="3" t="s">
        <v>19</v>
      </c>
      <c r="G6553" s="3" t="s">
        <v>6574</v>
      </c>
      <c r="H6553" s="3" t="s">
        <v>14</v>
      </c>
      <c r="I6553" s="3" t="s">
        <v>15</v>
      </c>
      <c r="J6553" s="6">
        <v>541</v>
      </c>
      <c r="K6553" s="6">
        <v>329.3</v>
      </c>
      <c r="L6553" s="3" t="s">
        <v>16</v>
      </c>
      <c r="M6553" s="6">
        <f t="shared" si="103"/>
        <v>178151.30000000002</v>
      </c>
      <c r="N6553"/>
      <c r="O6553"/>
    </row>
    <row r="6554" spans="1:15" x14ac:dyDescent="0.2">
      <c r="A6554" s="3" t="s">
        <v>13</v>
      </c>
      <c r="B6554" s="3" t="s">
        <v>22</v>
      </c>
      <c r="C6554" s="3" t="s">
        <v>17</v>
      </c>
      <c r="D6554" s="4">
        <v>43532</v>
      </c>
      <c r="E6554" s="5">
        <v>0.60869234953703699</v>
      </c>
      <c r="F6554" s="3" t="s">
        <v>20</v>
      </c>
      <c r="G6554" s="3" t="s">
        <v>6575</v>
      </c>
      <c r="H6554" s="3" t="s">
        <v>14</v>
      </c>
      <c r="I6554" s="3" t="s">
        <v>15</v>
      </c>
      <c r="J6554" s="6">
        <v>119</v>
      </c>
      <c r="K6554" s="6">
        <v>329.4</v>
      </c>
      <c r="L6554" s="3" t="s">
        <v>16</v>
      </c>
      <c r="M6554" s="6">
        <f t="shared" si="103"/>
        <v>39198.6</v>
      </c>
      <c r="N6554"/>
      <c r="O6554"/>
    </row>
    <row r="6555" spans="1:15" x14ac:dyDescent="0.2">
      <c r="A6555" s="3" t="s">
        <v>13</v>
      </c>
      <c r="B6555" s="3" t="s">
        <v>22</v>
      </c>
      <c r="C6555" s="3" t="s">
        <v>17</v>
      </c>
      <c r="D6555" s="4">
        <v>43532</v>
      </c>
      <c r="E6555" s="5">
        <v>0.60869246527777776</v>
      </c>
      <c r="F6555" s="3" t="s">
        <v>19</v>
      </c>
      <c r="G6555" s="3" t="s">
        <v>6576</v>
      </c>
      <c r="H6555" s="3" t="s">
        <v>14</v>
      </c>
      <c r="I6555" s="3" t="s">
        <v>15</v>
      </c>
      <c r="J6555" s="6">
        <v>118</v>
      </c>
      <c r="K6555" s="6">
        <v>329.4</v>
      </c>
      <c r="L6555" s="3" t="s">
        <v>16</v>
      </c>
      <c r="M6555" s="6">
        <f t="shared" si="103"/>
        <v>38869.199999999997</v>
      </c>
      <c r="N6555"/>
      <c r="O6555"/>
    </row>
    <row r="6556" spans="1:15" x14ac:dyDescent="0.2">
      <c r="A6556" s="3" t="s">
        <v>13</v>
      </c>
      <c r="B6556" s="3" t="s">
        <v>22</v>
      </c>
      <c r="C6556" s="3" t="s">
        <v>17</v>
      </c>
      <c r="D6556" s="4">
        <v>43532</v>
      </c>
      <c r="E6556" s="5">
        <v>0.60874377314814809</v>
      </c>
      <c r="F6556" s="3" t="s">
        <v>20</v>
      </c>
      <c r="G6556" s="3" t="s">
        <v>6577</v>
      </c>
      <c r="H6556" s="3" t="s">
        <v>14</v>
      </c>
      <c r="I6556" s="3" t="s">
        <v>15</v>
      </c>
      <c r="J6556" s="6">
        <v>203</v>
      </c>
      <c r="K6556" s="6">
        <v>329.3</v>
      </c>
      <c r="L6556" s="3" t="s">
        <v>16</v>
      </c>
      <c r="M6556" s="6">
        <f t="shared" si="103"/>
        <v>66847.900000000009</v>
      </c>
      <c r="N6556"/>
      <c r="O6556"/>
    </row>
    <row r="6557" spans="1:15" x14ac:dyDescent="0.2">
      <c r="A6557" s="3" t="s">
        <v>13</v>
      </c>
      <c r="B6557" s="3" t="s">
        <v>22</v>
      </c>
      <c r="C6557" s="3" t="s">
        <v>17</v>
      </c>
      <c r="D6557" s="4">
        <v>43532</v>
      </c>
      <c r="E6557" s="5">
        <v>0.6087677777777778</v>
      </c>
      <c r="F6557" s="3" t="s">
        <v>20</v>
      </c>
      <c r="G6557" s="3" t="s">
        <v>6578</v>
      </c>
      <c r="H6557" s="3" t="s">
        <v>14</v>
      </c>
      <c r="I6557" s="3" t="s">
        <v>15</v>
      </c>
      <c r="J6557" s="6">
        <v>20</v>
      </c>
      <c r="K6557" s="6">
        <v>329.2</v>
      </c>
      <c r="L6557" s="3" t="s">
        <v>16</v>
      </c>
      <c r="M6557" s="6">
        <f t="shared" si="103"/>
        <v>6584</v>
      </c>
      <c r="N6557"/>
      <c r="O6557"/>
    </row>
    <row r="6558" spans="1:15" x14ac:dyDescent="0.2">
      <c r="A6558" s="3" t="s">
        <v>13</v>
      </c>
      <c r="B6558" s="3" t="s">
        <v>22</v>
      </c>
      <c r="C6558" s="3" t="s">
        <v>17</v>
      </c>
      <c r="D6558" s="4">
        <v>43532</v>
      </c>
      <c r="E6558" s="5">
        <v>0.6093550694444444</v>
      </c>
      <c r="F6558" s="3" t="s">
        <v>19</v>
      </c>
      <c r="G6558" s="3" t="s">
        <v>6579</v>
      </c>
      <c r="H6558" s="3" t="s">
        <v>14</v>
      </c>
      <c r="I6558" s="3" t="s">
        <v>15</v>
      </c>
      <c r="J6558" s="6">
        <v>39</v>
      </c>
      <c r="K6558" s="6">
        <v>329.3</v>
      </c>
      <c r="L6558" s="3" t="s">
        <v>16</v>
      </c>
      <c r="M6558" s="6">
        <f t="shared" si="103"/>
        <v>12842.7</v>
      </c>
      <c r="N6558"/>
      <c r="O6558"/>
    </row>
    <row r="6559" spans="1:15" x14ac:dyDescent="0.2">
      <c r="A6559" s="3" t="s">
        <v>13</v>
      </c>
      <c r="B6559" s="3" t="s">
        <v>22</v>
      </c>
      <c r="C6559" s="3" t="s">
        <v>17</v>
      </c>
      <c r="D6559" s="4">
        <v>43532</v>
      </c>
      <c r="E6559" s="5">
        <v>0.6093550694444444</v>
      </c>
      <c r="F6559" s="3" t="s">
        <v>18</v>
      </c>
      <c r="G6559" s="3" t="s">
        <v>6580</v>
      </c>
      <c r="H6559" s="3" t="s">
        <v>14</v>
      </c>
      <c r="I6559" s="3" t="s">
        <v>15</v>
      </c>
      <c r="J6559" s="6">
        <v>78</v>
      </c>
      <c r="K6559" s="6">
        <v>329.3</v>
      </c>
      <c r="L6559" s="3" t="s">
        <v>16</v>
      </c>
      <c r="M6559" s="6">
        <f t="shared" si="103"/>
        <v>25685.4</v>
      </c>
      <c r="N6559"/>
      <c r="O6559"/>
    </row>
    <row r="6560" spans="1:15" x14ac:dyDescent="0.2">
      <c r="A6560" s="3" t="s">
        <v>13</v>
      </c>
      <c r="B6560" s="3" t="s">
        <v>22</v>
      </c>
      <c r="C6560" s="3" t="s">
        <v>17</v>
      </c>
      <c r="D6560" s="4">
        <v>43532</v>
      </c>
      <c r="E6560" s="5">
        <v>0.60935515046296296</v>
      </c>
      <c r="F6560" s="3" t="s">
        <v>20</v>
      </c>
      <c r="G6560" s="3" t="s">
        <v>6581</v>
      </c>
      <c r="H6560" s="3" t="s">
        <v>14</v>
      </c>
      <c r="I6560" s="3" t="s">
        <v>15</v>
      </c>
      <c r="J6560" s="6">
        <v>39</v>
      </c>
      <c r="K6560" s="6">
        <v>329.3</v>
      </c>
      <c r="L6560" s="3" t="s">
        <v>16</v>
      </c>
      <c r="M6560" s="6">
        <f t="shared" si="103"/>
        <v>12842.7</v>
      </c>
      <c r="N6560"/>
      <c r="O6560"/>
    </row>
    <row r="6561" spans="1:15" x14ac:dyDescent="0.2">
      <c r="A6561" s="3" t="s">
        <v>13</v>
      </c>
      <c r="B6561" s="3" t="s">
        <v>22</v>
      </c>
      <c r="C6561" s="3" t="s">
        <v>17</v>
      </c>
      <c r="D6561" s="4">
        <v>43532</v>
      </c>
      <c r="E6561" s="5">
        <v>0.61016488425925919</v>
      </c>
      <c r="F6561" s="3" t="s">
        <v>19</v>
      </c>
      <c r="G6561" s="3" t="s">
        <v>6582</v>
      </c>
      <c r="H6561" s="3" t="s">
        <v>14</v>
      </c>
      <c r="I6561" s="3" t="s">
        <v>15</v>
      </c>
      <c r="J6561" s="6">
        <v>25</v>
      </c>
      <c r="K6561" s="6">
        <v>329.5</v>
      </c>
      <c r="L6561" s="3" t="s">
        <v>16</v>
      </c>
      <c r="M6561" s="6">
        <f t="shared" si="103"/>
        <v>8237.5</v>
      </c>
      <c r="N6561"/>
      <c r="O6561"/>
    </row>
    <row r="6562" spans="1:15" x14ac:dyDescent="0.2">
      <c r="A6562" s="3" t="s">
        <v>13</v>
      </c>
      <c r="B6562" s="3" t="s">
        <v>22</v>
      </c>
      <c r="C6562" s="3" t="s">
        <v>17</v>
      </c>
      <c r="D6562" s="4">
        <v>43532</v>
      </c>
      <c r="E6562" s="5">
        <v>0.61016488425925919</v>
      </c>
      <c r="F6562" s="3" t="s">
        <v>19</v>
      </c>
      <c r="G6562" s="3" t="s">
        <v>6583</v>
      </c>
      <c r="H6562" s="3" t="s">
        <v>14</v>
      </c>
      <c r="I6562" s="3" t="s">
        <v>15</v>
      </c>
      <c r="J6562" s="6">
        <v>48</v>
      </c>
      <c r="K6562" s="6">
        <v>329.5</v>
      </c>
      <c r="L6562" s="3" t="s">
        <v>16</v>
      </c>
      <c r="M6562" s="6">
        <f t="shared" si="103"/>
        <v>15816</v>
      </c>
      <c r="N6562"/>
      <c r="O6562"/>
    </row>
    <row r="6563" spans="1:15" x14ac:dyDescent="0.2">
      <c r="A6563" s="3" t="s">
        <v>13</v>
      </c>
      <c r="B6563" s="3" t="s">
        <v>22</v>
      </c>
      <c r="C6563" s="3" t="s">
        <v>17</v>
      </c>
      <c r="D6563" s="4">
        <v>43532</v>
      </c>
      <c r="E6563" s="5">
        <v>0.61016488425925919</v>
      </c>
      <c r="F6563" s="3" t="s">
        <v>19</v>
      </c>
      <c r="G6563" s="3" t="s">
        <v>6584</v>
      </c>
      <c r="H6563" s="3" t="s">
        <v>14</v>
      </c>
      <c r="I6563" s="3" t="s">
        <v>15</v>
      </c>
      <c r="J6563" s="6">
        <v>68</v>
      </c>
      <c r="K6563" s="6">
        <v>329.5</v>
      </c>
      <c r="L6563" s="3" t="s">
        <v>16</v>
      </c>
      <c r="M6563" s="6">
        <f t="shared" si="103"/>
        <v>22406</v>
      </c>
      <c r="N6563"/>
      <c r="O6563"/>
    </row>
    <row r="6564" spans="1:15" x14ac:dyDescent="0.2">
      <c r="A6564" s="3" t="s">
        <v>13</v>
      </c>
      <c r="B6564" s="3" t="s">
        <v>22</v>
      </c>
      <c r="C6564" s="3" t="s">
        <v>17</v>
      </c>
      <c r="D6564" s="4">
        <v>43532</v>
      </c>
      <c r="E6564" s="5">
        <v>0.61016488425925919</v>
      </c>
      <c r="F6564" s="3" t="s">
        <v>19</v>
      </c>
      <c r="G6564" s="3" t="s">
        <v>6585</v>
      </c>
      <c r="H6564" s="3" t="s">
        <v>14</v>
      </c>
      <c r="I6564" s="3" t="s">
        <v>15</v>
      </c>
      <c r="J6564" s="6">
        <v>90</v>
      </c>
      <c r="K6564" s="6">
        <v>329.5</v>
      </c>
      <c r="L6564" s="3" t="s">
        <v>16</v>
      </c>
      <c r="M6564" s="6">
        <f t="shared" si="103"/>
        <v>29655</v>
      </c>
      <c r="N6564"/>
      <c r="O6564"/>
    </row>
    <row r="6565" spans="1:15" x14ac:dyDescent="0.2">
      <c r="A6565" s="3" t="s">
        <v>13</v>
      </c>
      <c r="B6565" s="3" t="s">
        <v>22</v>
      </c>
      <c r="C6565" s="3" t="s">
        <v>17</v>
      </c>
      <c r="D6565" s="4">
        <v>43532</v>
      </c>
      <c r="E6565" s="5">
        <v>0.61016488425925919</v>
      </c>
      <c r="F6565" s="3" t="s">
        <v>19</v>
      </c>
      <c r="G6565" s="3" t="s">
        <v>6586</v>
      </c>
      <c r="H6565" s="3" t="s">
        <v>14</v>
      </c>
      <c r="I6565" s="3" t="s">
        <v>15</v>
      </c>
      <c r="J6565" s="6">
        <v>4</v>
      </c>
      <c r="K6565" s="6">
        <v>329.5</v>
      </c>
      <c r="L6565" s="3" t="s">
        <v>16</v>
      </c>
      <c r="M6565" s="6">
        <f t="shared" si="103"/>
        <v>1318</v>
      </c>
      <c r="N6565"/>
      <c r="O6565"/>
    </row>
    <row r="6566" spans="1:15" x14ac:dyDescent="0.2">
      <c r="A6566" s="3" t="s">
        <v>13</v>
      </c>
      <c r="B6566" s="3" t="s">
        <v>22</v>
      </c>
      <c r="C6566" s="3" t="s">
        <v>17</v>
      </c>
      <c r="D6566" s="4">
        <v>43532</v>
      </c>
      <c r="E6566" s="5">
        <v>0.61016489583333333</v>
      </c>
      <c r="F6566" s="3" t="s">
        <v>20</v>
      </c>
      <c r="G6566" s="3" t="s">
        <v>6587</v>
      </c>
      <c r="H6566" s="3" t="s">
        <v>14</v>
      </c>
      <c r="I6566" s="3" t="s">
        <v>15</v>
      </c>
      <c r="J6566" s="6">
        <v>161</v>
      </c>
      <c r="K6566" s="6">
        <v>329.5</v>
      </c>
      <c r="L6566" s="3" t="s">
        <v>16</v>
      </c>
      <c r="M6566" s="6">
        <f t="shared" si="103"/>
        <v>53049.5</v>
      </c>
      <c r="N6566"/>
      <c r="O6566"/>
    </row>
    <row r="6567" spans="1:15" x14ac:dyDescent="0.2">
      <c r="A6567" s="3" t="s">
        <v>13</v>
      </c>
      <c r="B6567" s="3" t="s">
        <v>22</v>
      </c>
      <c r="C6567" s="3" t="s">
        <v>17</v>
      </c>
      <c r="D6567" s="4">
        <v>43532</v>
      </c>
      <c r="E6567" s="5">
        <v>0.61016489583333333</v>
      </c>
      <c r="F6567" s="3" t="s">
        <v>20</v>
      </c>
      <c r="G6567" s="3" t="s">
        <v>6588</v>
      </c>
      <c r="H6567" s="3" t="s">
        <v>14</v>
      </c>
      <c r="I6567" s="3" t="s">
        <v>15</v>
      </c>
      <c r="J6567" s="6">
        <v>44</v>
      </c>
      <c r="K6567" s="6">
        <v>329.5</v>
      </c>
      <c r="L6567" s="3" t="s">
        <v>16</v>
      </c>
      <c r="M6567" s="6">
        <f t="shared" si="103"/>
        <v>14498</v>
      </c>
      <c r="N6567"/>
      <c r="O6567"/>
    </row>
    <row r="6568" spans="1:15" x14ac:dyDescent="0.2">
      <c r="A6568" s="3" t="s">
        <v>13</v>
      </c>
      <c r="B6568" s="3" t="s">
        <v>22</v>
      </c>
      <c r="C6568" s="3" t="s">
        <v>17</v>
      </c>
      <c r="D6568" s="4">
        <v>43532</v>
      </c>
      <c r="E6568" s="5">
        <v>0.61016489583333333</v>
      </c>
      <c r="F6568" s="3" t="s">
        <v>20</v>
      </c>
      <c r="G6568" s="3" t="s">
        <v>6589</v>
      </c>
      <c r="H6568" s="3" t="s">
        <v>14</v>
      </c>
      <c r="I6568" s="3" t="s">
        <v>15</v>
      </c>
      <c r="J6568" s="6">
        <v>36</v>
      </c>
      <c r="K6568" s="6">
        <v>329.5</v>
      </c>
      <c r="L6568" s="3" t="s">
        <v>16</v>
      </c>
      <c r="M6568" s="6">
        <f t="shared" si="103"/>
        <v>11862</v>
      </c>
      <c r="N6568"/>
      <c r="O6568"/>
    </row>
    <row r="6569" spans="1:15" x14ac:dyDescent="0.2">
      <c r="A6569" s="3" t="s">
        <v>13</v>
      </c>
      <c r="B6569" s="3" t="s">
        <v>22</v>
      </c>
      <c r="C6569" s="3" t="s">
        <v>17</v>
      </c>
      <c r="D6569" s="4">
        <v>43532</v>
      </c>
      <c r="E6569" s="5">
        <v>0.61092261574074069</v>
      </c>
      <c r="F6569" s="3" t="s">
        <v>19</v>
      </c>
      <c r="G6569" s="3" t="s">
        <v>6590</v>
      </c>
      <c r="H6569" s="3" t="s">
        <v>14</v>
      </c>
      <c r="I6569" s="3" t="s">
        <v>15</v>
      </c>
      <c r="J6569" s="6">
        <v>33</v>
      </c>
      <c r="K6569" s="6">
        <v>329.8</v>
      </c>
      <c r="L6569" s="3" t="s">
        <v>16</v>
      </c>
      <c r="M6569" s="6">
        <f t="shared" si="103"/>
        <v>10883.4</v>
      </c>
      <c r="N6569"/>
      <c r="O6569"/>
    </row>
    <row r="6570" spans="1:15" x14ac:dyDescent="0.2">
      <c r="A6570" s="3" t="s">
        <v>13</v>
      </c>
      <c r="B6570" s="3" t="s">
        <v>22</v>
      </c>
      <c r="C6570" s="3" t="s">
        <v>17</v>
      </c>
      <c r="D6570" s="4">
        <v>43532</v>
      </c>
      <c r="E6570" s="5">
        <v>0.61092261574074069</v>
      </c>
      <c r="F6570" s="3" t="s">
        <v>19</v>
      </c>
      <c r="G6570" s="3" t="s">
        <v>6591</v>
      </c>
      <c r="H6570" s="3" t="s">
        <v>14</v>
      </c>
      <c r="I6570" s="3" t="s">
        <v>15</v>
      </c>
      <c r="J6570" s="6">
        <v>51</v>
      </c>
      <c r="K6570" s="6">
        <v>329.8</v>
      </c>
      <c r="L6570" s="3" t="s">
        <v>16</v>
      </c>
      <c r="M6570" s="6">
        <f t="shared" si="103"/>
        <v>16819.8</v>
      </c>
      <c r="N6570"/>
      <c r="O6570"/>
    </row>
    <row r="6571" spans="1:15" x14ac:dyDescent="0.2">
      <c r="A6571" s="3" t="s">
        <v>13</v>
      </c>
      <c r="B6571" s="3" t="s">
        <v>22</v>
      </c>
      <c r="C6571" s="3" t="s">
        <v>17</v>
      </c>
      <c r="D6571" s="4">
        <v>43532</v>
      </c>
      <c r="E6571" s="5">
        <v>0.61118974537037041</v>
      </c>
      <c r="F6571" s="3" t="s">
        <v>20</v>
      </c>
      <c r="G6571" s="3" t="s">
        <v>6592</v>
      </c>
      <c r="H6571" s="3" t="s">
        <v>14</v>
      </c>
      <c r="I6571" s="3" t="s">
        <v>15</v>
      </c>
      <c r="J6571" s="6">
        <v>104</v>
      </c>
      <c r="K6571" s="6">
        <v>329.7</v>
      </c>
      <c r="L6571" s="3" t="s">
        <v>16</v>
      </c>
      <c r="M6571" s="6">
        <f t="shared" si="103"/>
        <v>34288.799999999996</v>
      </c>
      <c r="N6571"/>
      <c r="O6571"/>
    </row>
    <row r="6572" spans="1:15" x14ac:dyDescent="0.2">
      <c r="A6572" s="3" t="s">
        <v>13</v>
      </c>
      <c r="B6572" s="3" t="s">
        <v>22</v>
      </c>
      <c r="C6572" s="3" t="s">
        <v>17</v>
      </c>
      <c r="D6572" s="4">
        <v>43532</v>
      </c>
      <c r="E6572" s="5">
        <v>0.61118974537037041</v>
      </c>
      <c r="F6572" s="3" t="s">
        <v>20</v>
      </c>
      <c r="G6572" s="3" t="s">
        <v>6593</v>
      </c>
      <c r="H6572" s="3" t="s">
        <v>14</v>
      </c>
      <c r="I6572" s="3" t="s">
        <v>15</v>
      </c>
      <c r="J6572" s="6">
        <v>28</v>
      </c>
      <c r="K6572" s="6">
        <v>329.7</v>
      </c>
      <c r="L6572" s="3" t="s">
        <v>16</v>
      </c>
      <c r="M6572" s="6">
        <f t="shared" si="103"/>
        <v>9231.6</v>
      </c>
      <c r="N6572"/>
      <c r="O6572"/>
    </row>
    <row r="6573" spans="1:15" x14ac:dyDescent="0.2">
      <c r="A6573" s="3" t="s">
        <v>13</v>
      </c>
      <c r="B6573" s="3" t="s">
        <v>22</v>
      </c>
      <c r="C6573" s="3" t="s">
        <v>17</v>
      </c>
      <c r="D6573" s="4">
        <v>43532</v>
      </c>
      <c r="E6573" s="5">
        <v>0.61118987268518521</v>
      </c>
      <c r="F6573" s="3" t="s">
        <v>21</v>
      </c>
      <c r="G6573" s="3" t="s">
        <v>6594</v>
      </c>
      <c r="H6573" s="3" t="s">
        <v>14</v>
      </c>
      <c r="I6573" s="3" t="s">
        <v>15</v>
      </c>
      <c r="J6573" s="6">
        <v>44</v>
      </c>
      <c r="K6573" s="6">
        <v>329.7</v>
      </c>
      <c r="L6573" s="3" t="s">
        <v>16</v>
      </c>
      <c r="M6573" s="6">
        <f t="shared" si="103"/>
        <v>14506.8</v>
      </c>
      <c r="N6573"/>
      <c r="O6573"/>
    </row>
    <row r="6574" spans="1:15" x14ac:dyDescent="0.2">
      <c r="A6574" s="3" t="s">
        <v>13</v>
      </c>
      <c r="B6574" s="3" t="s">
        <v>22</v>
      </c>
      <c r="C6574" s="3" t="s">
        <v>17</v>
      </c>
      <c r="D6574" s="4">
        <v>43532</v>
      </c>
      <c r="E6574" s="5">
        <v>0.61119028935185182</v>
      </c>
      <c r="F6574" s="3" t="s">
        <v>20</v>
      </c>
      <c r="G6574" s="3" t="s">
        <v>6595</v>
      </c>
      <c r="H6574" s="3" t="s">
        <v>14</v>
      </c>
      <c r="I6574" s="3" t="s">
        <v>15</v>
      </c>
      <c r="J6574" s="6">
        <v>4</v>
      </c>
      <c r="K6574" s="6">
        <v>329.7</v>
      </c>
      <c r="L6574" s="3" t="s">
        <v>16</v>
      </c>
      <c r="M6574" s="6">
        <f t="shared" si="103"/>
        <v>1318.8</v>
      </c>
      <c r="N6574"/>
      <c r="O6574"/>
    </row>
    <row r="6575" spans="1:15" x14ac:dyDescent="0.2">
      <c r="A6575" s="3" t="s">
        <v>13</v>
      </c>
      <c r="B6575" s="3" t="s">
        <v>22</v>
      </c>
      <c r="C6575" s="3" t="s">
        <v>17</v>
      </c>
      <c r="D6575" s="4">
        <v>43532</v>
      </c>
      <c r="E6575" s="5">
        <v>0.61269509259259258</v>
      </c>
      <c r="F6575" s="3" t="s">
        <v>19</v>
      </c>
      <c r="G6575" s="3" t="s">
        <v>6596</v>
      </c>
      <c r="H6575" s="3" t="s">
        <v>14</v>
      </c>
      <c r="I6575" s="3" t="s">
        <v>15</v>
      </c>
      <c r="J6575" s="6">
        <v>32</v>
      </c>
      <c r="K6575" s="6">
        <v>329.7</v>
      </c>
      <c r="L6575" s="3" t="s">
        <v>16</v>
      </c>
      <c r="M6575" s="6">
        <f t="shared" si="103"/>
        <v>10550.4</v>
      </c>
      <c r="N6575"/>
      <c r="O6575"/>
    </row>
    <row r="6576" spans="1:15" x14ac:dyDescent="0.2">
      <c r="A6576" s="3" t="s">
        <v>13</v>
      </c>
      <c r="B6576" s="3" t="s">
        <v>22</v>
      </c>
      <c r="C6576" s="3" t="s">
        <v>17</v>
      </c>
      <c r="D6576" s="4">
        <v>43532</v>
      </c>
      <c r="E6576" s="5">
        <v>0.61269509259259258</v>
      </c>
      <c r="F6576" s="3" t="s">
        <v>19</v>
      </c>
      <c r="G6576" s="3" t="s">
        <v>6597</v>
      </c>
      <c r="H6576" s="3" t="s">
        <v>14</v>
      </c>
      <c r="I6576" s="3" t="s">
        <v>15</v>
      </c>
      <c r="J6576" s="6">
        <v>304</v>
      </c>
      <c r="K6576" s="6">
        <v>329.7</v>
      </c>
      <c r="L6576" s="3" t="s">
        <v>16</v>
      </c>
      <c r="M6576" s="6">
        <f t="shared" si="103"/>
        <v>100228.8</v>
      </c>
      <c r="N6576"/>
      <c r="O6576"/>
    </row>
    <row r="6577" spans="1:15" x14ac:dyDescent="0.2">
      <c r="A6577" s="3" t="s">
        <v>13</v>
      </c>
      <c r="B6577" s="3" t="s">
        <v>22</v>
      </c>
      <c r="C6577" s="3" t="s">
        <v>17</v>
      </c>
      <c r="D6577" s="4">
        <v>43532</v>
      </c>
      <c r="E6577" s="5">
        <v>0.61269509259259258</v>
      </c>
      <c r="F6577" s="3" t="s">
        <v>19</v>
      </c>
      <c r="G6577" s="3" t="s">
        <v>6598</v>
      </c>
      <c r="H6577" s="3" t="s">
        <v>14</v>
      </c>
      <c r="I6577" s="3" t="s">
        <v>15</v>
      </c>
      <c r="J6577" s="6">
        <v>23</v>
      </c>
      <c r="K6577" s="6">
        <v>329.7</v>
      </c>
      <c r="L6577" s="3" t="s">
        <v>16</v>
      </c>
      <c r="M6577" s="6">
        <f t="shared" si="103"/>
        <v>7583.0999999999995</v>
      </c>
      <c r="N6577"/>
      <c r="O6577"/>
    </row>
    <row r="6578" spans="1:15" x14ac:dyDescent="0.2">
      <c r="A6578" s="3" t="s">
        <v>13</v>
      </c>
      <c r="B6578" s="3" t="s">
        <v>22</v>
      </c>
      <c r="C6578" s="3" t="s">
        <v>17</v>
      </c>
      <c r="D6578" s="4">
        <v>43532</v>
      </c>
      <c r="E6578" s="5">
        <v>0.61269509259259258</v>
      </c>
      <c r="F6578" s="3" t="s">
        <v>18</v>
      </c>
      <c r="G6578" s="3" t="s">
        <v>6599</v>
      </c>
      <c r="H6578" s="3" t="s">
        <v>14</v>
      </c>
      <c r="I6578" s="3" t="s">
        <v>15</v>
      </c>
      <c r="J6578" s="6">
        <v>17</v>
      </c>
      <c r="K6578" s="6">
        <v>329.7</v>
      </c>
      <c r="L6578" s="3" t="s">
        <v>16</v>
      </c>
      <c r="M6578" s="6">
        <f t="shared" si="103"/>
        <v>5604.9</v>
      </c>
      <c r="N6578"/>
      <c r="O6578"/>
    </row>
    <row r="6579" spans="1:15" x14ac:dyDescent="0.2">
      <c r="A6579" s="3" t="s">
        <v>13</v>
      </c>
      <c r="B6579" s="3" t="s">
        <v>22</v>
      </c>
      <c r="C6579" s="3" t="s">
        <v>17</v>
      </c>
      <c r="D6579" s="4">
        <v>43532</v>
      </c>
      <c r="E6579" s="5">
        <v>0.61349266203703701</v>
      </c>
      <c r="F6579" s="3" t="s">
        <v>20</v>
      </c>
      <c r="G6579" s="3" t="s">
        <v>6600</v>
      </c>
      <c r="H6579" s="3" t="s">
        <v>14</v>
      </c>
      <c r="I6579" s="3" t="s">
        <v>15</v>
      </c>
      <c r="J6579" s="6">
        <v>49</v>
      </c>
      <c r="K6579" s="6">
        <v>329.9</v>
      </c>
      <c r="L6579" s="3" t="s">
        <v>16</v>
      </c>
      <c r="M6579" s="6">
        <f t="shared" si="103"/>
        <v>16165.099999999999</v>
      </c>
      <c r="N6579"/>
      <c r="O6579"/>
    </row>
    <row r="6580" spans="1:15" x14ac:dyDescent="0.2">
      <c r="A6580" s="3" t="s">
        <v>13</v>
      </c>
      <c r="B6580" s="3" t="s">
        <v>22</v>
      </c>
      <c r="C6580" s="3" t="s">
        <v>17</v>
      </c>
      <c r="D6580" s="4">
        <v>43532</v>
      </c>
      <c r="E6580" s="5">
        <v>0.61349266203703701</v>
      </c>
      <c r="F6580" s="3" t="s">
        <v>20</v>
      </c>
      <c r="G6580" s="3" t="s">
        <v>6601</v>
      </c>
      <c r="H6580" s="3" t="s">
        <v>14</v>
      </c>
      <c r="I6580" s="3" t="s">
        <v>15</v>
      </c>
      <c r="J6580" s="6">
        <v>82</v>
      </c>
      <c r="K6580" s="6">
        <v>329.9</v>
      </c>
      <c r="L6580" s="3" t="s">
        <v>16</v>
      </c>
      <c r="M6580" s="6">
        <f t="shared" si="103"/>
        <v>27051.8</v>
      </c>
      <c r="N6580"/>
      <c r="O6580"/>
    </row>
    <row r="6581" spans="1:15" x14ac:dyDescent="0.2">
      <c r="A6581" s="3" t="s">
        <v>13</v>
      </c>
      <c r="B6581" s="3" t="s">
        <v>22</v>
      </c>
      <c r="C6581" s="3" t="s">
        <v>17</v>
      </c>
      <c r="D6581" s="4">
        <v>43532</v>
      </c>
      <c r="E6581" s="5">
        <v>0.61349266203703701</v>
      </c>
      <c r="F6581" s="3" t="s">
        <v>19</v>
      </c>
      <c r="G6581" s="3" t="s">
        <v>6602</v>
      </c>
      <c r="H6581" s="3" t="s">
        <v>14</v>
      </c>
      <c r="I6581" s="3" t="s">
        <v>15</v>
      </c>
      <c r="J6581" s="6">
        <v>48</v>
      </c>
      <c r="K6581" s="6">
        <v>329.9</v>
      </c>
      <c r="L6581" s="3" t="s">
        <v>16</v>
      </c>
      <c r="M6581" s="6">
        <f t="shared" si="103"/>
        <v>15835.199999999999</v>
      </c>
      <c r="N6581"/>
      <c r="O6581"/>
    </row>
    <row r="6582" spans="1:15" x14ac:dyDescent="0.2">
      <c r="A6582" s="3" t="s">
        <v>13</v>
      </c>
      <c r="B6582" s="3" t="s">
        <v>22</v>
      </c>
      <c r="C6582" s="3" t="s">
        <v>17</v>
      </c>
      <c r="D6582" s="4">
        <v>43532</v>
      </c>
      <c r="E6582" s="5">
        <v>0.61349266203703701</v>
      </c>
      <c r="F6582" s="3" t="s">
        <v>19</v>
      </c>
      <c r="G6582" s="3" t="s">
        <v>6603</v>
      </c>
      <c r="H6582" s="3" t="s">
        <v>14</v>
      </c>
      <c r="I6582" s="3" t="s">
        <v>15</v>
      </c>
      <c r="J6582" s="6">
        <v>5</v>
      </c>
      <c r="K6582" s="6">
        <v>329.9</v>
      </c>
      <c r="L6582" s="3" t="s">
        <v>16</v>
      </c>
      <c r="M6582" s="6">
        <f t="shared" si="103"/>
        <v>1649.5</v>
      </c>
      <c r="N6582"/>
      <c r="O6582"/>
    </row>
    <row r="6583" spans="1:15" x14ac:dyDescent="0.2">
      <c r="A6583" s="3" t="s">
        <v>13</v>
      </c>
      <c r="B6583" s="3" t="s">
        <v>22</v>
      </c>
      <c r="C6583" s="3" t="s">
        <v>17</v>
      </c>
      <c r="D6583" s="4">
        <v>43532</v>
      </c>
      <c r="E6583" s="5">
        <v>0.61349266203703701</v>
      </c>
      <c r="F6583" s="3" t="s">
        <v>19</v>
      </c>
      <c r="G6583" s="3" t="s">
        <v>6604</v>
      </c>
      <c r="H6583" s="3" t="s">
        <v>14</v>
      </c>
      <c r="I6583" s="3" t="s">
        <v>15</v>
      </c>
      <c r="J6583" s="6">
        <v>17</v>
      </c>
      <c r="K6583" s="6">
        <v>329.9</v>
      </c>
      <c r="L6583" s="3" t="s">
        <v>16</v>
      </c>
      <c r="M6583" s="6">
        <f t="shared" si="103"/>
        <v>5608.2999999999993</v>
      </c>
      <c r="N6583"/>
      <c r="O6583"/>
    </row>
    <row r="6584" spans="1:15" x14ac:dyDescent="0.2">
      <c r="A6584" s="3" t="s">
        <v>13</v>
      </c>
      <c r="B6584" s="3" t="s">
        <v>22</v>
      </c>
      <c r="C6584" s="3" t="s">
        <v>17</v>
      </c>
      <c r="D6584" s="4">
        <v>43532</v>
      </c>
      <c r="E6584" s="5">
        <v>0.61349266203703701</v>
      </c>
      <c r="F6584" s="3" t="s">
        <v>19</v>
      </c>
      <c r="G6584" s="3" t="s">
        <v>6605</v>
      </c>
      <c r="H6584" s="3" t="s">
        <v>14</v>
      </c>
      <c r="I6584" s="3" t="s">
        <v>15</v>
      </c>
      <c r="J6584" s="6">
        <v>29</v>
      </c>
      <c r="K6584" s="6">
        <v>329.9</v>
      </c>
      <c r="L6584" s="3" t="s">
        <v>16</v>
      </c>
      <c r="M6584" s="6">
        <f t="shared" si="103"/>
        <v>9567.0999999999985</v>
      </c>
      <c r="N6584"/>
      <c r="O6584"/>
    </row>
    <row r="6585" spans="1:15" x14ac:dyDescent="0.2">
      <c r="A6585" s="3" t="s">
        <v>13</v>
      </c>
      <c r="B6585" s="3" t="s">
        <v>22</v>
      </c>
      <c r="C6585" s="3" t="s">
        <v>17</v>
      </c>
      <c r="D6585" s="4">
        <v>43532</v>
      </c>
      <c r="E6585" s="5">
        <v>0.61411754629629633</v>
      </c>
      <c r="F6585" s="3" t="s">
        <v>20</v>
      </c>
      <c r="G6585" s="3" t="s">
        <v>6606</v>
      </c>
      <c r="H6585" s="3" t="s">
        <v>14</v>
      </c>
      <c r="I6585" s="3" t="s">
        <v>15</v>
      </c>
      <c r="J6585" s="6">
        <v>82</v>
      </c>
      <c r="K6585" s="6">
        <v>329.8</v>
      </c>
      <c r="L6585" s="3" t="s">
        <v>16</v>
      </c>
      <c r="M6585" s="6">
        <f t="shared" si="103"/>
        <v>27043.600000000002</v>
      </c>
      <c r="N6585"/>
      <c r="O6585"/>
    </row>
    <row r="6586" spans="1:15" x14ac:dyDescent="0.2">
      <c r="A6586" s="3" t="s">
        <v>13</v>
      </c>
      <c r="B6586" s="3" t="s">
        <v>22</v>
      </c>
      <c r="C6586" s="3" t="s">
        <v>17</v>
      </c>
      <c r="D6586" s="4">
        <v>43532</v>
      </c>
      <c r="E6586" s="5">
        <v>0.61411754629629633</v>
      </c>
      <c r="F6586" s="3" t="s">
        <v>20</v>
      </c>
      <c r="G6586" s="3" t="s">
        <v>6607</v>
      </c>
      <c r="H6586" s="3" t="s">
        <v>14</v>
      </c>
      <c r="I6586" s="3" t="s">
        <v>15</v>
      </c>
      <c r="J6586" s="6">
        <v>15</v>
      </c>
      <c r="K6586" s="6">
        <v>329.8</v>
      </c>
      <c r="L6586" s="3" t="s">
        <v>16</v>
      </c>
      <c r="M6586" s="6">
        <f t="shared" si="103"/>
        <v>4947</v>
      </c>
      <c r="N6586"/>
      <c r="O6586"/>
    </row>
    <row r="6587" spans="1:15" x14ac:dyDescent="0.2">
      <c r="A6587" s="3" t="s">
        <v>13</v>
      </c>
      <c r="B6587" s="3" t="s">
        <v>22</v>
      </c>
      <c r="C6587" s="3" t="s">
        <v>17</v>
      </c>
      <c r="D6587" s="4">
        <v>43532</v>
      </c>
      <c r="E6587" s="5">
        <v>0.6141176620370371</v>
      </c>
      <c r="F6587" s="3" t="s">
        <v>19</v>
      </c>
      <c r="G6587" s="3" t="s">
        <v>6608</v>
      </c>
      <c r="H6587" s="3" t="s">
        <v>14</v>
      </c>
      <c r="I6587" s="3" t="s">
        <v>15</v>
      </c>
      <c r="J6587" s="6">
        <v>48</v>
      </c>
      <c r="K6587" s="6">
        <v>329.8</v>
      </c>
      <c r="L6587" s="3" t="s">
        <v>16</v>
      </c>
      <c r="M6587" s="6">
        <f t="shared" si="103"/>
        <v>15830.400000000001</v>
      </c>
      <c r="N6587"/>
      <c r="O6587"/>
    </row>
    <row r="6588" spans="1:15" x14ac:dyDescent="0.2">
      <c r="A6588" s="3" t="s">
        <v>13</v>
      </c>
      <c r="B6588" s="3" t="s">
        <v>22</v>
      </c>
      <c r="C6588" s="3" t="s">
        <v>17</v>
      </c>
      <c r="D6588" s="4">
        <v>43532</v>
      </c>
      <c r="E6588" s="5">
        <v>0.61411767361111114</v>
      </c>
      <c r="F6588" s="3" t="s">
        <v>19</v>
      </c>
      <c r="G6588" s="3" t="s">
        <v>6609</v>
      </c>
      <c r="H6588" s="3" t="s">
        <v>14</v>
      </c>
      <c r="I6588" s="3" t="s">
        <v>15</v>
      </c>
      <c r="J6588" s="6">
        <v>34</v>
      </c>
      <c r="K6588" s="6">
        <v>329.8</v>
      </c>
      <c r="L6588" s="3" t="s">
        <v>16</v>
      </c>
      <c r="M6588" s="6">
        <f t="shared" si="103"/>
        <v>11213.2</v>
      </c>
      <c r="N6588"/>
      <c r="O6588"/>
    </row>
    <row r="6589" spans="1:15" x14ac:dyDescent="0.2">
      <c r="A6589" s="3" t="s">
        <v>13</v>
      </c>
      <c r="B6589" s="3" t="s">
        <v>22</v>
      </c>
      <c r="C6589" s="3" t="s">
        <v>17</v>
      </c>
      <c r="D6589" s="4">
        <v>43532</v>
      </c>
      <c r="E6589" s="5">
        <v>0.61411767361111114</v>
      </c>
      <c r="F6589" s="3" t="s">
        <v>19</v>
      </c>
      <c r="G6589" s="3" t="s">
        <v>6610</v>
      </c>
      <c r="H6589" s="3" t="s">
        <v>14</v>
      </c>
      <c r="I6589" s="3" t="s">
        <v>15</v>
      </c>
      <c r="J6589" s="6">
        <v>4</v>
      </c>
      <c r="K6589" s="6">
        <v>329.8</v>
      </c>
      <c r="L6589" s="3" t="s">
        <v>16</v>
      </c>
      <c r="M6589" s="6">
        <f t="shared" si="103"/>
        <v>1319.2</v>
      </c>
      <c r="N6589"/>
      <c r="O6589"/>
    </row>
    <row r="6590" spans="1:15" x14ac:dyDescent="0.2">
      <c r="A6590" s="3" t="s">
        <v>13</v>
      </c>
      <c r="B6590" s="3" t="s">
        <v>22</v>
      </c>
      <c r="C6590" s="3" t="s">
        <v>17</v>
      </c>
      <c r="D6590" s="4">
        <v>43532</v>
      </c>
      <c r="E6590" s="5">
        <v>0.61411785879629632</v>
      </c>
      <c r="F6590" s="3" t="s">
        <v>19</v>
      </c>
      <c r="G6590" s="3" t="s">
        <v>6611</v>
      </c>
      <c r="H6590" s="3" t="s">
        <v>14</v>
      </c>
      <c r="I6590" s="3" t="s">
        <v>15</v>
      </c>
      <c r="J6590" s="6">
        <v>15</v>
      </c>
      <c r="K6590" s="6">
        <v>329.9</v>
      </c>
      <c r="L6590" s="3" t="s">
        <v>16</v>
      </c>
      <c r="M6590" s="6">
        <f t="shared" si="103"/>
        <v>4948.5</v>
      </c>
      <c r="N6590"/>
      <c r="O6590"/>
    </row>
    <row r="6591" spans="1:15" x14ac:dyDescent="0.2">
      <c r="A6591" s="3" t="s">
        <v>13</v>
      </c>
      <c r="B6591" s="3" t="s">
        <v>22</v>
      </c>
      <c r="C6591" s="3" t="s">
        <v>17</v>
      </c>
      <c r="D6591" s="4">
        <v>43532</v>
      </c>
      <c r="E6591" s="5">
        <v>0.61411785879629632</v>
      </c>
      <c r="F6591" s="3" t="s">
        <v>19</v>
      </c>
      <c r="G6591" s="3" t="s">
        <v>6612</v>
      </c>
      <c r="H6591" s="3" t="s">
        <v>14</v>
      </c>
      <c r="I6591" s="3" t="s">
        <v>15</v>
      </c>
      <c r="J6591" s="6">
        <v>41</v>
      </c>
      <c r="K6591" s="6">
        <v>329.8</v>
      </c>
      <c r="L6591" s="3" t="s">
        <v>16</v>
      </c>
      <c r="M6591" s="6">
        <f t="shared" si="103"/>
        <v>13521.800000000001</v>
      </c>
      <c r="N6591"/>
      <c r="O6591"/>
    </row>
    <row r="6592" spans="1:15" x14ac:dyDescent="0.2">
      <c r="A6592" s="3" t="s">
        <v>13</v>
      </c>
      <c r="B6592" s="3" t="s">
        <v>22</v>
      </c>
      <c r="C6592" s="3" t="s">
        <v>17</v>
      </c>
      <c r="D6592" s="4">
        <v>43532</v>
      </c>
      <c r="E6592" s="5">
        <v>0.61411785879629632</v>
      </c>
      <c r="F6592" s="3" t="s">
        <v>19</v>
      </c>
      <c r="G6592" s="3" t="s">
        <v>6613</v>
      </c>
      <c r="H6592" s="3" t="s">
        <v>14</v>
      </c>
      <c r="I6592" s="3" t="s">
        <v>15</v>
      </c>
      <c r="J6592" s="6">
        <v>16</v>
      </c>
      <c r="K6592" s="6">
        <v>329.9</v>
      </c>
      <c r="L6592" s="3" t="s">
        <v>16</v>
      </c>
      <c r="M6592" s="6">
        <f t="shared" si="103"/>
        <v>5278.4</v>
      </c>
      <c r="N6592"/>
      <c r="O6592"/>
    </row>
    <row r="6593" spans="1:15" x14ac:dyDescent="0.2">
      <c r="A6593" s="3" t="s">
        <v>13</v>
      </c>
      <c r="B6593" s="3" t="s">
        <v>22</v>
      </c>
      <c r="C6593" s="3" t="s">
        <v>17</v>
      </c>
      <c r="D6593" s="4">
        <v>43532</v>
      </c>
      <c r="E6593" s="5">
        <v>0.61411785879629632</v>
      </c>
      <c r="F6593" s="3" t="s">
        <v>19</v>
      </c>
      <c r="G6593" s="3" t="s">
        <v>6614</v>
      </c>
      <c r="H6593" s="3" t="s">
        <v>14</v>
      </c>
      <c r="I6593" s="3" t="s">
        <v>15</v>
      </c>
      <c r="J6593" s="6">
        <v>100</v>
      </c>
      <c r="K6593" s="6">
        <v>329.9</v>
      </c>
      <c r="L6593" s="3" t="s">
        <v>16</v>
      </c>
      <c r="M6593" s="6">
        <f t="shared" si="103"/>
        <v>32990</v>
      </c>
      <c r="N6593"/>
      <c r="O6593"/>
    </row>
    <row r="6594" spans="1:15" x14ac:dyDescent="0.2">
      <c r="A6594" s="3" t="s">
        <v>13</v>
      </c>
      <c r="B6594" s="3" t="s">
        <v>22</v>
      </c>
      <c r="C6594" s="3" t="s">
        <v>17</v>
      </c>
      <c r="D6594" s="4">
        <v>43532</v>
      </c>
      <c r="E6594" s="5">
        <v>0.61411785879629632</v>
      </c>
      <c r="F6594" s="3" t="s">
        <v>18</v>
      </c>
      <c r="G6594" s="3" t="s">
        <v>6615</v>
      </c>
      <c r="H6594" s="3" t="s">
        <v>14</v>
      </c>
      <c r="I6594" s="3" t="s">
        <v>15</v>
      </c>
      <c r="J6594" s="6">
        <v>18</v>
      </c>
      <c r="K6594" s="6">
        <v>329.9</v>
      </c>
      <c r="L6594" s="3" t="s">
        <v>16</v>
      </c>
      <c r="M6594" s="6">
        <f t="shared" si="103"/>
        <v>5938.2</v>
      </c>
      <c r="N6594"/>
      <c r="O6594"/>
    </row>
    <row r="6595" spans="1:15" x14ac:dyDescent="0.2">
      <c r="A6595" s="3" t="s">
        <v>13</v>
      </c>
      <c r="B6595" s="3" t="s">
        <v>22</v>
      </c>
      <c r="C6595" s="3" t="s">
        <v>17</v>
      </c>
      <c r="D6595" s="4">
        <v>43532</v>
      </c>
      <c r="E6595" s="5">
        <v>0.61411793981481477</v>
      </c>
      <c r="F6595" s="3" t="s">
        <v>21</v>
      </c>
      <c r="G6595" s="3" t="s">
        <v>6616</v>
      </c>
      <c r="H6595" s="3" t="s">
        <v>14</v>
      </c>
      <c r="I6595" s="3" t="s">
        <v>15</v>
      </c>
      <c r="J6595" s="6">
        <v>17</v>
      </c>
      <c r="K6595" s="6">
        <v>329.9</v>
      </c>
      <c r="L6595" s="3" t="s">
        <v>16</v>
      </c>
      <c r="M6595" s="6">
        <f t="shared" si="103"/>
        <v>5608.2999999999993</v>
      </c>
      <c r="N6595"/>
      <c r="O6595"/>
    </row>
    <row r="6596" spans="1:15" x14ac:dyDescent="0.2">
      <c r="A6596" s="3" t="s">
        <v>13</v>
      </c>
      <c r="B6596" s="3" t="s">
        <v>22</v>
      </c>
      <c r="C6596" s="3" t="s">
        <v>17</v>
      </c>
      <c r="D6596" s="4">
        <v>43532</v>
      </c>
      <c r="E6596" s="5">
        <v>0.61411793981481477</v>
      </c>
      <c r="F6596" s="3" t="s">
        <v>19</v>
      </c>
      <c r="G6596" s="3" t="s">
        <v>6617</v>
      </c>
      <c r="H6596" s="3" t="s">
        <v>14</v>
      </c>
      <c r="I6596" s="3" t="s">
        <v>15</v>
      </c>
      <c r="J6596" s="6">
        <v>116</v>
      </c>
      <c r="K6596" s="6">
        <v>329.8</v>
      </c>
      <c r="L6596" s="3" t="s">
        <v>16</v>
      </c>
      <c r="M6596" s="6">
        <f t="shared" si="103"/>
        <v>38256.800000000003</v>
      </c>
      <c r="N6596"/>
      <c r="O6596"/>
    </row>
    <row r="6597" spans="1:15" x14ac:dyDescent="0.2">
      <c r="A6597" s="3" t="s">
        <v>13</v>
      </c>
      <c r="B6597" s="3" t="s">
        <v>22</v>
      </c>
      <c r="C6597" s="3" t="s">
        <v>17</v>
      </c>
      <c r="D6597" s="4">
        <v>43532</v>
      </c>
      <c r="E6597" s="5">
        <v>0.61411793981481477</v>
      </c>
      <c r="F6597" s="3" t="s">
        <v>19</v>
      </c>
      <c r="G6597" s="3" t="s">
        <v>6618</v>
      </c>
      <c r="H6597" s="3" t="s">
        <v>14</v>
      </c>
      <c r="I6597" s="3" t="s">
        <v>15</v>
      </c>
      <c r="J6597" s="6">
        <v>25</v>
      </c>
      <c r="K6597" s="6">
        <v>329.9</v>
      </c>
      <c r="L6597" s="3" t="s">
        <v>16</v>
      </c>
      <c r="M6597" s="6">
        <f t="shared" si="103"/>
        <v>8247.5</v>
      </c>
      <c r="N6597"/>
      <c r="O6597"/>
    </row>
    <row r="6598" spans="1:15" x14ac:dyDescent="0.2">
      <c r="A6598" s="3" t="s">
        <v>13</v>
      </c>
      <c r="B6598" s="3" t="s">
        <v>22</v>
      </c>
      <c r="C6598" s="3" t="s">
        <v>17</v>
      </c>
      <c r="D6598" s="4">
        <v>43532</v>
      </c>
      <c r="E6598" s="5">
        <v>0.61411795138888892</v>
      </c>
      <c r="F6598" s="3" t="s">
        <v>18</v>
      </c>
      <c r="G6598" s="3" t="s">
        <v>6619</v>
      </c>
      <c r="H6598" s="3" t="s">
        <v>14</v>
      </c>
      <c r="I6598" s="3" t="s">
        <v>15</v>
      </c>
      <c r="J6598" s="6">
        <v>70</v>
      </c>
      <c r="K6598" s="6">
        <v>329.9</v>
      </c>
      <c r="L6598" s="3" t="s">
        <v>16</v>
      </c>
      <c r="M6598" s="6">
        <f t="shared" si="103"/>
        <v>23093</v>
      </c>
      <c r="N6598"/>
      <c r="O6598"/>
    </row>
    <row r="6599" spans="1:15" x14ac:dyDescent="0.2">
      <c r="A6599" s="3" t="s">
        <v>13</v>
      </c>
      <c r="B6599" s="3" t="s">
        <v>22</v>
      </c>
      <c r="C6599" s="3" t="s">
        <v>17</v>
      </c>
      <c r="D6599" s="4">
        <v>43532</v>
      </c>
      <c r="E6599" s="5">
        <v>0.61411836805555553</v>
      </c>
      <c r="F6599" s="3" t="s">
        <v>20</v>
      </c>
      <c r="G6599" s="3" t="s">
        <v>6620</v>
      </c>
      <c r="H6599" s="3" t="s">
        <v>14</v>
      </c>
      <c r="I6599" s="3" t="s">
        <v>15</v>
      </c>
      <c r="J6599" s="6">
        <v>14</v>
      </c>
      <c r="K6599" s="6">
        <v>329.8</v>
      </c>
      <c r="L6599" s="3" t="s">
        <v>16</v>
      </c>
      <c r="M6599" s="6">
        <f t="shared" si="103"/>
        <v>4617.2</v>
      </c>
      <c r="N6599"/>
      <c r="O6599"/>
    </row>
    <row r="6600" spans="1:15" x14ac:dyDescent="0.2">
      <c r="A6600" s="3" t="s">
        <v>13</v>
      </c>
      <c r="B6600" s="3" t="s">
        <v>22</v>
      </c>
      <c r="C6600" s="3" t="s">
        <v>17</v>
      </c>
      <c r="D6600" s="4">
        <v>43532</v>
      </c>
      <c r="E6600" s="5">
        <v>0.61411836805555553</v>
      </c>
      <c r="F6600" s="3" t="s">
        <v>20</v>
      </c>
      <c r="G6600" s="3" t="s">
        <v>6621</v>
      </c>
      <c r="H6600" s="3" t="s">
        <v>14</v>
      </c>
      <c r="I6600" s="3" t="s">
        <v>15</v>
      </c>
      <c r="J6600" s="6">
        <v>142</v>
      </c>
      <c r="K6600" s="6">
        <v>329.8</v>
      </c>
      <c r="L6600" s="3" t="s">
        <v>16</v>
      </c>
      <c r="M6600" s="6">
        <f t="shared" si="103"/>
        <v>46831.6</v>
      </c>
      <c r="N6600"/>
      <c r="O6600"/>
    </row>
    <row r="6601" spans="1:15" x14ac:dyDescent="0.2">
      <c r="A6601" s="3" t="s">
        <v>13</v>
      </c>
      <c r="B6601" s="3" t="s">
        <v>22</v>
      </c>
      <c r="C6601" s="3" t="s">
        <v>17</v>
      </c>
      <c r="D6601" s="4">
        <v>43532</v>
      </c>
      <c r="E6601" s="5">
        <v>0.61412417824074073</v>
      </c>
      <c r="F6601" s="3" t="s">
        <v>21</v>
      </c>
      <c r="G6601" s="3" t="s">
        <v>6622</v>
      </c>
      <c r="H6601" s="3" t="s">
        <v>14</v>
      </c>
      <c r="I6601" s="3" t="s">
        <v>15</v>
      </c>
      <c r="J6601" s="6">
        <v>1</v>
      </c>
      <c r="K6601" s="6">
        <v>329.8</v>
      </c>
      <c r="L6601" s="3" t="s">
        <v>16</v>
      </c>
      <c r="M6601" s="6">
        <f t="shared" si="103"/>
        <v>329.8</v>
      </c>
      <c r="N6601"/>
      <c r="O6601"/>
    </row>
    <row r="6602" spans="1:15" x14ac:dyDescent="0.2">
      <c r="A6602" s="3" t="s">
        <v>13</v>
      </c>
      <c r="B6602" s="3" t="s">
        <v>22</v>
      </c>
      <c r="C6602" s="3" t="s">
        <v>17</v>
      </c>
      <c r="D6602" s="4">
        <v>43532</v>
      </c>
      <c r="E6602" s="5">
        <v>0.61412417824074073</v>
      </c>
      <c r="F6602" s="3" t="s">
        <v>19</v>
      </c>
      <c r="G6602" s="3" t="s">
        <v>6623</v>
      </c>
      <c r="H6602" s="3" t="s">
        <v>14</v>
      </c>
      <c r="I6602" s="3" t="s">
        <v>15</v>
      </c>
      <c r="J6602" s="6">
        <v>52</v>
      </c>
      <c r="K6602" s="6">
        <v>329.8</v>
      </c>
      <c r="L6602" s="3" t="s">
        <v>16</v>
      </c>
      <c r="M6602" s="6">
        <f t="shared" si="103"/>
        <v>17149.600000000002</v>
      </c>
      <c r="N6602"/>
      <c r="O6602"/>
    </row>
    <row r="6603" spans="1:15" x14ac:dyDescent="0.2">
      <c r="A6603" s="3" t="s">
        <v>13</v>
      </c>
      <c r="B6603" s="3" t="s">
        <v>22</v>
      </c>
      <c r="C6603" s="3" t="s">
        <v>17</v>
      </c>
      <c r="D6603" s="4">
        <v>43532</v>
      </c>
      <c r="E6603" s="5">
        <v>0.61412438657407409</v>
      </c>
      <c r="F6603" s="3" t="s">
        <v>21</v>
      </c>
      <c r="G6603" s="3" t="s">
        <v>6624</v>
      </c>
      <c r="H6603" s="3" t="s">
        <v>14</v>
      </c>
      <c r="I6603" s="3" t="s">
        <v>15</v>
      </c>
      <c r="J6603" s="6">
        <v>72</v>
      </c>
      <c r="K6603" s="6">
        <v>329.8</v>
      </c>
      <c r="L6603" s="3" t="s">
        <v>16</v>
      </c>
      <c r="M6603" s="6">
        <f t="shared" si="103"/>
        <v>23745.600000000002</v>
      </c>
      <c r="N6603"/>
      <c r="O6603"/>
    </row>
    <row r="6604" spans="1:15" x14ac:dyDescent="0.2">
      <c r="A6604" s="3" t="s">
        <v>13</v>
      </c>
      <c r="B6604" s="3" t="s">
        <v>22</v>
      </c>
      <c r="C6604" s="3" t="s">
        <v>17</v>
      </c>
      <c r="D6604" s="4">
        <v>43532</v>
      </c>
      <c r="E6604" s="5">
        <v>0.61412438657407409</v>
      </c>
      <c r="F6604" s="3" t="s">
        <v>19</v>
      </c>
      <c r="G6604" s="3" t="s">
        <v>6625</v>
      </c>
      <c r="H6604" s="3" t="s">
        <v>14</v>
      </c>
      <c r="I6604" s="3" t="s">
        <v>15</v>
      </c>
      <c r="J6604" s="6">
        <v>100</v>
      </c>
      <c r="K6604" s="6">
        <v>329.8</v>
      </c>
      <c r="L6604" s="3" t="s">
        <v>16</v>
      </c>
      <c r="M6604" s="6">
        <f t="shared" si="103"/>
        <v>32980</v>
      </c>
      <c r="N6604"/>
      <c r="O6604"/>
    </row>
    <row r="6605" spans="1:15" x14ac:dyDescent="0.2">
      <c r="A6605" s="3" t="s">
        <v>13</v>
      </c>
      <c r="B6605" s="3" t="s">
        <v>22</v>
      </c>
      <c r="C6605" s="3" t="s">
        <v>17</v>
      </c>
      <c r="D6605" s="4">
        <v>43532</v>
      </c>
      <c r="E6605" s="5">
        <v>0.61412438657407409</v>
      </c>
      <c r="F6605" s="3" t="s">
        <v>20</v>
      </c>
      <c r="G6605" s="3" t="s">
        <v>6626</v>
      </c>
      <c r="H6605" s="3" t="s">
        <v>14</v>
      </c>
      <c r="I6605" s="3" t="s">
        <v>15</v>
      </c>
      <c r="J6605" s="6">
        <v>14</v>
      </c>
      <c r="K6605" s="6">
        <v>329.8</v>
      </c>
      <c r="L6605" s="3" t="s">
        <v>16</v>
      </c>
      <c r="M6605" s="6">
        <f t="shared" si="103"/>
        <v>4617.2</v>
      </c>
      <c r="N6605"/>
      <c r="O6605"/>
    </row>
    <row r="6606" spans="1:15" x14ac:dyDescent="0.2">
      <c r="A6606" s="3" t="s">
        <v>13</v>
      </c>
      <c r="B6606" s="3" t="s">
        <v>22</v>
      </c>
      <c r="C6606" s="3" t="s">
        <v>17</v>
      </c>
      <c r="D6606" s="4">
        <v>43532</v>
      </c>
      <c r="E6606" s="5">
        <v>0.61412572916666663</v>
      </c>
      <c r="F6606" s="3" t="s">
        <v>19</v>
      </c>
      <c r="G6606" s="3" t="s">
        <v>6627</v>
      </c>
      <c r="H6606" s="3" t="s">
        <v>14</v>
      </c>
      <c r="I6606" s="3" t="s">
        <v>15</v>
      </c>
      <c r="J6606" s="6">
        <v>148</v>
      </c>
      <c r="K6606" s="6">
        <v>329.8</v>
      </c>
      <c r="L6606" s="3" t="s">
        <v>16</v>
      </c>
      <c r="M6606" s="6">
        <f t="shared" si="103"/>
        <v>48810.400000000001</v>
      </c>
      <c r="N6606"/>
      <c r="O6606"/>
    </row>
    <row r="6607" spans="1:15" x14ac:dyDescent="0.2">
      <c r="A6607" s="3" t="s">
        <v>13</v>
      </c>
      <c r="B6607" s="3" t="s">
        <v>22</v>
      </c>
      <c r="C6607" s="3" t="s">
        <v>17</v>
      </c>
      <c r="D6607" s="4">
        <v>43532</v>
      </c>
      <c r="E6607" s="5">
        <v>0.61412626157407402</v>
      </c>
      <c r="F6607" s="3" t="s">
        <v>19</v>
      </c>
      <c r="G6607" s="3" t="s">
        <v>6628</v>
      </c>
      <c r="H6607" s="3" t="s">
        <v>14</v>
      </c>
      <c r="I6607" s="3" t="s">
        <v>15</v>
      </c>
      <c r="J6607" s="6">
        <v>85</v>
      </c>
      <c r="K6607" s="6">
        <v>329.8</v>
      </c>
      <c r="L6607" s="3" t="s">
        <v>16</v>
      </c>
      <c r="M6607" s="6">
        <f t="shared" si="103"/>
        <v>28033</v>
      </c>
      <c r="N6607"/>
      <c r="O6607"/>
    </row>
    <row r="6608" spans="1:15" x14ac:dyDescent="0.2">
      <c r="A6608" s="3" t="s">
        <v>13</v>
      </c>
      <c r="B6608" s="3" t="s">
        <v>22</v>
      </c>
      <c r="C6608" s="3" t="s">
        <v>17</v>
      </c>
      <c r="D6608" s="4">
        <v>43532</v>
      </c>
      <c r="E6608" s="5">
        <v>0.61483127314814812</v>
      </c>
      <c r="F6608" s="3" t="s">
        <v>19</v>
      </c>
      <c r="G6608" s="3" t="s">
        <v>6629</v>
      </c>
      <c r="H6608" s="3" t="s">
        <v>14</v>
      </c>
      <c r="I6608" s="3" t="s">
        <v>15</v>
      </c>
      <c r="J6608" s="6">
        <v>23</v>
      </c>
      <c r="K6608" s="6">
        <v>330</v>
      </c>
      <c r="L6608" s="3" t="s">
        <v>16</v>
      </c>
      <c r="M6608" s="6">
        <f t="shared" si="103"/>
        <v>7590</v>
      </c>
      <c r="N6608"/>
      <c r="O6608"/>
    </row>
    <row r="6609" spans="1:15" x14ac:dyDescent="0.2">
      <c r="A6609" s="3" t="s">
        <v>13</v>
      </c>
      <c r="B6609" s="3" t="s">
        <v>22</v>
      </c>
      <c r="C6609" s="3" t="s">
        <v>17</v>
      </c>
      <c r="D6609" s="4">
        <v>43532</v>
      </c>
      <c r="E6609" s="5">
        <v>0.61483127314814812</v>
      </c>
      <c r="F6609" s="3" t="s">
        <v>19</v>
      </c>
      <c r="G6609" s="3" t="s">
        <v>6630</v>
      </c>
      <c r="H6609" s="3" t="s">
        <v>14</v>
      </c>
      <c r="I6609" s="3" t="s">
        <v>15</v>
      </c>
      <c r="J6609" s="6">
        <v>15</v>
      </c>
      <c r="K6609" s="6">
        <v>330</v>
      </c>
      <c r="L6609" s="3" t="s">
        <v>16</v>
      </c>
      <c r="M6609" s="6">
        <f t="shared" si="103"/>
        <v>4950</v>
      </c>
      <c r="N6609"/>
      <c r="O6609"/>
    </row>
    <row r="6610" spans="1:15" x14ac:dyDescent="0.2">
      <c r="A6610" s="3" t="s">
        <v>13</v>
      </c>
      <c r="B6610" s="3" t="s">
        <v>22</v>
      </c>
      <c r="C6610" s="3" t="s">
        <v>17</v>
      </c>
      <c r="D6610" s="4">
        <v>43532</v>
      </c>
      <c r="E6610" s="5">
        <v>0.61483127314814812</v>
      </c>
      <c r="F6610" s="3" t="s">
        <v>19</v>
      </c>
      <c r="G6610" s="3" t="s">
        <v>6631</v>
      </c>
      <c r="H6610" s="3" t="s">
        <v>14</v>
      </c>
      <c r="I6610" s="3" t="s">
        <v>15</v>
      </c>
      <c r="J6610" s="6">
        <v>24</v>
      </c>
      <c r="K6610" s="6">
        <v>330</v>
      </c>
      <c r="L6610" s="3" t="s">
        <v>16</v>
      </c>
      <c r="M6610" s="6">
        <f t="shared" ref="M6610:M6673" si="104">J6610*K6610</f>
        <v>7920</v>
      </c>
      <c r="N6610"/>
      <c r="O6610"/>
    </row>
    <row r="6611" spans="1:15" x14ac:dyDescent="0.2">
      <c r="A6611" s="3" t="s">
        <v>13</v>
      </c>
      <c r="B6611" s="3" t="s">
        <v>22</v>
      </c>
      <c r="C6611" s="3" t="s">
        <v>17</v>
      </c>
      <c r="D6611" s="4">
        <v>43532</v>
      </c>
      <c r="E6611" s="5">
        <v>0.61483127314814812</v>
      </c>
      <c r="F6611" s="3" t="s">
        <v>19</v>
      </c>
      <c r="G6611" s="3" t="s">
        <v>6632</v>
      </c>
      <c r="H6611" s="3" t="s">
        <v>14</v>
      </c>
      <c r="I6611" s="3" t="s">
        <v>15</v>
      </c>
      <c r="J6611" s="6">
        <v>68</v>
      </c>
      <c r="K6611" s="6">
        <v>330</v>
      </c>
      <c r="L6611" s="3" t="s">
        <v>16</v>
      </c>
      <c r="M6611" s="6">
        <f t="shared" si="104"/>
        <v>22440</v>
      </c>
      <c r="N6611"/>
      <c r="O6611"/>
    </row>
    <row r="6612" spans="1:15" x14ac:dyDescent="0.2">
      <c r="A6612" s="3" t="s">
        <v>13</v>
      </c>
      <c r="B6612" s="3" t="s">
        <v>22</v>
      </c>
      <c r="C6612" s="3" t="s">
        <v>17</v>
      </c>
      <c r="D6612" s="4">
        <v>43532</v>
      </c>
      <c r="E6612" s="5">
        <v>0.61483127314814812</v>
      </c>
      <c r="F6612" s="3" t="s">
        <v>19</v>
      </c>
      <c r="G6612" s="3" t="s">
        <v>6633</v>
      </c>
      <c r="H6612" s="3" t="s">
        <v>14</v>
      </c>
      <c r="I6612" s="3" t="s">
        <v>15</v>
      </c>
      <c r="J6612" s="6">
        <v>10</v>
      </c>
      <c r="K6612" s="6">
        <v>330</v>
      </c>
      <c r="L6612" s="3" t="s">
        <v>16</v>
      </c>
      <c r="M6612" s="6">
        <f t="shared" si="104"/>
        <v>3300</v>
      </c>
      <c r="N6612"/>
      <c r="O6612"/>
    </row>
    <row r="6613" spans="1:15" x14ac:dyDescent="0.2">
      <c r="A6613" s="3" t="s">
        <v>13</v>
      </c>
      <c r="B6613" s="3" t="s">
        <v>22</v>
      </c>
      <c r="C6613" s="3" t="s">
        <v>17</v>
      </c>
      <c r="D6613" s="4">
        <v>43532</v>
      </c>
      <c r="E6613" s="5">
        <v>0.61483128472222226</v>
      </c>
      <c r="F6613" s="3" t="s">
        <v>18</v>
      </c>
      <c r="G6613" s="3" t="s">
        <v>6634</v>
      </c>
      <c r="H6613" s="3" t="s">
        <v>14</v>
      </c>
      <c r="I6613" s="3" t="s">
        <v>15</v>
      </c>
      <c r="J6613" s="6">
        <v>17</v>
      </c>
      <c r="K6613" s="6">
        <v>330</v>
      </c>
      <c r="L6613" s="3" t="s">
        <v>16</v>
      </c>
      <c r="M6613" s="6">
        <f t="shared" si="104"/>
        <v>5610</v>
      </c>
      <c r="N6613"/>
      <c r="O6613"/>
    </row>
    <row r="6614" spans="1:15" x14ac:dyDescent="0.2">
      <c r="A6614" s="3" t="s">
        <v>13</v>
      </c>
      <c r="B6614" s="3" t="s">
        <v>22</v>
      </c>
      <c r="C6614" s="3" t="s">
        <v>17</v>
      </c>
      <c r="D6614" s="4">
        <v>43532</v>
      </c>
      <c r="E6614" s="5">
        <v>0.61483128472222226</v>
      </c>
      <c r="F6614" s="3" t="s">
        <v>20</v>
      </c>
      <c r="G6614" s="3" t="s">
        <v>6635</v>
      </c>
      <c r="H6614" s="3" t="s">
        <v>14</v>
      </c>
      <c r="I6614" s="3" t="s">
        <v>15</v>
      </c>
      <c r="J6614" s="6">
        <v>28</v>
      </c>
      <c r="K6614" s="6">
        <v>330</v>
      </c>
      <c r="L6614" s="3" t="s">
        <v>16</v>
      </c>
      <c r="M6614" s="6">
        <f t="shared" si="104"/>
        <v>9240</v>
      </c>
      <c r="N6614"/>
      <c r="O6614"/>
    </row>
    <row r="6615" spans="1:15" x14ac:dyDescent="0.2">
      <c r="A6615" s="3" t="s">
        <v>13</v>
      </c>
      <c r="B6615" s="3" t="s">
        <v>22</v>
      </c>
      <c r="C6615" s="3" t="s">
        <v>17</v>
      </c>
      <c r="D6615" s="4">
        <v>43532</v>
      </c>
      <c r="E6615" s="5">
        <v>0.61483128472222226</v>
      </c>
      <c r="F6615" s="3" t="s">
        <v>20</v>
      </c>
      <c r="G6615" s="3" t="s">
        <v>6636</v>
      </c>
      <c r="H6615" s="3" t="s">
        <v>14</v>
      </c>
      <c r="I6615" s="3" t="s">
        <v>15</v>
      </c>
      <c r="J6615" s="6">
        <v>194</v>
      </c>
      <c r="K6615" s="6">
        <v>330</v>
      </c>
      <c r="L6615" s="3" t="s">
        <v>16</v>
      </c>
      <c r="M6615" s="6">
        <f t="shared" si="104"/>
        <v>64020</v>
      </c>
      <c r="N6615"/>
      <c r="O6615"/>
    </row>
    <row r="6616" spans="1:15" x14ac:dyDescent="0.2">
      <c r="A6616" s="3" t="s">
        <v>13</v>
      </c>
      <c r="B6616" s="3" t="s">
        <v>22</v>
      </c>
      <c r="C6616" s="3" t="s">
        <v>17</v>
      </c>
      <c r="D6616" s="4">
        <v>43532</v>
      </c>
      <c r="E6616" s="5">
        <v>0.61483128472222226</v>
      </c>
      <c r="F6616" s="3" t="s">
        <v>20</v>
      </c>
      <c r="G6616" s="3" t="s">
        <v>6637</v>
      </c>
      <c r="H6616" s="3" t="s">
        <v>14</v>
      </c>
      <c r="I6616" s="3" t="s">
        <v>15</v>
      </c>
      <c r="J6616" s="6">
        <v>75</v>
      </c>
      <c r="K6616" s="6">
        <v>330</v>
      </c>
      <c r="L6616" s="3" t="s">
        <v>16</v>
      </c>
      <c r="M6616" s="6">
        <f t="shared" si="104"/>
        <v>24750</v>
      </c>
      <c r="N6616"/>
      <c r="O6616"/>
    </row>
    <row r="6617" spans="1:15" x14ac:dyDescent="0.2">
      <c r="A6617" s="3" t="s">
        <v>13</v>
      </c>
      <c r="B6617" s="3" t="s">
        <v>22</v>
      </c>
      <c r="C6617" s="3" t="s">
        <v>17</v>
      </c>
      <c r="D6617" s="4">
        <v>43532</v>
      </c>
      <c r="E6617" s="5">
        <v>0.61483128472222226</v>
      </c>
      <c r="F6617" s="3" t="s">
        <v>20</v>
      </c>
      <c r="G6617" s="3" t="s">
        <v>6638</v>
      </c>
      <c r="H6617" s="3" t="s">
        <v>14</v>
      </c>
      <c r="I6617" s="3" t="s">
        <v>15</v>
      </c>
      <c r="J6617" s="6">
        <v>11</v>
      </c>
      <c r="K6617" s="6">
        <v>330</v>
      </c>
      <c r="L6617" s="3" t="s">
        <v>16</v>
      </c>
      <c r="M6617" s="6">
        <f t="shared" si="104"/>
        <v>3630</v>
      </c>
      <c r="N6617"/>
      <c r="O6617"/>
    </row>
    <row r="6618" spans="1:15" x14ac:dyDescent="0.2">
      <c r="A6618" s="3" t="s">
        <v>13</v>
      </c>
      <c r="B6618" s="3" t="s">
        <v>22</v>
      </c>
      <c r="C6618" s="3" t="s">
        <v>17</v>
      </c>
      <c r="D6618" s="4">
        <v>43532</v>
      </c>
      <c r="E6618" s="5">
        <v>0.61483128472222226</v>
      </c>
      <c r="F6618" s="3" t="s">
        <v>20</v>
      </c>
      <c r="G6618" s="3" t="s">
        <v>6639</v>
      </c>
      <c r="H6618" s="3" t="s">
        <v>14</v>
      </c>
      <c r="I6618" s="3" t="s">
        <v>15</v>
      </c>
      <c r="J6618" s="6">
        <v>79</v>
      </c>
      <c r="K6618" s="6">
        <v>330</v>
      </c>
      <c r="L6618" s="3" t="s">
        <v>16</v>
      </c>
      <c r="M6618" s="6">
        <f t="shared" si="104"/>
        <v>26070</v>
      </c>
      <c r="N6618"/>
      <c r="O6618"/>
    </row>
    <row r="6619" spans="1:15" x14ac:dyDescent="0.2">
      <c r="A6619" s="3" t="s">
        <v>13</v>
      </c>
      <c r="B6619" s="3" t="s">
        <v>22</v>
      </c>
      <c r="C6619" s="3" t="s">
        <v>17</v>
      </c>
      <c r="D6619" s="4">
        <v>43532</v>
      </c>
      <c r="E6619" s="5">
        <v>0.61483128472222226</v>
      </c>
      <c r="F6619" s="3" t="s">
        <v>20</v>
      </c>
      <c r="G6619" s="3" t="s">
        <v>6640</v>
      </c>
      <c r="H6619" s="3" t="s">
        <v>14</v>
      </c>
      <c r="I6619" s="3" t="s">
        <v>15</v>
      </c>
      <c r="J6619" s="6">
        <v>147</v>
      </c>
      <c r="K6619" s="6">
        <v>330</v>
      </c>
      <c r="L6619" s="3" t="s">
        <v>16</v>
      </c>
      <c r="M6619" s="6">
        <f t="shared" si="104"/>
        <v>48510</v>
      </c>
      <c r="N6619"/>
      <c r="O6619"/>
    </row>
    <row r="6620" spans="1:15" x14ac:dyDescent="0.2">
      <c r="A6620" s="3" t="s">
        <v>13</v>
      </c>
      <c r="B6620" s="3" t="s">
        <v>22</v>
      </c>
      <c r="C6620" s="3" t="s">
        <v>17</v>
      </c>
      <c r="D6620" s="4">
        <v>43532</v>
      </c>
      <c r="E6620" s="5">
        <v>0.61483128472222226</v>
      </c>
      <c r="F6620" s="3" t="s">
        <v>20</v>
      </c>
      <c r="G6620" s="3" t="s">
        <v>6641</v>
      </c>
      <c r="H6620" s="3" t="s">
        <v>14</v>
      </c>
      <c r="I6620" s="3" t="s">
        <v>15</v>
      </c>
      <c r="J6620" s="6">
        <v>100</v>
      </c>
      <c r="K6620" s="6">
        <v>330</v>
      </c>
      <c r="L6620" s="3" t="s">
        <v>16</v>
      </c>
      <c r="M6620" s="6">
        <f t="shared" si="104"/>
        <v>33000</v>
      </c>
      <c r="N6620"/>
      <c r="O6620"/>
    </row>
    <row r="6621" spans="1:15" x14ac:dyDescent="0.2">
      <c r="A6621" s="3" t="s">
        <v>13</v>
      </c>
      <c r="B6621" s="3" t="s">
        <v>22</v>
      </c>
      <c r="C6621" s="3" t="s">
        <v>17</v>
      </c>
      <c r="D6621" s="4">
        <v>43532</v>
      </c>
      <c r="E6621" s="5">
        <v>0.61483258101851856</v>
      </c>
      <c r="F6621" s="3" t="s">
        <v>18</v>
      </c>
      <c r="G6621" s="3" t="s">
        <v>6642</v>
      </c>
      <c r="H6621" s="3" t="s">
        <v>14</v>
      </c>
      <c r="I6621" s="3" t="s">
        <v>15</v>
      </c>
      <c r="J6621" s="6">
        <v>110</v>
      </c>
      <c r="K6621" s="6">
        <v>330</v>
      </c>
      <c r="L6621" s="3" t="s">
        <v>16</v>
      </c>
      <c r="M6621" s="6">
        <f t="shared" si="104"/>
        <v>36300</v>
      </c>
      <c r="N6621"/>
      <c r="O6621"/>
    </row>
    <row r="6622" spans="1:15" x14ac:dyDescent="0.2">
      <c r="A6622" s="3" t="s">
        <v>13</v>
      </c>
      <c r="B6622" s="3" t="s">
        <v>22</v>
      </c>
      <c r="C6622" s="3" t="s">
        <v>17</v>
      </c>
      <c r="D6622" s="4">
        <v>43532</v>
      </c>
      <c r="E6622" s="5">
        <v>0.61483258101851856</v>
      </c>
      <c r="F6622" s="3" t="s">
        <v>19</v>
      </c>
      <c r="G6622" s="3" t="s">
        <v>6643</v>
      </c>
      <c r="H6622" s="3" t="s">
        <v>14</v>
      </c>
      <c r="I6622" s="3" t="s">
        <v>15</v>
      </c>
      <c r="J6622" s="6">
        <v>47</v>
      </c>
      <c r="K6622" s="6">
        <v>330</v>
      </c>
      <c r="L6622" s="3" t="s">
        <v>16</v>
      </c>
      <c r="M6622" s="6">
        <f t="shared" si="104"/>
        <v>15510</v>
      </c>
      <c r="N6622"/>
      <c r="O6622"/>
    </row>
    <row r="6623" spans="1:15" x14ac:dyDescent="0.2">
      <c r="A6623" s="3" t="s">
        <v>13</v>
      </c>
      <c r="B6623" s="3" t="s">
        <v>22</v>
      </c>
      <c r="C6623" s="3" t="s">
        <v>17</v>
      </c>
      <c r="D6623" s="4">
        <v>43532</v>
      </c>
      <c r="E6623" s="5">
        <v>0.61576123842592589</v>
      </c>
      <c r="F6623" s="3" t="s">
        <v>20</v>
      </c>
      <c r="G6623" s="3" t="s">
        <v>6644</v>
      </c>
      <c r="H6623" s="3" t="s">
        <v>14</v>
      </c>
      <c r="I6623" s="3" t="s">
        <v>15</v>
      </c>
      <c r="J6623" s="6">
        <v>100</v>
      </c>
      <c r="K6623" s="6">
        <v>330.1</v>
      </c>
      <c r="L6623" s="3" t="s">
        <v>16</v>
      </c>
      <c r="M6623" s="6">
        <f t="shared" si="104"/>
        <v>33010</v>
      </c>
      <c r="N6623"/>
      <c r="O6623"/>
    </row>
    <row r="6624" spans="1:15" x14ac:dyDescent="0.2">
      <c r="A6624" s="3" t="s">
        <v>13</v>
      </c>
      <c r="B6624" s="3" t="s">
        <v>22</v>
      </c>
      <c r="C6624" s="3" t="s">
        <v>17</v>
      </c>
      <c r="D6624" s="4">
        <v>43532</v>
      </c>
      <c r="E6624" s="5">
        <v>0.61576123842592589</v>
      </c>
      <c r="F6624" s="3" t="s">
        <v>20</v>
      </c>
      <c r="G6624" s="3" t="s">
        <v>6645</v>
      </c>
      <c r="H6624" s="3" t="s">
        <v>14</v>
      </c>
      <c r="I6624" s="3" t="s">
        <v>15</v>
      </c>
      <c r="J6624" s="6">
        <v>200</v>
      </c>
      <c r="K6624" s="6">
        <v>330.1</v>
      </c>
      <c r="L6624" s="3" t="s">
        <v>16</v>
      </c>
      <c r="M6624" s="6">
        <f t="shared" si="104"/>
        <v>66020</v>
      </c>
      <c r="N6624"/>
      <c r="O6624"/>
    </row>
    <row r="6625" spans="1:15" x14ac:dyDescent="0.2">
      <c r="A6625" s="3" t="s">
        <v>13</v>
      </c>
      <c r="B6625" s="3" t="s">
        <v>22</v>
      </c>
      <c r="C6625" s="3" t="s">
        <v>17</v>
      </c>
      <c r="D6625" s="4">
        <v>43532</v>
      </c>
      <c r="E6625" s="5">
        <v>0.61576123842592589</v>
      </c>
      <c r="F6625" s="3" t="s">
        <v>20</v>
      </c>
      <c r="G6625" s="3" t="s">
        <v>6646</v>
      </c>
      <c r="H6625" s="3" t="s">
        <v>14</v>
      </c>
      <c r="I6625" s="3" t="s">
        <v>15</v>
      </c>
      <c r="J6625" s="6">
        <v>31</v>
      </c>
      <c r="K6625" s="6">
        <v>330.1</v>
      </c>
      <c r="L6625" s="3" t="s">
        <v>16</v>
      </c>
      <c r="M6625" s="6">
        <f t="shared" si="104"/>
        <v>10233.1</v>
      </c>
      <c r="N6625"/>
      <c r="O6625"/>
    </row>
    <row r="6626" spans="1:15" x14ac:dyDescent="0.2">
      <c r="A6626" s="3" t="s">
        <v>13</v>
      </c>
      <c r="B6626" s="3" t="s">
        <v>22</v>
      </c>
      <c r="C6626" s="3" t="s">
        <v>17</v>
      </c>
      <c r="D6626" s="4">
        <v>43532</v>
      </c>
      <c r="E6626" s="5">
        <v>0.61576123842592589</v>
      </c>
      <c r="F6626" s="3" t="s">
        <v>19</v>
      </c>
      <c r="G6626" s="3" t="s">
        <v>6647</v>
      </c>
      <c r="H6626" s="3" t="s">
        <v>14</v>
      </c>
      <c r="I6626" s="3" t="s">
        <v>15</v>
      </c>
      <c r="J6626" s="6">
        <v>25</v>
      </c>
      <c r="K6626" s="6">
        <v>330.1</v>
      </c>
      <c r="L6626" s="3" t="s">
        <v>16</v>
      </c>
      <c r="M6626" s="6">
        <f t="shared" si="104"/>
        <v>8252.5</v>
      </c>
      <c r="N6626"/>
      <c r="O6626"/>
    </row>
    <row r="6627" spans="1:15" x14ac:dyDescent="0.2">
      <c r="A6627" s="3" t="s">
        <v>13</v>
      </c>
      <c r="B6627" s="3" t="s">
        <v>22</v>
      </c>
      <c r="C6627" s="3" t="s">
        <v>17</v>
      </c>
      <c r="D6627" s="4">
        <v>43532</v>
      </c>
      <c r="E6627" s="5">
        <v>0.61576123842592589</v>
      </c>
      <c r="F6627" s="3" t="s">
        <v>19</v>
      </c>
      <c r="G6627" s="3" t="s">
        <v>6648</v>
      </c>
      <c r="H6627" s="3" t="s">
        <v>14</v>
      </c>
      <c r="I6627" s="3" t="s">
        <v>15</v>
      </c>
      <c r="J6627" s="6">
        <v>96</v>
      </c>
      <c r="K6627" s="6">
        <v>330.1</v>
      </c>
      <c r="L6627" s="3" t="s">
        <v>16</v>
      </c>
      <c r="M6627" s="6">
        <f t="shared" si="104"/>
        <v>31689.600000000002</v>
      </c>
      <c r="N6627"/>
      <c r="O6627"/>
    </row>
    <row r="6628" spans="1:15" x14ac:dyDescent="0.2">
      <c r="A6628" s="3" t="s">
        <v>13</v>
      </c>
      <c r="B6628" s="3" t="s">
        <v>22</v>
      </c>
      <c r="C6628" s="3" t="s">
        <v>17</v>
      </c>
      <c r="D6628" s="4">
        <v>43532</v>
      </c>
      <c r="E6628" s="5">
        <v>0.61576123842592589</v>
      </c>
      <c r="F6628" s="3" t="s">
        <v>19</v>
      </c>
      <c r="G6628" s="3" t="s">
        <v>6649</v>
      </c>
      <c r="H6628" s="3" t="s">
        <v>14</v>
      </c>
      <c r="I6628" s="3" t="s">
        <v>15</v>
      </c>
      <c r="J6628" s="6">
        <v>19</v>
      </c>
      <c r="K6628" s="6">
        <v>330.1</v>
      </c>
      <c r="L6628" s="3" t="s">
        <v>16</v>
      </c>
      <c r="M6628" s="6">
        <f t="shared" si="104"/>
        <v>6271.9000000000005</v>
      </c>
      <c r="N6628"/>
      <c r="O6628"/>
    </row>
    <row r="6629" spans="1:15" x14ac:dyDescent="0.2">
      <c r="A6629" s="3" t="s">
        <v>13</v>
      </c>
      <c r="B6629" s="3" t="s">
        <v>22</v>
      </c>
      <c r="C6629" s="3" t="s">
        <v>17</v>
      </c>
      <c r="D6629" s="4">
        <v>43532</v>
      </c>
      <c r="E6629" s="5">
        <v>0.61576123842592589</v>
      </c>
      <c r="F6629" s="3" t="s">
        <v>19</v>
      </c>
      <c r="G6629" s="3" t="s">
        <v>6650</v>
      </c>
      <c r="H6629" s="3" t="s">
        <v>14</v>
      </c>
      <c r="I6629" s="3" t="s">
        <v>15</v>
      </c>
      <c r="J6629" s="6">
        <v>15</v>
      </c>
      <c r="K6629" s="6">
        <v>330.1</v>
      </c>
      <c r="L6629" s="3" t="s">
        <v>16</v>
      </c>
      <c r="M6629" s="6">
        <f t="shared" si="104"/>
        <v>4951.5</v>
      </c>
      <c r="N6629"/>
      <c r="O6629"/>
    </row>
    <row r="6630" spans="1:15" x14ac:dyDescent="0.2">
      <c r="A6630" s="3" t="s">
        <v>13</v>
      </c>
      <c r="B6630" s="3" t="s">
        <v>22</v>
      </c>
      <c r="C6630" s="3" t="s">
        <v>17</v>
      </c>
      <c r="D6630" s="4">
        <v>43532</v>
      </c>
      <c r="E6630" s="5">
        <v>0.61576123842592589</v>
      </c>
      <c r="F6630" s="3" t="s">
        <v>19</v>
      </c>
      <c r="G6630" s="3" t="s">
        <v>6651</v>
      </c>
      <c r="H6630" s="3" t="s">
        <v>14</v>
      </c>
      <c r="I6630" s="3" t="s">
        <v>15</v>
      </c>
      <c r="J6630" s="6">
        <v>16</v>
      </c>
      <c r="K6630" s="6">
        <v>330.1</v>
      </c>
      <c r="L6630" s="3" t="s">
        <v>16</v>
      </c>
      <c r="M6630" s="6">
        <f t="shared" si="104"/>
        <v>5281.6</v>
      </c>
      <c r="N6630"/>
      <c r="O6630"/>
    </row>
    <row r="6631" spans="1:15" x14ac:dyDescent="0.2">
      <c r="A6631" s="3" t="s">
        <v>13</v>
      </c>
      <c r="B6631" s="3" t="s">
        <v>22</v>
      </c>
      <c r="C6631" s="3" t="s">
        <v>17</v>
      </c>
      <c r="D6631" s="4">
        <v>43532</v>
      </c>
      <c r="E6631" s="5">
        <v>0.61576356481481487</v>
      </c>
      <c r="F6631" s="3" t="s">
        <v>19</v>
      </c>
      <c r="G6631" s="3" t="s">
        <v>6652</v>
      </c>
      <c r="H6631" s="3" t="s">
        <v>14</v>
      </c>
      <c r="I6631" s="3" t="s">
        <v>15</v>
      </c>
      <c r="J6631" s="6">
        <v>109</v>
      </c>
      <c r="K6631" s="6">
        <v>330.1</v>
      </c>
      <c r="L6631" s="3" t="s">
        <v>16</v>
      </c>
      <c r="M6631" s="6">
        <f t="shared" si="104"/>
        <v>35980.9</v>
      </c>
      <c r="N6631"/>
      <c r="O6631"/>
    </row>
    <row r="6632" spans="1:15" x14ac:dyDescent="0.2">
      <c r="A6632" s="3" t="s">
        <v>13</v>
      </c>
      <c r="B6632" s="3" t="s">
        <v>22</v>
      </c>
      <c r="C6632" s="3" t="s">
        <v>17</v>
      </c>
      <c r="D6632" s="4">
        <v>43532</v>
      </c>
      <c r="E6632" s="5">
        <v>0.61616600694444446</v>
      </c>
      <c r="F6632" s="3" t="s">
        <v>20</v>
      </c>
      <c r="G6632" s="3" t="s">
        <v>6653</v>
      </c>
      <c r="H6632" s="3" t="s">
        <v>14</v>
      </c>
      <c r="I6632" s="3" t="s">
        <v>15</v>
      </c>
      <c r="J6632" s="6">
        <v>195</v>
      </c>
      <c r="K6632" s="6">
        <v>330</v>
      </c>
      <c r="L6632" s="3" t="s">
        <v>16</v>
      </c>
      <c r="M6632" s="6">
        <f t="shared" si="104"/>
        <v>64350</v>
      </c>
      <c r="N6632"/>
      <c r="O6632"/>
    </row>
    <row r="6633" spans="1:15" x14ac:dyDescent="0.2">
      <c r="A6633" s="3" t="s">
        <v>13</v>
      </c>
      <c r="B6633" s="3" t="s">
        <v>22</v>
      </c>
      <c r="C6633" s="3" t="s">
        <v>17</v>
      </c>
      <c r="D6633" s="4">
        <v>43532</v>
      </c>
      <c r="E6633" s="5">
        <v>0.61616600694444446</v>
      </c>
      <c r="F6633" s="3" t="s">
        <v>20</v>
      </c>
      <c r="G6633" s="3" t="s">
        <v>6654</v>
      </c>
      <c r="H6633" s="3" t="s">
        <v>14</v>
      </c>
      <c r="I6633" s="3" t="s">
        <v>15</v>
      </c>
      <c r="J6633" s="6">
        <v>6</v>
      </c>
      <c r="K6633" s="6">
        <v>330</v>
      </c>
      <c r="L6633" s="3" t="s">
        <v>16</v>
      </c>
      <c r="M6633" s="6">
        <f t="shared" si="104"/>
        <v>1980</v>
      </c>
      <c r="N6633"/>
      <c r="O6633"/>
    </row>
    <row r="6634" spans="1:15" x14ac:dyDescent="0.2">
      <c r="A6634" s="3" t="s">
        <v>13</v>
      </c>
      <c r="B6634" s="3" t="s">
        <v>22</v>
      </c>
      <c r="C6634" s="3" t="s">
        <v>17</v>
      </c>
      <c r="D6634" s="4">
        <v>43532</v>
      </c>
      <c r="E6634" s="5">
        <v>0.61616600694444446</v>
      </c>
      <c r="F6634" s="3" t="s">
        <v>20</v>
      </c>
      <c r="G6634" s="3" t="s">
        <v>6655</v>
      </c>
      <c r="H6634" s="3" t="s">
        <v>14</v>
      </c>
      <c r="I6634" s="3" t="s">
        <v>15</v>
      </c>
      <c r="J6634" s="6">
        <v>2</v>
      </c>
      <c r="K6634" s="6">
        <v>330</v>
      </c>
      <c r="L6634" s="3" t="s">
        <v>16</v>
      </c>
      <c r="M6634" s="6">
        <f t="shared" si="104"/>
        <v>660</v>
      </c>
      <c r="N6634"/>
      <c r="O6634"/>
    </row>
    <row r="6635" spans="1:15" x14ac:dyDescent="0.2">
      <c r="A6635" s="3" t="s">
        <v>13</v>
      </c>
      <c r="B6635" s="3" t="s">
        <v>22</v>
      </c>
      <c r="C6635" s="3" t="s">
        <v>17</v>
      </c>
      <c r="D6635" s="4">
        <v>43532</v>
      </c>
      <c r="E6635" s="5">
        <v>0.61616613425925926</v>
      </c>
      <c r="F6635" s="3" t="s">
        <v>19</v>
      </c>
      <c r="G6635" s="3" t="s">
        <v>6656</v>
      </c>
      <c r="H6635" s="3" t="s">
        <v>14</v>
      </c>
      <c r="I6635" s="3" t="s">
        <v>15</v>
      </c>
      <c r="J6635" s="6">
        <v>3</v>
      </c>
      <c r="K6635" s="6">
        <v>330</v>
      </c>
      <c r="L6635" s="3" t="s">
        <v>16</v>
      </c>
      <c r="M6635" s="6">
        <f t="shared" si="104"/>
        <v>990</v>
      </c>
      <c r="N6635"/>
      <c r="O6635"/>
    </row>
    <row r="6636" spans="1:15" x14ac:dyDescent="0.2">
      <c r="A6636" s="3" t="s">
        <v>13</v>
      </c>
      <c r="B6636" s="3" t="s">
        <v>22</v>
      </c>
      <c r="C6636" s="3" t="s">
        <v>17</v>
      </c>
      <c r="D6636" s="4">
        <v>43532</v>
      </c>
      <c r="E6636" s="5">
        <v>0.61616613425925926</v>
      </c>
      <c r="F6636" s="3" t="s">
        <v>19</v>
      </c>
      <c r="G6636" s="3" t="s">
        <v>6657</v>
      </c>
      <c r="H6636" s="3" t="s">
        <v>14</v>
      </c>
      <c r="I6636" s="3" t="s">
        <v>15</v>
      </c>
      <c r="J6636" s="6">
        <v>65</v>
      </c>
      <c r="K6636" s="6">
        <v>330</v>
      </c>
      <c r="L6636" s="3" t="s">
        <v>16</v>
      </c>
      <c r="M6636" s="6">
        <f t="shared" si="104"/>
        <v>21450</v>
      </c>
      <c r="N6636"/>
      <c r="O6636"/>
    </row>
    <row r="6637" spans="1:15" x14ac:dyDescent="0.2">
      <c r="A6637" s="3" t="s">
        <v>13</v>
      </c>
      <c r="B6637" s="3" t="s">
        <v>22</v>
      </c>
      <c r="C6637" s="3" t="s">
        <v>17</v>
      </c>
      <c r="D6637" s="4">
        <v>43532</v>
      </c>
      <c r="E6637" s="5">
        <v>0.61616625000000003</v>
      </c>
      <c r="F6637" s="3" t="s">
        <v>20</v>
      </c>
      <c r="G6637" s="3" t="s">
        <v>6658</v>
      </c>
      <c r="H6637" s="3" t="s">
        <v>14</v>
      </c>
      <c r="I6637" s="3" t="s">
        <v>15</v>
      </c>
      <c r="J6637" s="6">
        <v>21</v>
      </c>
      <c r="K6637" s="6">
        <v>329.9</v>
      </c>
      <c r="L6637" s="3" t="s">
        <v>16</v>
      </c>
      <c r="M6637" s="6">
        <f t="shared" si="104"/>
        <v>6927.9</v>
      </c>
      <c r="N6637"/>
      <c r="O6637"/>
    </row>
    <row r="6638" spans="1:15" x14ac:dyDescent="0.2">
      <c r="A6638" s="3" t="s">
        <v>13</v>
      </c>
      <c r="B6638" s="3" t="s">
        <v>22</v>
      </c>
      <c r="C6638" s="3" t="s">
        <v>17</v>
      </c>
      <c r="D6638" s="4">
        <v>43532</v>
      </c>
      <c r="E6638" s="5">
        <v>0.61671438657407407</v>
      </c>
      <c r="F6638" s="3" t="s">
        <v>19</v>
      </c>
      <c r="G6638" s="3" t="s">
        <v>6659</v>
      </c>
      <c r="H6638" s="3" t="s">
        <v>14</v>
      </c>
      <c r="I6638" s="3" t="s">
        <v>15</v>
      </c>
      <c r="J6638" s="6">
        <v>30</v>
      </c>
      <c r="K6638" s="6">
        <v>330</v>
      </c>
      <c r="L6638" s="3" t="s">
        <v>16</v>
      </c>
      <c r="M6638" s="6">
        <f t="shared" si="104"/>
        <v>9900</v>
      </c>
      <c r="N6638"/>
      <c r="O6638"/>
    </row>
    <row r="6639" spans="1:15" x14ac:dyDescent="0.2">
      <c r="A6639" s="3" t="s">
        <v>13</v>
      </c>
      <c r="B6639" s="3" t="s">
        <v>22</v>
      </c>
      <c r="C6639" s="3" t="s">
        <v>17</v>
      </c>
      <c r="D6639" s="4">
        <v>43532</v>
      </c>
      <c r="E6639" s="5">
        <v>0.61671438657407407</v>
      </c>
      <c r="F6639" s="3" t="s">
        <v>19</v>
      </c>
      <c r="G6639" s="3" t="s">
        <v>6660</v>
      </c>
      <c r="H6639" s="3" t="s">
        <v>14</v>
      </c>
      <c r="I6639" s="3" t="s">
        <v>15</v>
      </c>
      <c r="J6639" s="6">
        <v>58</v>
      </c>
      <c r="K6639" s="6">
        <v>330</v>
      </c>
      <c r="L6639" s="3" t="s">
        <v>16</v>
      </c>
      <c r="M6639" s="6">
        <f t="shared" si="104"/>
        <v>19140</v>
      </c>
      <c r="N6639"/>
      <c r="O6639"/>
    </row>
    <row r="6640" spans="1:15" x14ac:dyDescent="0.2">
      <c r="A6640" s="3" t="s">
        <v>13</v>
      </c>
      <c r="B6640" s="3" t="s">
        <v>22</v>
      </c>
      <c r="C6640" s="3" t="s">
        <v>17</v>
      </c>
      <c r="D6640" s="4">
        <v>43532</v>
      </c>
      <c r="E6640" s="5">
        <v>0.61671438657407407</v>
      </c>
      <c r="F6640" s="3" t="s">
        <v>19</v>
      </c>
      <c r="G6640" s="3" t="s">
        <v>6661</v>
      </c>
      <c r="H6640" s="3" t="s">
        <v>14</v>
      </c>
      <c r="I6640" s="3" t="s">
        <v>15</v>
      </c>
      <c r="J6640" s="6">
        <v>97</v>
      </c>
      <c r="K6640" s="6">
        <v>330</v>
      </c>
      <c r="L6640" s="3" t="s">
        <v>16</v>
      </c>
      <c r="M6640" s="6">
        <f t="shared" si="104"/>
        <v>32010</v>
      </c>
      <c r="N6640"/>
      <c r="O6640"/>
    </row>
    <row r="6641" spans="1:15" x14ac:dyDescent="0.2">
      <c r="A6641" s="3" t="s">
        <v>13</v>
      </c>
      <c r="B6641" s="3" t="s">
        <v>22</v>
      </c>
      <c r="C6641" s="3" t="s">
        <v>17</v>
      </c>
      <c r="D6641" s="4">
        <v>43532</v>
      </c>
      <c r="E6641" s="5">
        <v>0.61671438657407407</v>
      </c>
      <c r="F6641" s="3" t="s">
        <v>19</v>
      </c>
      <c r="G6641" s="3" t="s">
        <v>6662</v>
      </c>
      <c r="H6641" s="3" t="s">
        <v>14</v>
      </c>
      <c r="I6641" s="3" t="s">
        <v>15</v>
      </c>
      <c r="J6641" s="6">
        <v>35</v>
      </c>
      <c r="K6641" s="6">
        <v>330</v>
      </c>
      <c r="L6641" s="3" t="s">
        <v>16</v>
      </c>
      <c r="M6641" s="6">
        <f t="shared" si="104"/>
        <v>11550</v>
      </c>
      <c r="N6641"/>
      <c r="O6641"/>
    </row>
    <row r="6642" spans="1:15" x14ac:dyDescent="0.2">
      <c r="A6642" s="3" t="s">
        <v>13</v>
      </c>
      <c r="B6642" s="3" t="s">
        <v>22</v>
      </c>
      <c r="C6642" s="3" t="s">
        <v>17</v>
      </c>
      <c r="D6642" s="4">
        <v>43532</v>
      </c>
      <c r="E6642" s="5">
        <v>0.61671438657407407</v>
      </c>
      <c r="F6642" s="3" t="s">
        <v>19</v>
      </c>
      <c r="G6642" s="3" t="s">
        <v>6663</v>
      </c>
      <c r="H6642" s="3" t="s">
        <v>14</v>
      </c>
      <c r="I6642" s="3" t="s">
        <v>15</v>
      </c>
      <c r="J6642" s="6">
        <v>15</v>
      </c>
      <c r="K6642" s="6">
        <v>330</v>
      </c>
      <c r="L6642" s="3" t="s">
        <v>16</v>
      </c>
      <c r="M6642" s="6">
        <f t="shared" si="104"/>
        <v>4950</v>
      </c>
      <c r="N6642"/>
      <c r="O6642"/>
    </row>
    <row r="6643" spans="1:15" x14ac:dyDescent="0.2">
      <c r="A6643" s="3" t="s">
        <v>13</v>
      </c>
      <c r="B6643" s="3" t="s">
        <v>22</v>
      </c>
      <c r="C6643" s="3" t="s">
        <v>17</v>
      </c>
      <c r="D6643" s="4">
        <v>43532</v>
      </c>
      <c r="E6643" s="5">
        <v>0.61671438657407407</v>
      </c>
      <c r="F6643" s="3" t="s">
        <v>18</v>
      </c>
      <c r="G6643" s="3" t="s">
        <v>6664</v>
      </c>
      <c r="H6643" s="3" t="s">
        <v>14</v>
      </c>
      <c r="I6643" s="3" t="s">
        <v>15</v>
      </c>
      <c r="J6643" s="6">
        <v>15</v>
      </c>
      <c r="K6643" s="6">
        <v>330</v>
      </c>
      <c r="L6643" s="3" t="s">
        <v>16</v>
      </c>
      <c r="M6643" s="6">
        <f t="shared" si="104"/>
        <v>4950</v>
      </c>
      <c r="N6643"/>
      <c r="O6643"/>
    </row>
    <row r="6644" spans="1:15" x14ac:dyDescent="0.2">
      <c r="A6644" s="3" t="s">
        <v>13</v>
      </c>
      <c r="B6644" s="3" t="s">
        <v>22</v>
      </c>
      <c r="C6644" s="3" t="s">
        <v>17</v>
      </c>
      <c r="D6644" s="4">
        <v>43532</v>
      </c>
      <c r="E6644" s="5">
        <v>0.6167143981481481</v>
      </c>
      <c r="F6644" s="3" t="s">
        <v>20</v>
      </c>
      <c r="G6644" s="3" t="s">
        <v>6665</v>
      </c>
      <c r="H6644" s="3" t="s">
        <v>14</v>
      </c>
      <c r="I6644" s="3" t="s">
        <v>15</v>
      </c>
      <c r="J6644" s="6">
        <v>165</v>
      </c>
      <c r="K6644" s="6">
        <v>330</v>
      </c>
      <c r="L6644" s="3" t="s">
        <v>16</v>
      </c>
      <c r="M6644" s="6">
        <f t="shared" si="104"/>
        <v>54450</v>
      </c>
      <c r="N6644"/>
      <c r="O6644"/>
    </row>
    <row r="6645" spans="1:15" x14ac:dyDescent="0.2">
      <c r="A6645" s="3" t="s">
        <v>13</v>
      </c>
      <c r="B6645" s="3" t="s">
        <v>22</v>
      </c>
      <c r="C6645" s="3" t="s">
        <v>17</v>
      </c>
      <c r="D6645" s="4">
        <v>43532</v>
      </c>
      <c r="E6645" s="5">
        <v>0.6167143981481481</v>
      </c>
      <c r="F6645" s="3" t="s">
        <v>20</v>
      </c>
      <c r="G6645" s="3" t="s">
        <v>6666</v>
      </c>
      <c r="H6645" s="3" t="s">
        <v>14</v>
      </c>
      <c r="I6645" s="3" t="s">
        <v>15</v>
      </c>
      <c r="J6645" s="6">
        <v>26</v>
      </c>
      <c r="K6645" s="6">
        <v>330</v>
      </c>
      <c r="L6645" s="3" t="s">
        <v>16</v>
      </c>
      <c r="M6645" s="6">
        <f t="shared" si="104"/>
        <v>8580</v>
      </c>
      <c r="N6645"/>
      <c r="O6645"/>
    </row>
    <row r="6646" spans="1:15" x14ac:dyDescent="0.2">
      <c r="A6646" s="3" t="s">
        <v>13</v>
      </c>
      <c r="B6646" s="3" t="s">
        <v>22</v>
      </c>
      <c r="C6646" s="3" t="s">
        <v>17</v>
      </c>
      <c r="D6646" s="4">
        <v>43532</v>
      </c>
      <c r="E6646" s="5">
        <v>0.6167143981481481</v>
      </c>
      <c r="F6646" s="3" t="s">
        <v>20</v>
      </c>
      <c r="G6646" s="3" t="s">
        <v>6667</v>
      </c>
      <c r="H6646" s="3" t="s">
        <v>14</v>
      </c>
      <c r="I6646" s="3" t="s">
        <v>15</v>
      </c>
      <c r="J6646" s="6">
        <v>107</v>
      </c>
      <c r="K6646" s="6">
        <v>330</v>
      </c>
      <c r="L6646" s="3" t="s">
        <v>16</v>
      </c>
      <c r="M6646" s="6">
        <f t="shared" si="104"/>
        <v>35310</v>
      </c>
      <c r="N6646"/>
      <c r="O6646"/>
    </row>
    <row r="6647" spans="1:15" x14ac:dyDescent="0.2">
      <c r="A6647" s="3" t="s">
        <v>13</v>
      </c>
      <c r="B6647" s="3" t="s">
        <v>22</v>
      </c>
      <c r="C6647" s="3" t="s">
        <v>17</v>
      </c>
      <c r="D6647" s="4">
        <v>43532</v>
      </c>
      <c r="E6647" s="5">
        <v>0.6167143981481481</v>
      </c>
      <c r="F6647" s="3" t="s">
        <v>20</v>
      </c>
      <c r="G6647" s="3" t="s">
        <v>6668</v>
      </c>
      <c r="H6647" s="3" t="s">
        <v>14</v>
      </c>
      <c r="I6647" s="3" t="s">
        <v>15</v>
      </c>
      <c r="J6647" s="6">
        <v>200</v>
      </c>
      <c r="K6647" s="6">
        <v>330</v>
      </c>
      <c r="L6647" s="3" t="s">
        <v>16</v>
      </c>
      <c r="M6647" s="6">
        <f t="shared" si="104"/>
        <v>66000</v>
      </c>
      <c r="N6647"/>
      <c r="O6647"/>
    </row>
    <row r="6648" spans="1:15" x14ac:dyDescent="0.2">
      <c r="A6648" s="3" t="s">
        <v>13</v>
      </c>
      <c r="B6648" s="3" t="s">
        <v>22</v>
      </c>
      <c r="C6648" s="3" t="s">
        <v>17</v>
      </c>
      <c r="D6648" s="4">
        <v>43532</v>
      </c>
      <c r="E6648" s="5">
        <v>0.6167143981481481</v>
      </c>
      <c r="F6648" s="3" t="s">
        <v>20</v>
      </c>
      <c r="G6648" s="3" t="s">
        <v>6669</v>
      </c>
      <c r="H6648" s="3" t="s">
        <v>14</v>
      </c>
      <c r="I6648" s="3" t="s">
        <v>15</v>
      </c>
      <c r="J6648" s="6">
        <v>11</v>
      </c>
      <c r="K6648" s="6">
        <v>330</v>
      </c>
      <c r="L6648" s="3" t="s">
        <v>16</v>
      </c>
      <c r="M6648" s="6">
        <f t="shared" si="104"/>
        <v>3630</v>
      </c>
      <c r="N6648"/>
      <c r="O6648"/>
    </row>
    <row r="6649" spans="1:15" x14ac:dyDescent="0.2">
      <c r="A6649" s="3" t="s">
        <v>13</v>
      </c>
      <c r="B6649" s="3" t="s">
        <v>22</v>
      </c>
      <c r="C6649" s="3" t="s">
        <v>17</v>
      </c>
      <c r="D6649" s="4">
        <v>43532</v>
      </c>
      <c r="E6649" s="5">
        <v>0.6167143981481481</v>
      </c>
      <c r="F6649" s="3" t="s">
        <v>20</v>
      </c>
      <c r="G6649" s="3" t="s">
        <v>6670</v>
      </c>
      <c r="H6649" s="3" t="s">
        <v>14</v>
      </c>
      <c r="I6649" s="3" t="s">
        <v>15</v>
      </c>
      <c r="J6649" s="6">
        <v>3</v>
      </c>
      <c r="K6649" s="6">
        <v>330</v>
      </c>
      <c r="L6649" s="3" t="s">
        <v>16</v>
      </c>
      <c r="M6649" s="6">
        <f t="shared" si="104"/>
        <v>990</v>
      </c>
      <c r="N6649"/>
      <c r="O6649"/>
    </row>
    <row r="6650" spans="1:15" x14ac:dyDescent="0.2">
      <c r="A6650" s="3" t="s">
        <v>13</v>
      </c>
      <c r="B6650" s="3" t="s">
        <v>22</v>
      </c>
      <c r="C6650" s="3" t="s">
        <v>17</v>
      </c>
      <c r="D6650" s="4">
        <v>43532</v>
      </c>
      <c r="E6650" s="5">
        <v>0.61744839120370376</v>
      </c>
      <c r="F6650" s="3" t="s">
        <v>19</v>
      </c>
      <c r="G6650" s="3" t="s">
        <v>6671</v>
      </c>
      <c r="H6650" s="3" t="s">
        <v>14</v>
      </c>
      <c r="I6650" s="3" t="s">
        <v>15</v>
      </c>
      <c r="J6650" s="6">
        <v>2</v>
      </c>
      <c r="K6650" s="6">
        <v>330.1</v>
      </c>
      <c r="L6650" s="3" t="s">
        <v>16</v>
      </c>
      <c r="M6650" s="6">
        <f t="shared" si="104"/>
        <v>660.2</v>
      </c>
      <c r="N6650"/>
      <c r="O6650"/>
    </row>
    <row r="6651" spans="1:15" x14ac:dyDescent="0.2">
      <c r="A6651" s="3" t="s">
        <v>13</v>
      </c>
      <c r="B6651" s="3" t="s">
        <v>22</v>
      </c>
      <c r="C6651" s="3" t="s">
        <v>17</v>
      </c>
      <c r="D6651" s="4">
        <v>43532</v>
      </c>
      <c r="E6651" s="5">
        <v>0.61744898148148153</v>
      </c>
      <c r="F6651" s="3" t="s">
        <v>20</v>
      </c>
      <c r="G6651" s="3" t="s">
        <v>6672</v>
      </c>
      <c r="H6651" s="3" t="s">
        <v>14</v>
      </c>
      <c r="I6651" s="3" t="s">
        <v>15</v>
      </c>
      <c r="J6651" s="6">
        <v>71</v>
      </c>
      <c r="K6651" s="6">
        <v>330.1</v>
      </c>
      <c r="L6651" s="3" t="s">
        <v>16</v>
      </c>
      <c r="M6651" s="6">
        <f t="shared" si="104"/>
        <v>23437.100000000002</v>
      </c>
      <c r="N6651"/>
      <c r="O6651"/>
    </row>
    <row r="6652" spans="1:15" x14ac:dyDescent="0.2">
      <c r="A6652" s="3" t="s">
        <v>13</v>
      </c>
      <c r="B6652" s="3" t="s">
        <v>22</v>
      </c>
      <c r="C6652" s="3" t="s">
        <v>17</v>
      </c>
      <c r="D6652" s="4">
        <v>43532</v>
      </c>
      <c r="E6652" s="5">
        <v>0.61744909722222219</v>
      </c>
      <c r="F6652" s="3" t="s">
        <v>19</v>
      </c>
      <c r="G6652" s="3" t="s">
        <v>6673</v>
      </c>
      <c r="H6652" s="3" t="s">
        <v>14</v>
      </c>
      <c r="I6652" s="3" t="s">
        <v>15</v>
      </c>
      <c r="J6652" s="6">
        <v>66</v>
      </c>
      <c r="K6652" s="6">
        <v>330.1</v>
      </c>
      <c r="L6652" s="3" t="s">
        <v>16</v>
      </c>
      <c r="M6652" s="6">
        <f t="shared" si="104"/>
        <v>21786.600000000002</v>
      </c>
      <c r="N6652"/>
      <c r="O6652"/>
    </row>
    <row r="6653" spans="1:15" x14ac:dyDescent="0.2">
      <c r="A6653" s="3" t="s">
        <v>13</v>
      </c>
      <c r="B6653" s="3" t="s">
        <v>22</v>
      </c>
      <c r="C6653" s="3" t="s">
        <v>17</v>
      </c>
      <c r="D6653" s="4">
        <v>43532</v>
      </c>
      <c r="E6653" s="5">
        <v>0.61769527777777777</v>
      </c>
      <c r="F6653" s="3" t="s">
        <v>18</v>
      </c>
      <c r="G6653" s="3" t="s">
        <v>6674</v>
      </c>
      <c r="H6653" s="3" t="s">
        <v>14</v>
      </c>
      <c r="I6653" s="3" t="s">
        <v>15</v>
      </c>
      <c r="J6653" s="6">
        <v>42</v>
      </c>
      <c r="K6653" s="6">
        <v>330</v>
      </c>
      <c r="L6653" s="3" t="s">
        <v>16</v>
      </c>
      <c r="M6653" s="6">
        <f t="shared" si="104"/>
        <v>13860</v>
      </c>
      <c r="N6653"/>
      <c r="O6653"/>
    </row>
    <row r="6654" spans="1:15" x14ac:dyDescent="0.2">
      <c r="A6654" s="3" t="s">
        <v>13</v>
      </c>
      <c r="B6654" s="3" t="s">
        <v>22</v>
      </c>
      <c r="C6654" s="3" t="s">
        <v>17</v>
      </c>
      <c r="D6654" s="4">
        <v>43532</v>
      </c>
      <c r="E6654" s="5">
        <v>0.61769527777777777</v>
      </c>
      <c r="F6654" s="3" t="s">
        <v>19</v>
      </c>
      <c r="G6654" s="3" t="s">
        <v>6675</v>
      </c>
      <c r="H6654" s="3" t="s">
        <v>14</v>
      </c>
      <c r="I6654" s="3" t="s">
        <v>15</v>
      </c>
      <c r="J6654" s="6">
        <v>23</v>
      </c>
      <c r="K6654" s="6">
        <v>330</v>
      </c>
      <c r="L6654" s="3" t="s">
        <v>16</v>
      </c>
      <c r="M6654" s="6">
        <f t="shared" si="104"/>
        <v>7590</v>
      </c>
      <c r="N6654"/>
      <c r="O6654"/>
    </row>
    <row r="6655" spans="1:15" x14ac:dyDescent="0.2">
      <c r="A6655" s="3" t="s">
        <v>13</v>
      </c>
      <c r="B6655" s="3" t="s">
        <v>22</v>
      </c>
      <c r="C6655" s="3" t="s">
        <v>17</v>
      </c>
      <c r="D6655" s="4">
        <v>43532</v>
      </c>
      <c r="E6655" s="5">
        <v>0.61769527777777777</v>
      </c>
      <c r="F6655" s="3" t="s">
        <v>19</v>
      </c>
      <c r="G6655" s="3" t="s">
        <v>6676</v>
      </c>
      <c r="H6655" s="3" t="s">
        <v>14</v>
      </c>
      <c r="I6655" s="3" t="s">
        <v>15</v>
      </c>
      <c r="J6655" s="6">
        <v>19</v>
      </c>
      <c r="K6655" s="6">
        <v>330</v>
      </c>
      <c r="L6655" s="3" t="s">
        <v>16</v>
      </c>
      <c r="M6655" s="6">
        <f t="shared" si="104"/>
        <v>6270</v>
      </c>
      <c r="N6655"/>
      <c r="O6655"/>
    </row>
    <row r="6656" spans="1:15" x14ac:dyDescent="0.2">
      <c r="A6656" s="3" t="s">
        <v>13</v>
      </c>
      <c r="B6656" s="3" t="s">
        <v>22</v>
      </c>
      <c r="C6656" s="3" t="s">
        <v>17</v>
      </c>
      <c r="D6656" s="4">
        <v>43532</v>
      </c>
      <c r="E6656" s="5">
        <v>0.61769527777777777</v>
      </c>
      <c r="F6656" s="3" t="s">
        <v>21</v>
      </c>
      <c r="G6656" s="3" t="s">
        <v>6677</v>
      </c>
      <c r="H6656" s="3" t="s">
        <v>14</v>
      </c>
      <c r="I6656" s="3" t="s">
        <v>15</v>
      </c>
      <c r="J6656" s="6">
        <v>17</v>
      </c>
      <c r="K6656" s="6">
        <v>330</v>
      </c>
      <c r="L6656" s="3" t="s">
        <v>16</v>
      </c>
      <c r="M6656" s="6">
        <f t="shared" si="104"/>
        <v>5610</v>
      </c>
      <c r="N6656"/>
      <c r="O6656"/>
    </row>
    <row r="6657" spans="1:15" x14ac:dyDescent="0.2">
      <c r="A6657" s="3" t="s">
        <v>13</v>
      </c>
      <c r="B6657" s="3" t="s">
        <v>22</v>
      </c>
      <c r="C6657" s="3" t="s">
        <v>17</v>
      </c>
      <c r="D6657" s="4">
        <v>43532</v>
      </c>
      <c r="E6657" s="5">
        <v>0.61769540509259258</v>
      </c>
      <c r="F6657" s="3" t="s">
        <v>20</v>
      </c>
      <c r="G6657" s="3" t="s">
        <v>6678</v>
      </c>
      <c r="H6657" s="3" t="s">
        <v>14</v>
      </c>
      <c r="I6657" s="3" t="s">
        <v>15</v>
      </c>
      <c r="J6657" s="6">
        <v>2</v>
      </c>
      <c r="K6657" s="6">
        <v>330</v>
      </c>
      <c r="L6657" s="3" t="s">
        <v>16</v>
      </c>
      <c r="M6657" s="6">
        <f t="shared" si="104"/>
        <v>660</v>
      </c>
      <c r="N6657"/>
      <c r="O6657"/>
    </row>
    <row r="6658" spans="1:15" x14ac:dyDescent="0.2">
      <c r="A6658" s="3" t="s">
        <v>13</v>
      </c>
      <c r="B6658" s="3" t="s">
        <v>22</v>
      </c>
      <c r="C6658" s="3" t="s">
        <v>17</v>
      </c>
      <c r="D6658" s="4">
        <v>43532</v>
      </c>
      <c r="E6658" s="5">
        <v>0.61769563657407411</v>
      </c>
      <c r="F6658" s="3" t="s">
        <v>20</v>
      </c>
      <c r="G6658" s="3" t="s">
        <v>6679</v>
      </c>
      <c r="H6658" s="3" t="s">
        <v>14</v>
      </c>
      <c r="I6658" s="3" t="s">
        <v>15</v>
      </c>
      <c r="J6658" s="6">
        <v>43</v>
      </c>
      <c r="K6658" s="6">
        <v>330</v>
      </c>
      <c r="L6658" s="3" t="s">
        <v>16</v>
      </c>
      <c r="M6658" s="6">
        <f t="shared" si="104"/>
        <v>14190</v>
      </c>
      <c r="N6658"/>
      <c r="O6658"/>
    </row>
    <row r="6659" spans="1:15" x14ac:dyDescent="0.2">
      <c r="A6659" s="3" t="s">
        <v>13</v>
      </c>
      <c r="B6659" s="3" t="s">
        <v>22</v>
      </c>
      <c r="C6659" s="3" t="s">
        <v>17</v>
      </c>
      <c r="D6659" s="4">
        <v>43532</v>
      </c>
      <c r="E6659" s="5">
        <v>0.61770074074074077</v>
      </c>
      <c r="F6659" s="3" t="s">
        <v>21</v>
      </c>
      <c r="G6659" s="3" t="s">
        <v>6680</v>
      </c>
      <c r="H6659" s="3" t="s">
        <v>14</v>
      </c>
      <c r="I6659" s="3" t="s">
        <v>15</v>
      </c>
      <c r="J6659" s="6">
        <v>25</v>
      </c>
      <c r="K6659" s="6">
        <v>330</v>
      </c>
      <c r="L6659" s="3" t="s">
        <v>16</v>
      </c>
      <c r="M6659" s="6">
        <f t="shared" si="104"/>
        <v>8250</v>
      </c>
      <c r="N6659"/>
      <c r="O6659"/>
    </row>
    <row r="6660" spans="1:15" x14ac:dyDescent="0.2">
      <c r="A6660" s="3" t="s">
        <v>13</v>
      </c>
      <c r="B6660" s="3" t="s">
        <v>22</v>
      </c>
      <c r="C6660" s="3" t="s">
        <v>17</v>
      </c>
      <c r="D6660" s="4">
        <v>43532</v>
      </c>
      <c r="E6660" s="5">
        <v>0.61770074074074077</v>
      </c>
      <c r="F6660" s="3" t="s">
        <v>19</v>
      </c>
      <c r="G6660" s="3" t="s">
        <v>6681</v>
      </c>
      <c r="H6660" s="3" t="s">
        <v>14</v>
      </c>
      <c r="I6660" s="3" t="s">
        <v>15</v>
      </c>
      <c r="J6660" s="6">
        <v>18</v>
      </c>
      <c r="K6660" s="6">
        <v>330</v>
      </c>
      <c r="L6660" s="3" t="s">
        <v>16</v>
      </c>
      <c r="M6660" s="6">
        <f t="shared" si="104"/>
        <v>5940</v>
      </c>
      <c r="N6660"/>
      <c r="O6660"/>
    </row>
    <row r="6661" spans="1:15" x14ac:dyDescent="0.2">
      <c r="A6661" s="3" t="s">
        <v>13</v>
      </c>
      <c r="B6661" s="3" t="s">
        <v>22</v>
      </c>
      <c r="C6661" s="3" t="s">
        <v>17</v>
      </c>
      <c r="D6661" s="4">
        <v>43532</v>
      </c>
      <c r="E6661" s="5">
        <v>0.61770074074074077</v>
      </c>
      <c r="F6661" s="3" t="s">
        <v>18</v>
      </c>
      <c r="G6661" s="3" t="s">
        <v>6682</v>
      </c>
      <c r="H6661" s="3" t="s">
        <v>14</v>
      </c>
      <c r="I6661" s="3" t="s">
        <v>15</v>
      </c>
      <c r="J6661" s="6">
        <v>1</v>
      </c>
      <c r="K6661" s="6">
        <v>330</v>
      </c>
      <c r="L6661" s="3" t="s">
        <v>16</v>
      </c>
      <c r="M6661" s="6">
        <f t="shared" si="104"/>
        <v>330</v>
      </c>
      <c r="N6661"/>
      <c r="O6661"/>
    </row>
    <row r="6662" spans="1:15" x14ac:dyDescent="0.2">
      <c r="A6662" s="3" t="s">
        <v>13</v>
      </c>
      <c r="B6662" s="3" t="s">
        <v>22</v>
      </c>
      <c r="C6662" s="3" t="s">
        <v>17</v>
      </c>
      <c r="D6662" s="4">
        <v>43532</v>
      </c>
      <c r="E6662" s="5">
        <v>0.61770083333333337</v>
      </c>
      <c r="F6662" s="3" t="s">
        <v>20</v>
      </c>
      <c r="G6662" s="3" t="s">
        <v>6683</v>
      </c>
      <c r="H6662" s="3" t="s">
        <v>14</v>
      </c>
      <c r="I6662" s="3" t="s">
        <v>15</v>
      </c>
      <c r="J6662" s="6">
        <v>18</v>
      </c>
      <c r="K6662" s="6">
        <v>330</v>
      </c>
      <c r="L6662" s="3" t="s">
        <v>16</v>
      </c>
      <c r="M6662" s="6">
        <f t="shared" si="104"/>
        <v>5940</v>
      </c>
      <c r="N6662"/>
      <c r="O6662"/>
    </row>
    <row r="6663" spans="1:15" x14ac:dyDescent="0.2">
      <c r="A6663" s="3" t="s">
        <v>13</v>
      </c>
      <c r="B6663" s="3" t="s">
        <v>22</v>
      </c>
      <c r="C6663" s="3" t="s">
        <v>17</v>
      </c>
      <c r="D6663" s="4">
        <v>43532</v>
      </c>
      <c r="E6663" s="5">
        <v>0.61892399305555557</v>
      </c>
      <c r="F6663" s="3" t="s">
        <v>19</v>
      </c>
      <c r="G6663" s="3" t="s">
        <v>6684</v>
      </c>
      <c r="H6663" s="3" t="s">
        <v>14</v>
      </c>
      <c r="I6663" s="3" t="s">
        <v>15</v>
      </c>
      <c r="J6663" s="6">
        <v>32</v>
      </c>
      <c r="K6663" s="6">
        <v>330.6</v>
      </c>
      <c r="L6663" s="3" t="s">
        <v>16</v>
      </c>
      <c r="M6663" s="6">
        <f t="shared" si="104"/>
        <v>10579.2</v>
      </c>
      <c r="N6663"/>
      <c r="O6663"/>
    </row>
    <row r="6664" spans="1:15" x14ac:dyDescent="0.2">
      <c r="A6664" s="3" t="s">
        <v>13</v>
      </c>
      <c r="B6664" s="3" t="s">
        <v>22</v>
      </c>
      <c r="C6664" s="3" t="s">
        <v>17</v>
      </c>
      <c r="D6664" s="4">
        <v>43532</v>
      </c>
      <c r="E6664" s="5">
        <v>0.6189240046296296</v>
      </c>
      <c r="F6664" s="3" t="s">
        <v>20</v>
      </c>
      <c r="G6664" s="3" t="s">
        <v>6685</v>
      </c>
      <c r="H6664" s="3" t="s">
        <v>14</v>
      </c>
      <c r="I6664" s="3" t="s">
        <v>15</v>
      </c>
      <c r="J6664" s="6">
        <v>100</v>
      </c>
      <c r="K6664" s="6">
        <v>330.6</v>
      </c>
      <c r="L6664" s="3" t="s">
        <v>16</v>
      </c>
      <c r="M6664" s="6">
        <f t="shared" si="104"/>
        <v>33060</v>
      </c>
      <c r="N6664"/>
      <c r="O6664"/>
    </row>
    <row r="6665" spans="1:15" x14ac:dyDescent="0.2">
      <c r="A6665" s="3" t="s">
        <v>13</v>
      </c>
      <c r="B6665" s="3" t="s">
        <v>22</v>
      </c>
      <c r="C6665" s="3" t="s">
        <v>17</v>
      </c>
      <c r="D6665" s="4">
        <v>43532</v>
      </c>
      <c r="E6665" s="5">
        <v>0.6189240046296296</v>
      </c>
      <c r="F6665" s="3" t="s">
        <v>20</v>
      </c>
      <c r="G6665" s="3" t="s">
        <v>6686</v>
      </c>
      <c r="H6665" s="3" t="s">
        <v>14</v>
      </c>
      <c r="I6665" s="3" t="s">
        <v>15</v>
      </c>
      <c r="J6665" s="6">
        <v>51</v>
      </c>
      <c r="K6665" s="6">
        <v>330.6</v>
      </c>
      <c r="L6665" s="3" t="s">
        <v>16</v>
      </c>
      <c r="M6665" s="6">
        <f t="shared" si="104"/>
        <v>16860.600000000002</v>
      </c>
      <c r="N6665"/>
      <c r="O6665"/>
    </row>
    <row r="6666" spans="1:15" x14ac:dyDescent="0.2">
      <c r="A6666" s="3" t="s">
        <v>13</v>
      </c>
      <c r="B6666" s="3" t="s">
        <v>22</v>
      </c>
      <c r="C6666" s="3" t="s">
        <v>17</v>
      </c>
      <c r="D6666" s="4">
        <v>43532</v>
      </c>
      <c r="E6666" s="5">
        <v>0.6189279513888889</v>
      </c>
      <c r="F6666" s="3" t="s">
        <v>21</v>
      </c>
      <c r="G6666" s="3" t="s">
        <v>6687</v>
      </c>
      <c r="H6666" s="3" t="s">
        <v>14</v>
      </c>
      <c r="I6666" s="3" t="s">
        <v>15</v>
      </c>
      <c r="J6666" s="6">
        <v>49</v>
      </c>
      <c r="K6666" s="6">
        <v>330.6</v>
      </c>
      <c r="L6666" s="3" t="s">
        <v>16</v>
      </c>
      <c r="M6666" s="6">
        <f t="shared" si="104"/>
        <v>16199.400000000001</v>
      </c>
      <c r="N6666"/>
      <c r="O6666"/>
    </row>
    <row r="6667" spans="1:15" x14ac:dyDescent="0.2">
      <c r="A6667" s="3" t="s">
        <v>13</v>
      </c>
      <c r="B6667" s="3" t="s">
        <v>22</v>
      </c>
      <c r="C6667" s="3" t="s">
        <v>17</v>
      </c>
      <c r="D6667" s="4">
        <v>43532</v>
      </c>
      <c r="E6667" s="5">
        <v>0.6189279513888889</v>
      </c>
      <c r="F6667" s="3" t="s">
        <v>18</v>
      </c>
      <c r="G6667" s="3" t="s">
        <v>6688</v>
      </c>
      <c r="H6667" s="3" t="s">
        <v>14</v>
      </c>
      <c r="I6667" s="3" t="s">
        <v>15</v>
      </c>
      <c r="J6667" s="6">
        <v>98</v>
      </c>
      <c r="K6667" s="6">
        <v>330.6</v>
      </c>
      <c r="L6667" s="3" t="s">
        <v>16</v>
      </c>
      <c r="M6667" s="6">
        <f t="shared" si="104"/>
        <v>32398.800000000003</v>
      </c>
      <c r="N6667"/>
      <c r="O6667"/>
    </row>
    <row r="6668" spans="1:15" x14ac:dyDescent="0.2">
      <c r="A6668" s="3" t="s">
        <v>13</v>
      </c>
      <c r="B6668" s="3" t="s">
        <v>22</v>
      </c>
      <c r="C6668" s="3" t="s">
        <v>17</v>
      </c>
      <c r="D6668" s="4">
        <v>43532</v>
      </c>
      <c r="E6668" s="5">
        <v>0.61892809027777773</v>
      </c>
      <c r="F6668" s="3" t="s">
        <v>19</v>
      </c>
      <c r="G6668" s="3" t="s">
        <v>6689</v>
      </c>
      <c r="H6668" s="3" t="s">
        <v>14</v>
      </c>
      <c r="I6668" s="3" t="s">
        <v>15</v>
      </c>
      <c r="J6668" s="6">
        <v>355</v>
      </c>
      <c r="K6668" s="6">
        <v>330.55</v>
      </c>
      <c r="L6668" s="3" t="s">
        <v>16</v>
      </c>
      <c r="M6668" s="6">
        <f t="shared" si="104"/>
        <v>117345.25</v>
      </c>
      <c r="N6668"/>
      <c r="O6668"/>
    </row>
    <row r="6669" spans="1:15" x14ac:dyDescent="0.2">
      <c r="A6669" s="3" t="s">
        <v>13</v>
      </c>
      <c r="B6669" s="3" t="s">
        <v>22</v>
      </c>
      <c r="C6669" s="3" t="s">
        <v>17</v>
      </c>
      <c r="D6669" s="4">
        <v>43532</v>
      </c>
      <c r="E6669" s="5">
        <v>0.61892809027777773</v>
      </c>
      <c r="F6669" s="3" t="s">
        <v>18</v>
      </c>
      <c r="G6669" s="3" t="s">
        <v>6690</v>
      </c>
      <c r="H6669" s="3" t="s">
        <v>14</v>
      </c>
      <c r="I6669" s="3" t="s">
        <v>15</v>
      </c>
      <c r="J6669" s="6">
        <v>10</v>
      </c>
      <c r="K6669" s="6">
        <v>330.6</v>
      </c>
      <c r="L6669" s="3" t="s">
        <v>16</v>
      </c>
      <c r="M6669" s="6">
        <f t="shared" si="104"/>
        <v>3306</v>
      </c>
      <c r="N6669"/>
      <c r="O6669"/>
    </row>
    <row r="6670" spans="1:15" x14ac:dyDescent="0.2">
      <c r="A6670" s="3" t="s">
        <v>13</v>
      </c>
      <c r="B6670" s="3" t="s">
        <v>22</v>
      </c>
      <c r="C6670" s="3" t="s">
        <v>17</v>
      </c>
      <c r="D6670" s="4">
        <v>43532</v>
      </c>
      <c r="E6670" s="5">
        <v>0.61981442129629627</v>
      </c>
      <c r="F6670" s="3" t="s">
        <v>20</v>
      </c>
      <c r="G6670" s="3" t="s">
        <v>6691</v>
      </c>
      <c r="H6670" s="3" t="s">
        <v>14</v>
      </c>
      <c r="I6670" s="3" t="s">
        <v>15</v>
      </c>
      <c r="J6670" s="6">
        <v>56</v>
      </c>
      <c r="K6670" s="6">
        <v>330.4</v>
      </c>
      <c r="L6670" s="3" t="s">
        <v>16</v>
      </c>
      <c r="M6670" s="6">
        <f t="shared" si="104"/>
        <v>18502.399999999998</v>
      </c>
      <c r="N6670"/>
      <c r="O6670"/>
    </row>
    <row r="6671" spans="1:15" x14ac:dyDescent="0.2">
      <c r="A6671" s="3" t="s">
        <v>13</v>
      </c>
      <c r="B6671" s="3" t="s">
        <v>22</v>
      </c>
      <c r="C6671" s="3" t="s">
        <v>17</v>
      </c>
      <c r="D6671" s="4">
        <v>43532</v>
      </c>
      <c r="E6671" s="5">
        <v>0.61981442129629627</v>
      </c>
      <c r="F6671" s="3" t="s">
        <v>20</v>
      </c>
      <c r="G6671" s="3" t="s">
        <v>6692</v>
      </c>
      <c r="H6671" s="3" t="s">
        <v>14</v>
      </c>
      <c r="I6671" s="3" t="s">
        <v>15</v>
      </c>
      <c r="J6671" s="6">
        <v>37</v>
      </c>
      <c r="K6671" s="6">
        <v>330.4</v>
      </c>
      <c r="L6671" s="3" t="s">
        <v>16</v>
      </c>
      <c r="M6671" s="6">
        <f t="shared" si="104"/>
        <v>12224.8</v>
      </c>
      <c r="N6671"/>
      <c r="O6671"/>
    </row>
    <row r="6672" spans="1:15" x14ac:dyDescent="0.2">
      <c r="A6672" s="3" t="s">
        <v>13</v>
      </c>
      <c r="B6672" s="3" t="s">
        <v>22</v>
      </c>
      <c r="C6672" s="3" t="s">
        <v>17</v>
      </c>
      <c r="D6672" s="4">
        <v>43532</v>
      </c>
      <c r="E6672" s="5">
        <v>0.61981442129629627</v>
      </c>
      <c r="F6672" s="3" t="s">
        <v>20</v>
      </c>
      <c r="G6672" s="3" t="s">
        <v>6693</v>
      </c>
      <c r="H6672" s="3" t="s">
        <v>14</v>
      </c>
      <c r="I6672" s="3" t="s">
        <v>15</v>
      </c>
      <c r="J6672" s="6">
        <v>32</v>
      </c>
      <c r="K6672" s="6">
        <v>330.4</v>
      </c>
      <c r="L6672" s="3" t="s">
        <v>16</v>
      </c>
      <c r="M6672" s="6">
        <f t="shared" si="104"/>
        <v>10572.8</v>
      </c>
      <c r="N6672"/>
      <c r="O6672"/>
    </row>
    <row r="6673" spans="1:15" x14ac:dyDescent="0.2">
      <c r="A6673" s="3" t="s">
        <v>13</v>
      </c>
      <c r="B6673" s="3" t="s">
        <v>22</v>
      </c>
      <c r="C6673" s="3" t="s">
        <v>17</v>
      </c>
      <c r="D6673" s="4">
        <v>43532</v>
      </c>
      <c r="E6673" s="5">
        <v>0.61981454861111118</v>
      </c>
      <c r="F6673" s="3" t="s">
        <v>19</v>
      </c>
      <c r="G6673" s="3" t="s">
        <v>6694</v>
      </c>
      <c r="H6673" s="3" t="s">
        <v>14</v>
      </c>
      <c r="I6673" s="3" t="s">
        <v>15</v>
      </c>
      <c r="J6673" s="6">
        <v>19</v>
      </c>
      <c r="K6673" s="6">
        <v>330.4</v>
      </c>
      <c r="L6673" s="3" t="s">
        <v>16</v>
      </c>
      <c r="M6673" s="6">
        <f t="shared" si="104"/>
        <v>6277.5999999999995</v>
      </c>
      <c r="N6673"/>
      <c r="O6673"/>
    </row>
    <row r="6674" spans="1:15" x14ac:dyDescent="0.2">
      <c r="A6674" s="3" t="s">
        <v>13</v>
      </c>
      <c r="B6674" s="3" t="s">
        <v>22</v>
      </c>
      <c r="C6674" s="3" t="s">
        <v>17</v>
      </c>
      <c r="D6674" s="4">
        <v>43532</v>
      </c>
      <c r="E6674" s="5">
        <v>0.61981454861111118</v>
      </c>
      <c r="F6674" s="3" t="s">
        <v>19</v>
      </c>
      <c r="G6674" s="3" t="s">
        <v>6695</v>
      </c>
      <c r="H6674" s="3" t="s">
        <v>14</v>
      </c>
      <c r="I6674" s="3" t="s">
        <v>15</v>
      </c>
      <c r="J6674" s="6">
        <v>34</v>
      </c>
      <c r="K6674" s="6">
        <v>330.4</v>
      </c>
      <c r="L6674" s="3" t="s">
        <v>16</v>
      </c>
      <c r="M6674" s="6">
        <f t="shared" ref="M6674:M6737" si="105">J6674*K6674</f>
        <v>11233.599999999999</v>
      </c>
      <c r="N6674"/>
      <c r="O6674"/>
    </row>
    <row r="6675" spans="1:15" x14ac:dyDescent="0.2">
      <c r="A6675" s="3" t="s">
        <v>13</v>
      </c>
      <c r="B6675" s="3" t="s">
        <v>22</v>
      </c>
      <c r="C6675" s="3" t="s">
        <v>17</v>
      </c>
      <c r="D6675" s="4">
        <v>43532</v>
      </c>
      <c r="E6675" s="5">
        <v>0.61981490740740741</v>
      </c>
      <c r="F6675" s="3" t="s">
        <v>20</v>
      </c>
      <c r="G6675" s="3" t="s">
        <v>6696</v>
      </c>
      <c r="H6675" s="3" t="s">
        <v>14</v>
      </c>
      <c r="I6675" s="3" t="s">
        <v>15</v>
      </c>
      <c r="J6675" s="6">
        <v>82</v>
      </c>
      <c r="K6675" s="6">
        <v>330.5</v>
      </c>
      <c r="L6675" s="3" t="s">
        <v>16</v>
      </c>
      <c r="M6675" s="6">
        <f t="shared" si="105"/>
        <v>27101</v>
      </c>
      <c r="N6675"/>
      <c r="O6675"/>
    </row>
    <row r="6676" spans="1:15" x14ac:dyDescent="0.2">
      <c r="A6676" s="3" t="s">
        <v>13</v>
      </c>
      <c r="B6676" s="3" t="s">
        <v>22</v>
      </c>
      <c r="C6676" s="3" t="s">
        <v>17</v>
      </c>
      <c r="D6676" s="4">
        <v>43532</v>
      </c>
      <c r="E6676" s="5">
        <v>0.61981497685185183</v>
      </c>
      <c r="F6676" s="3" t="s">
        <v>19</v>
      </c>
      <c r="G6676" s="3" t="s">
        <v>6697</v>
      </c>
      <c r="H6676" s="3" t="s">
        <v>14</v>
      </c>
      <c r="I6676" s="3" t="s">
        <v>15</v>
      </c>
      <c r="J6676" s="6">
        <v>659</v>
      </c>
      <c r="K6676" s="6">
        <v>330.35</v>
      </c>
      <c r="L6676" s="3" t="s">
        <v>16</v>
      </c>
      <c r="M6676" s="6">
        <f t="shared" si="105"/>
        <v>217700.65000000002</v>
      </c>
      <c r="N6676"/>
      <c r="O6676"/>
    </row>
    <row r="6677" spans="1:15" x14ac:dyDescent="0.2">
      <c r="A6677" s="3" t="s">
        <v>13</v>
      </c>
      <c r="B6677" s="3" t="s">
        <v>22</v>
      </c>
      <c r="C6677" s="3" t="s">
        <v>17</v>
      </c>
      <c r="D6677" s="4">
        <v>43532</v>
      </c>
      <c r="E6677" s="5">
        <v>0.62155383101851858</v>
      </c>
      <c r="F6677" s="3" t="s">
        <v>19</v>
      </c>
      <c r="G6677" s="3" t="s">
        <v>6698</v>
      </c>
      <c r="H6677" s="3" t="s">
        <v>14</v>
      </c>
      <c r="I6677" s="3" t="s">
        <v>15</v>
      </c>
      <c r="J6677" s="6">
        <v>640</v>
      </c>
      <c r="K6677" s="6">
        <v>330.15</v>
      </c>
      <c r="L6677" s="3" t="s">
        <v>16</v>
      </c>
      <c r="M6677" s="6">
        <f t="shared" si="105"/>
        <v>211296</v>
      </c>
      <c r="N6677"/>
      <c r="O6677"/>
    </row>
    <row r="6678" spans="1:15" x14ac:dyDescent="0.2">
      <c r="A6678" s="3" t="s">
        <v>13</v>
      </c>
      <c r="B6678" s="3" t="s">
        <v>22</v>
      </c>
      <c r="C6678" s="3" t="s">
        <v>17</v>
      </c>
      <c r="D6678" s="4">
        <v>43532</v>
      </c>
      <c r="E6678" s="5">
        <v>0.62205751157407407</v>
      </c>
      <c r="F6678" s="3" t="s">
        <v>20</v>
      </c>
      <c r="G6678" s="3" t="s">
        <v>6699</v>
      </c>
      <c r="H6678" s="3" t="s">
        <v>14</v>
      </c>
      <c r="I6678" s="3" t="s">
        <v>15</v>
      </c>
      <c r="J6678" s="6">
        <v>17</v>
      </c>
      <c r="K6678" s="6">
        <v>330</v>
      </c>
      <c r="L6678" s="3" t="s">
        <v>16</v>
      </c>
      <c r="M6678" s="6">
        <f t="shared" si="105"/>
        <v>5610</v>
      </c>
      <c r="N6678"/>
      <c r="O6678"/>
    </row>
    <row r="6679" spans="1:15" x14ac:dyDescent="0.2">
      <c r="A6679" s="3" t="s">
        <v>13</v>
      </c>
      <c r="B6679" s="3" t="s">
        <v>22</v>
      </c>
      <c r="C6679" s="3" t="s">
        <v>17</v>
      </c>
      <c r="D6679" s="4">
        <v>43532</v>
      </c>
      <c r="E6679" s="5">
        <v>0.62205751157407407</v>
      </c>
      <c r="F6679" s="3" t="s">
        <v>20</v>
      </c>
      <c r="G6679" s="3" t="s">
        <v>6700</v>
      </c>
      <c r="H6679" s="3" t="s">
        <v>14</v>
      </c>
      <c r="I6679" s="3" t="s">
        <v>15</v>
      </c>
      <c r="J6679" s="6">
        <v>1</v>
      </c>
      <c r="K6679" s="6">
        <v>330</v>
      </c>
      <c r="L6679" s="3" t="s">
        <v>16</v>
      </c>
      <c r="M6679" s="6">
        <f t="shared" si="105"/>
        <v>330</v>
      </c>
      <c r="N6679"/>
      <c r="O6679"/>
    </row>
    <row r="6680" spans="1:15" x14ac:dyDescent="0.2">
      <c r="A6680" s="3" t="s">
        <v>13</v>
      </c>
      <c r="B6680" s="3" t="s">
        <v>22</v>
      </c>
      <c r="C6680" s="3" t="s">
        <v>17</v>
      </c>
      <c r="D6680" s="4">
        <v>43532</v>
      </c>
      <c r="E6680" s="5">
        <v>0.62207436342592592</v>
      </c>
      <c r="F6680" s="3" t="s">
        <v>19</v>
      </c>
      <c r="G6680" s="3" t="s">
        <v>6701</v>
      </c>
      <c r="H6680" s="3" t="s">
        <v>14</v>
      </c>
      <c r="I6680" s="3" t="s">
        <v>15</v>
      </c>
      <c r="J6680" s="6">
        <v>15</v>
      </c>
      <c r="K6680" s="6">
        <v>330.3</v>
      </c>
      <c r="L6680" s="3" t="s">
        <v>16</v>
      </c>
      <c r="M6680" s="6">
        <f t="shared" si="105"/>
        <v>4954.5</v>
      </c>
      <c r="N6680"/>
      <c r="O6680"/>
    </row>
    <row r="6681" spans="1:15" x14ac:dyDescent="0.2">
      <c r="A6681" s="3" t="s">
        <v>13</v>
      </c>
      <c r="B6681" s="3" t="s">
        <v>22</v>
      </c>
      <c r="C6681" s="3" t="s">
        <v>17</v>
      </c>
      <c r="D6681" s="4">
        <v>43532</v>
      </c>
      <c r="E6681" s="5">
        <v>0.62207436342592592</v>
      </c>
      <c r="F6681" s="3" t="s">
        <v>19</v>
      </c>
      <c r="G6681" s="3" t="s">
        <v>6702</v>
      </c>
      <c r="H6681" s="3" t="s">
        <v>14</v>
      </c>
      <c r="I6681" s="3" t="s">
        <v>15</v>
      </c>
      <c r="J6681" s="6">
        <v>50</v>
      </c>
      <c r="K6681" s="6">
        <v>330.3</v>
      </c>
      <c r="L6681" s="3" t="s">
        <v>16</v>
      </c>
      <c r="M6681" s="6">
        <f t="shared" si="105"/>
        <v>16515</v>
      </c>
      <c r="N6681"/>
      <c r="O6681"/>
    </row>
    <row r="6682" spans="1:15" x14ac:dyDescent="0.2">
      <c r="A6682" s="3" t="s">
        <v>13</v>
      </c>
      <c r="B6682" s="3" t="s">
        <v>22</v>
      </c>
      <c r="C6682" s="3" t="s">
        <v>17</v>
      </c>
      <c r="D6682" s="4">
        <v>43532</v>
      </c>
      <c r="E6682" s="5">
        <v>0.62207436342592592</v>
      </c>
      <c r="F6682" s="3" t="s">
        <v>19</v>
      </c>
      <c r="G6682" s="3" t="s">
        <v>6703</v>
      </c>
      <c r="H6682" s="3" t="s">
        <v>14</v>
      </c>
      <c r="I6682" s="3" t="s">
        <v>15</v>
      </c>
      <c r="J6682" s="6">
        <v>38</v>
      </c>
      <c r="K6682" s="6">
        <v>330.3</v>
      </c>
      <c r="L6682" s="3" t="s">
        <v>16</v>
      </c>
      <c r="M6682" s="6">
        <f t="shared" si="105"/>
        <v>12551.4</v>
      </c>
      <c r="N6682"/>
      <c r="O6682"/>
    </row>
    <row r="6683" spans="1:15" x14ac:dyDescent="0.2">
      <c r="A6683" s="3" t="s">
        <v>13</v>
      </c>
      <c r="B6683" s="3" t="s">
        <v>22</v>
      </c>
      <c r="C6683" s="3" t="s">
        <v>17</v>
      </c>
      <c r="D6683" s="4">
        <v>43532</v>
      </c>
      <c r="E6683" s="5">
        <v>0.62246245370370368</v>
      </c>
      <c r="F6683" s="3" t="s">
        <v>20</v>
      </c>
      <c r="G6683" s="3" t="s">
        <v>6704</v>
      </c>
      <c r="H6683" s="3" t="s">
        <v>14</v>
      </c>
      <c r="I6683" s="3" t="s">
        <v>15</v>
      </c>
      <c r="J6683" s="6">
        <v>103</v>
      </c>
      <c r="K6683" s="6">
        <v>330.2</v>
      </c>
      <c r="L6683" s="3" t="s">
        <v>16</v>
      </c>
      <c r="M6683" s="6">
        <f t="shared" si="105"/>
        <v>34010.6</v>
      </c>
      <c r="N6683"/>
      <c r="O6683"/>
    </row>
    <row r="6684" spans="1:15" x14ac:dyDescent="0.2">
      <c r="A6684" s="3" t="s">
        <v>13</v>
      </c>
      <c r="B6684" s="3" t="s">
        <v>22</v>
      </c>
      <c r="C6684" s="3" t="s">
        <v>17</v>
      </c>
      <c r="D6684" s="4">
        <v>43532</v>
      </c>
      <c r="E6684" s="5">
        <v>0.62246245370370368</v>
      </c>
      <c r="F6684" s="3" t="s">
        <v>20</v>
      </c>
      <c r="G6684" s="3" t="s">
        <v>6705</v>
      </c>
      <c r="H6684" s="3" t="s">
        <v>14</v>
      </c>
      <c r="I6684" s="3" t="s">
        <v>15</v>
      </c>
      <c r="J6684" s="6">
        <v>27</v>
      </c>
      <c r="K6684" s="6">
        <v>330.2</v>
      </c>
      <c r="L6684" s="3" t="s">
        <v>16</v>
      </c>
      <c r="M6684" s="6">
        <f t="shared" si="105"/>
        <v>8915.4</v>
      </c>
      <c r="N6684"/>
      <c r="O6684"/>
    </row>
    <row r="6685" spans="1:15" x14ac:dyDescent="0.2">
      <c r="A6685" s="3" t="s">
        <v>13</v>
      </c>
      <c r="B6685" s="3" t="s">
        <v>22</v>
      </c>
      <c r="C6685" s="3" t="s">
        <v>17</v>
      </c>
      <c r="D6685" s="4">
        <v>43532</v>
      </c>
      <c r="E6685" s="5">
        <v>0.62276232638888895</v>
      </c>
      <c r="F6685" s="3" t="s">
        <v>20</v>
      </c>
      <c r="G6685" s="3" t="s">
        <v>6706</v>
      </c>
      <c r="H6685" s="3" t="s">
        <v>14</v>
      </c>
      <c r="I6685" s="3" t="s">
        <v>15</v>
      </c>
      <c r="J6685" s="6">
        <v>27</v>
      </c>
      <c r="K6685" s="6">
        <v>330.2</v>
      </c>
      <c r="L6685" s="3" t="s">
        <v>16</v>
      </c>
      <c r="M6685" s="6">
        <f t="shared" si="105"/>
        <v>8915.4</v>
      </c>
      <c r="N6685"/>
      <c r="O6685"/>
    </row>
    <row r="6686" spans="1:15" x14ac:dyDescent="0.2">
      <c r="A6686" s="3" t="s">
        <v>13</v>
      </c>
      <c r="B6686" s="3" t="s">
        <v>22</v>
      </c>
      <c r="C6686" s="3" t="s">
        <v>17</v>
      </c>
      <c r="D6686" s="4">
        <v>43532</v>
      </c>
      <c r="E6686" s="5">
        <v>0.62276232638888895</v>
      </c>
      <c r="F6686" s="3" t="s">
        <v>20</v>
      </c>
      <c r="G6686" s="3" t="s">
        <v>6707</v>
      </c>
      <c r="H6686" s="3" t="s">
        <v>14</v>
      </c>
      <c r="I6686" s="3" t="s">
        <v>15</v>
      </c>
      <c r="J6686" s="6">
        <v>9</v>
      </c>
      <c r="K6686" s="6">
        <v>330.2</v>
      </c>
      <c r="L6686" s="3" t="s">
        <v>16</v>
      </c>
      <c r="M6686" s="6">
        <f t="shared" si="105"/>
        <v>2971.7999999999997</v>
      </c>
      <c r="N6686"/>
      <c r="O6686"/>
    </row>
    <row r="6687" spans="1:15" x14ac:dyDescent="0.2">
      <c r="A6687" s="3" t="s">
        <v>13</v>
      </c>
      <c r="B6687" s="3" t="s">
        <v>22</v>
      </c>
      <c r="C6687" s="3" t="s">
        <v>17</v>
      </c>
      <c r="D6687" s="4">
        <v>43532</v>
      </c>
      <c r="E6687" s="5">
        <v>0.62276232638888895</v>
      </c>
      <c r="F6687" s="3" t="s">
        <v>20</v>
      </c>
      <c r="G6687" s="3" t="s">
        <v>6708</v>
      </c>
      <c r="H6687" s="3" t="s">
        <v>14</v>
      </c>
      <c r="I6687" s="3" t="s">
        <v>15</v>
      </c>
      <c r="J6687" s="6">
        <v>16</v>
      </c>
      <c r="K6687" s="6">
        <v>330.2</v>
      </c>
      <c r="L6687" s="3" t="s">
        <v>16</v>
      </c>
      <c r="M6687" s="6">
        <f t="shared" si="105"/>
        <v>5283.2</v>
      </c>
      <c r="N6687"/>
      <c r="O6687"/>
    </row>
    <row r="6688" spans="1:15" x14ac:dyDescent="0.2">
      <c r="A6688" s="3" t="s">
        <v>13</v>
      </c>
      <c r="B6688" s="3" t="s">
        <v>22</v>
      </c>
      <c r="C6688" s="3" t="s">
        <v>17</v>
      </c>
      <c r="D6688" s="4">
        <v>43532</v>
      </c>
      <c r="E6688" s="5">
        <v>0.62276232638888895</v>
      </c>
      <c r="F6688" s="3" t="s">
        <v>20</v>
      </c>
      <c r="G6688" s="3" t="s">
        <v>6709</v>
      </c>
      <c r="H6688" s="3" t="s">
        <v>14</v>
      </c>
      <c r="I6688" s="3" t="s">
        <v>15</v>
      </c>
      <c r="J6688" s="6">
        <v>74</v>
      </c>
      <c r="K6688" s="6">
        <v>330.2</v>
      </c>
      <c r="L6688" s="3" t="s">
        <v>16</v>
      </c>
      <c r="M6688" s="6">
        <f t="shared" si="105"/>
        <v>24434.799999999999</v>
      </c>
      <c r="N6688"/>
      <c r="O6688"/>
    </row>
    <row r="6689" spans="1:15" x14ac:dyDescent="0.2">
      <c r="A6689" s="3" t="s">
        <v>13</v>
      </c>
      <c r="B6689" s="3" t="s">
        <v>22</v>
      </c>
      <c r="C6689" s="3" t="s">
        <v>17</v>
      </c>
      <c r="D6689" s="4">
        <v>43532</v>
      </c>
      <c r="E6689" s="5">
        <v>0.62276244212962961</v>
      </c>
      <c r="F6689" s="3" t="s">
        <v>18</v>
      </c>
      <c r="G6689" s="3" t="s">
        <v>6710</v>
      </c>
      <c r="H6689" s="3" t="s">
        <v>14</v>
      </c>
      <c r="I6689" s="3" t="s">
        <v>15</v>
      </c>
      <c r="J6689" s="6">
        <v>45</v>
      </c>
      <c r="K6689" s="6">
        <v>330.2</v>
      </c>
      <c r="L6689" s="3" t="s">
        <v>16</v>
      </c>
      <c r="M6689" s="6">
        <f t="shared" si="105"/>
        <v>14859</v>
      </c>
      <c r="N6689"/>
      <c r="O6689"/>
    </row>
    <row r="6690" spans="1:15" x14ac:dyDescent="0.2">
      <c r="A6690" s="3" t="s">
        <v>13</v>
      </c>
      <c r="B6690" s="3" t="s">
        <v>22</v>
      </c>
      <c r="C6690" s="3" t="s">
        <v>17</v>
      </c>
      <c r="D6690" s="4">
        <v>43532</v>
      </c>
      <c r="E6690" s="5">
        <v>0.62276244212962961</v>
      </c>
      <c r="F6690" s="3" t="s">
        <v>19</v>
      </c>
      <c r="G6690" s="3" t="s">
        <v>6711</v>
      </c>
      <c r="H6690" s="3" t="s">
        <v>14</v>
      </c>
      <c r="I6690" s="3" t="s">
        <v>15</v>
      </c>
      <c r="J6690" s="6">
        <v>34</v>
      </c>
      <c r="K6690" s="6">
        <v>330.2</v>
      </c>
      <c r="L6690" s="3" t="s">
        <v>16</v>
      </c>
      <c r="M6690" s="6">
        <f t="shared" si="105"/>
        <v>11226.8</v>
      </c>
      <c r="N6690"/>
      <c r="O6690"/>
    </row>
    <row r="6691" spans="1:15" x14ac:dyDescent="0.2">
      <c r="A6691" s="3" t="s">
        <v>13</v>
      </c>
      <c r="B6691" s="3" t="s">
        <v>22</v>
      </c>
      <c r="C6691" s="3" t="s">
        <v>17</v>
      </c>
      <c r="D6691" s="4">
        <v>43532</v>
      </c>
      <c r="E6691" s="5">
        <v>0.62276271990740739</v>
      </c>
      <c r="F6691" s="3" t="s">
        <v>20</v>
      </c>
      <c r="G6691" s="3" t="s">
        <v>6712</v>
      </c>
      <c r="H6691" s="3" t="s">
        <v>14</v>
      </c>
      <c r="I6691" s="3" t="s">
        <v>15</v>
      </c>
      <c r="J6691" s="6">
        <v>26</v>
      </c>
      <c r="K6691" s="6">
        <v>330.2</v>
      </c>
      <c r="L6691" s="3" t="s">
        <v>16</v>
      </c>
      <c r="M6691" s="6">
        <f t="shared" si="105"/>
        <v>8585.1999999999989</v>
      </c>
      <c r="N6691"/>
      <c r="O6691"/>
    </row>
    <row r="6692" spans="1:15" x14ac:dyDescent="0.2">
      <c r="A6692" s="3" t="s">
        <v>13</v>
      </c>
      <c r="B6692" s="3" t="s">
        <v>22</v>
      </c>
      <c r="C6692" s="3" t="s">
        <v>17</v>
      </c>
      <c r="D6692" s="4">
        <v>43532</v>
      </c>
      <c r="E6692" s="5">
        <v>0.6235549421296297</v>
      </c>
      <c r="F6692" s="3" t="s">
        <v>20</v>
      </c>
      <c r="G6692" s="3" t="s">
        <v>6713</v>
      </c>
      <c r="H6692" s="3" t="s">
        <v>14</v>
      </c>
      <c r="I6692" s="3" t="s">
        <v>15</v>
      </c>
      <c r="J6692" s="6">
        <v>21</v>
      </c>
      <c r="K6692" s="6">
        <v>330.1</v>
      </c>
      <c r="L6692" s="3" t="s">
        <v>16</v>
      </c>
      <c r="M6692" s="6">
        <f t="shared" si="105"/>
        <v>6932.1</v>
      </c>
      <c r="N6692"/>
      <c r="O6692"/>
    </row>
    <row r="6693" spans="1:15" x14ac:dyDescent="0.2">
      <c r="A6693" s="3" t="s">
        <v>13</v>
      </c>
      <c r="B6693" s="3" t="s">
        <v>22</v>
      </c>
      <c r="C6693" s="3" t="s">
        <v>17</v>
      </c>
      <c r="D6693" s="4">
        <v>43532</v>
      </c>
      <c r="E6693" s="5">
        <v>0.6235549421296297</v>
      </c>
      <c r="F6693" s="3" t="s">
        <v>20</v>
      </c>
      <c r="G6693" s="3" t="s">
        <v>6714</v>
      </c>
      <c r="H6693" s="3" t="s">
        <v>14</v>
      </c>
      <c r="I6693" s="3" t="s">
        <v>15</v>
      </c>
      <c r="J6693" s="6">
        <v>22</v>
      </c>
      <c r="K6693" s="6">
        <v>330.1</v>
      </c>
      <c r="L6693" s="3" t="s">
        <v>16</v>
      </c>
      <c r="M6693" s="6">
        <f t="shared" si="105"/>
        <v>7262.2000000000007</v>
      </c>
      <c r="N6693"/>
      <c r="O6693"/>
    </row>
    <row r="6694" spans="1:15" x14ac:dyDescent="0.2">
      <c r="A6694" s="3" t="s">
        <v>13</v>
      </c>
      <c r="B6694" s="3" t="s">
        <v>22</v>
      </c>
      <c r="C6694" s="3" t="s">
        <v>17</v>
      </c>
      <c r="D6694" s="4">
        <v>43532</v>
      </c>
      <c r="E6694" s="5">
        <v>0.6235549421296297</v>
      </c>
      <c r="F6694" s="3" t="s">
        <v>20</v>
      </c>
      <c r="G6694" s="3" t="s">
        <v>6715</v>
      </c>
      <c r="H6694" s="3" t="s">
        <v>14</v>
      </c>
      <c r="I6694" s="3" t="s">
        <v>15</v>
      </c>
      <c r="J6694" s="6">
        <v>134</v>
      </c>
      <c r="K6694" s="6">
        <v>330.1</v>
      </c>
      <c r="L6694" s="3" t="s">
        <v>16</v>
      </c>
      <c r="M6694" s="6">
        <f t="shared" si="105"/>
        <v>44233.4</v>
      </c>
      <c r="N6694"/>
      <c r="O6694"/>
    </row>
    <row r="6695" spans="1:15" x14ac:dyDescent="0.2">
      <c r="A6695" s="3" t="s">
        <v>13</v>
      </c>
      <c r="B6695" s="3" t="s">
        <v>22</v>
      </c>
      <c r="C6695" s="3" t="s">
        <v>17</v>
      </c>
      <c r="D6695" s="4">
        <v>43532</v>
      </c>
      <c r="E6695" s="5">
        <v>0.6235549421296297</v>
      </c>
      <c r="F6695" s="3" t="s">
        <v>20</v>
      </c>
      <c r="G6695" s="3" t="s">
        <v>6716</v>
      </c>
      <c r="H6695" s="3" t="s">
        <v>14</v>
      </c>
      <c r="I6695" s="3" t="s">
        <v>15</v>
      </c>
      <c r="J6695" s="6">
        <v>27</v>
      </c>
      <c r="K6695" s="6">
        <v>330.1</v>
      </c>
      <c r="L6695" s="3" t="s">
        <v>16</v>
      </c>
      <c r="M6695" s="6">
        <f t="shared" si="105"/>
        <v>8912.7000000000007</v>
      </c>
      <c r="N6695"/>
      <c r="O6695"/>
    </row>
    <row r="6696" spans="1:15" x14ac:dyDescent="0.2">
      <c r="A6696" s="3" t="s">
        <v>13</v>
      </c>
      <c r="B6696" s="3" t="s">
        <v>22</v>
      </c>
      <c r="C6696" s="3" t="s">
        <v>17</v>
      </c>
      <c r="D6696" s="4">
        <v>43532</v>
      </c>
      <c r="E6696" s="5">
        <v>0.62355776620370373</v>
      </c>
      <c r="F6696" s="3" t="s">
        <v>20</v>
      </c>
      <c r="G6696" s="3" t="s">
        <v>6717</v>
      </c>
      <c r="H6696" s="3" t="s">
        <v>14</v>
      </c>
      <c r="I6696" s="3" t="s">
        <v>15</v>
      </c>
      <c r="J6696" s="6">
        <v>31</v>
      </c>
      <c r="K6696" s="6">
        <v>330.3</v>
      </c>
      <c r="L6696" s="3" t="s">
        <v>16</v>
      </c>
      <c r="M6696" s="6">
        <f t="shared" si="105"/>
        <v>10239.300000000001</v>
      </c>
      <c r="N6696"/>
      <c r="O6696"/>
    </row>
    <row r="6697" spans="1:15" x14ac:dyDescent="0.2">
      <c r="A6697" s="3" t="s">
        <v>13</v>
      </c>
      <c r="B6697" s="3" t="s">
        <v>22</v>
      </c>
      <c r="C6697" s="3" t="s">
        <v>17</v>
      </c>
      <c r="D6697" s="4">
        <v>43532</v>
      </c>
      <c r="E6697" s="5">
        <v>0.62355776620370373</v>
      </c>
      <c r="F6697" s="3" t="s">
        <v>20</v>
      </c>
      <c r="G6697" s="3" t="s">
        <v>6718</v>
      </c>
      <c r="H6697" s="3" t="s">
        <v>14</v>
      </c>
      <c r="I6697" s="3" t="s">
        <v>15</v>
      </c>
      <c r="J6697" s="6">
        <v>68</v>
      </c>
      <c r="K6697" s="6">
        <v>330.3</v>
      </c>
      <c r="L6697" s="3" t="s">
        <v>16</v>
      </c>
      <c r="M6697" s="6">
        <f t="shared" si="105"/>
        <v>22460.400000000001</v>
      </c>
      <c r="N6697"/>
      <c r="O6697"/>
    </row>
    <row r="6698" spans="1:15" x14ac:dyDescent="0.2">
      <c r="A6698" s="3" t="s">
        <v>13</v>
      </c>
      <c r="B6698" s="3" t="s">
        <v>22</v>
      </c>
      <c r="C6698" s="3" t="s">
        <v>17</v>
      </c>
      <c r="D6698" s="4">
        <v>43532</v>
      </c>
      <c r="E6698" s="5">
        <v>0.62355785879629633</v>
      </c>
      <c r="F6698" s="3" t="s">
        <v>19</v>
      </c>
      <c r="G6698" s="3" t="s">
        <v>6719</v>
      </c>
      <c r="H6698" s="3" t="s">
        <v>14</v>
      </c>
      <c r="I6698" s="3" t="s">
        <v>15</v>
      </c>
      <c r="J6698" s="6">
        <v>428</v>
      </c>
      <c r="K6698" s="6">
        <v>330.2</v>
      </c>
      <c r="L6698" s="3" t="s">
        <v>16</v>
      </c>
      <c r="M6698" s="6">
        <f t="shared" si="105"/>
        <v>141325.6</v>
      </c>
      <c r="N6698"/>
      <c r="O6698"/>
    </row>
    <row r="6699" spans="1:15" x14ac:dyDescent="0.2">
      <c r="A6699" s="3" t="s">
        <v>13</v>
      </c>
      <c r="B6699" s="3" t="s">
        <v>22</v>
      </c>
      <c r="C6699" s="3" t="s">
        <v>17</v>
      </c>
      <c r="D6699" s="4">
        <v>43532</v>
      </c>
      <c r="E6699" s="5">
        <v>0.62355785879629633</v>
      </c>
      <c r="F6699" s="3" t="s">
        <v>18</v>
      </c>
      <c r="G6699" s="3" t="s">
        <v>6720</v>
      </c>
      <c r="H6699" s="3" t="s">
        <v>14</v>
      </c>
      <c r="I6699" s="3" t="s">
        <v>15</v>
      </c>
      <c r="J6699" s="6">
        <v>13</v>
      </c>
      <c r="K6699" s="6">
        <v>330.3</v>
      </c>
      <c r="L6699" s="3" t="s">
        <v>16</v>
      </c>
      <c r="M6699" s="6">
        <f t="shared" si="105"/>
        <v>4293.9000000000005</v>
      </c>
      <c r="N6699"/>
      <c r="O6699"/>
    </row>
    <row r="6700" spans="1:15" x14ac:dyDescent="0.2">
      <c r="A6700" s="3" t="s">
        <v>13</v>
      </c>
      <c r="B6700" s="3" t="s">
        <v>22</v>
      </c>
      <c r="C6700" s="3" t="s">
        <v>17</v>
      </c>
      <c r="D6700" s="4">
        <v>43532</v>
      </c>
      <c r="E6700" s="5">
        <v>0.62355785879629633</v>
      </c>
      <c r="F6700" s="3" t="s">
        <v>18</v>
      </c>
      <c r="G6700" s="3" t="s">
        <v>6721</v>
      </c>
      <c r="H6700" s="3" t="s">
        <v>14</v>
      </c>
      <c r="I6700" s="3" t="s">
        <v>15</v>
      </c>
      <c r="J6700" s="6">
        <v>10</v>
      </c>
      <c r="K6700" s="6">
        <v>330.3</v>
      </c>
      <c r="L6700" s="3" t="s">
        <v>16</v>
      </c>
      <c r="M6700" s="6">
        <f t="shared" si="105"/>
        <v>3303</v>
      </c>
      <c r="N6700"/>
      <c r="O6700"/>
    </row>
    <row r="6701" spans="1:15" x14ac:dyDescent="0.2">
      <c r="A6701" s="3" t="s">
        <v>13</v>
      </c>
      <c r="B6701" s="3" t="s">
        <v>22</v>
      </c>
      <c r="C6701" s="3" t="s">
        <v>17</v>
      </c>
      <c r="D6701" s="4">
        <v>43532</v>
      </c>
      <c r="E6701" s="5">
        <v>0.62419079861111115</v>
      </c>
      <c r="F6701" s="3" t="s">
        <v>19</v>
      </c>
      <c r="G6701" s="3" t="s">
        <v>6722</v>
      </c>
      <c r="H6701" s="3" t="s">
        <v>14</v>
      </c>
      <c r="I6701" s="3" t="s">
        <v>15</v>
      </c>
      <c r="J6701" s="6">
        <v>38</v>
      </c>
      <c r="K6701" s="6">
        <v>330.2</v>
      </c>
      <c r="L6701" s="3" t="s">
        <v>16</v>
      </c>
      <c r="M6701" s="6">
        <f t="shared" si="105"/>
        <v>12547.6</v>
      </c>
      <c r="N6701"/>
      <c r="O6701"/>
    </row>
    <row r="6702" spans="1:15" x14ac:dyDescent="0.2">
      <c r="A6702" s="3" t="s">
        <v>13</v>
      </c>
      <c r="B6702" s="3" t="s">
        <v>22</v>
      </c>
      <c r="C6702" s="3" t="s">
        <v>17</v>
      </c>
      <c r="D6702" s="4">
        <v>43532</v>
      </c>
      <c r="E6702" s="5">
        <v>0.62419079861111115</v>
      </c>
      <c r="F6702" s="3" t="s">
        <v>19</v>
      </c>
      <c r="G6702" s="3" t="s">
        <v>6723</v>
      </c>
      <c r="H6702" s="3" t="s">
        <v>14</v>
      </c>
      <c r="I6702" s="3" t="s">
        <v>15</v>
      </c>
      <c r="J6702" s="6">
        <v>53</v>
      </c>
      <c r="K6702" s="6">
        <v>330.2</v>
      </c>
      <c r="L6702" s="3" t="s">
        <v>16</v>
      </c>
      <c r="M6702" s="6">
        <f t="shared" si="105"/>
        <v>17500.599999999999</v>
      </c>
      <c r="N6702"/>
      <c r="O6702"/>
    </row>
    <row r="6703" spans="1:15" x14ac:dyDescent="0.2">
      <c r="A6703" s="3" t="s">
        <v>13</v>
      </c>
      <c r="B6703" s="3" t="s">
        <v>22</v>
      </c>
      <c r="C6703" s="3" t="s">
        <v>17</v>
      </c>
      <c r="D6703" s="4">
        <v>43532</v>
      </c>
      <c r="E6703" s="5">
        <v>0.62419086805555557</v>
      </c>
      <c r="F6703" s="3" t="s">
        <v>20</v>
      </c>
      <c r="G6703" s="3" t="s">
        <v>6724</v>
      </c>
      <c r="H6703" s="3" t="s">
        <v>14</v>
      </c>
      <c r="I6703" s="3" t="s">
        <v>15</v>
      </c>
      <c r="J6703" s="6">
        <v>162</v>
      </c>
      <c r="K6703" s="6">
        <v>330.2</v>
      </c>
      <c r="L6703" s="3" t="s">
        <v>16</v>
      </c>
      <c r="M6703" s="6">
        <f t="shared" si="105"/>
        <v>53492.4</v>
      </c>
      <c r="N6703"/>
      <c r="O6703"/>
    </row>
    <row r="6704" spans="1:15" x14ac:dyDescent="0.2">
      <c r="A6704" s="3" t="s">
        <v>13</v>
      </c>
      <c r="B6704" s="3" t="s">
        <v>22</v>
      </c>
      <c r="C6704" s="3" t="s">
        <v>17</v>
      </c>
      <c r="D6704" s="4">
        <v>43532</v>
      </c>
      <c r="E6704" s="5">
        <v>0.62419086805555557</v>
      </c>
      <c r="F6704" s="3" t="s">
        <v>20</v>
      </c>
      <c r="G6704" s="3" t="s">
        <v>6725</v>
      </c>
      <c r="H6704" s="3" t="s">
        <v>14</v>
      </c>
      <c r="I6704" s="3" t="s">
        <v>15</v>
      </c>
      <c r="J6704" s="6">
        <v>38</v>
      </c>
      <c r="K6704" s="6">
        <v>330.2</v>
      </c>
      <c r="L6704" s="3" t="s">
        <v>16</v>
      </c>
      <c r="M6704" s="6">
        <f t="shared" si="105"/>
        <v>12547.6</v>
      </c>
      <c r="N6704"/>
      <c r="O6704"/>
    </row>
    <row r="6705" spans="1:15" x14ac:dyDescent="0.2">
      <c r="A6705" s="3" t="s">
        <v>13</v>
      </c>
      <c r="B6705" s="3" t="s">
        <v>22</v>
      </c>
      <c r="C6705" s="3" t="s">
        <v>17</v>
      </c>
      <c r="D6705" s="4">
        <v>43532</v>
      </c>
      <c r="E6705" s="5">
        <v>0.62419090277777778</v>
      </c>
      <c r="F6705" s="3" t="s">
        <v>18</v>
      </c>
      <c r="G6705" s="3" t="s">
        <v>6726</v>
      </c>
      <c r="H6705" s="3" t="s">
        <v>14</v>
      </c>
      <c r="I6705" s="3" t="s">
        <v>15</v>
      </c>
      <c r="J6705" s="6">
        <v>165</v>
      </c>
      <c r="K6705" s="6">
        <v>330.25</v>
      </c>
      <c r="L6705" s="3" t="s">
        <v>16</v>
      </c>
      <c r="M6705" s="6">
        <f t="shared" si="105"/>
        <v>54491.25</v>
      </c>
      <c r="N6705"/>
      <c r="O6705"/>
    </row>
    <row r="6706" spans="1:15" x14ac:dyDescent="0.2">
      <c r="A6706" s="3" t="s">
        <v>13</v>
      </c>
      <c r="B6706" s="3" t="s">
        <v>22</v>
      </c>
      <c r="C6706" s="3" t="s">
        <v>17</v>
      </c>
      <c r="D6706" s="4">
        <v>43532</v>
      </c>
      <c r="E6706" s="5">
        <v>0.62419108796296296</v>
      </c>
      <c r="F6706" s="3" t="s">
        <v>19</v>
      </c>
      <c r="G6706" s="3" t="s">
        <v>6727</v>
      </c>
      <c r="H6706" s="3" t="s">
        <v>14</v>
      </c>
      <c r="I6706" s="3" t="s">
        <v>15</v>
      </c>
      <c r="J6706" s="6">
        <v>100</v>
      </c>
      <c r="K6706" s="6">
        <v>330.2</v>
      </c>
      <c r="L6706" s="3" t="s">
        <v>16</v>
      </c>
      <c r="M6706" s="6">
        <f t="shared" si="105"/>
        <v>33020</v>
      </c>
      <c r="N6706"/>
      <c r="O6706"/>
    </row>
    <row r="6707" spans="1:15" x14ac:dyDescent="0.2">
      <c r="A6707" s="3" t="s">
        <v>13</v>
      </c>
      <c r="B6707" s="3" t="s">
        <v>22</v>
      </c>
      <c r="C6707" s="3" t="s">
        <v>17</v>
      </c>
      <c r="D6707" s="4">
        <v>43532</v>
      </c>
      <c r="E6707" s="5">
        <v>0.62419108796296296</v>
      </c>
      <c r="F6707" s="3" t="s">
        <v>18</v>
      </c>
      <c r="G6707" s="3" t="s">
        <v>6728</v>
      </c>
      <c r="H6707" s="3" t="s">
        <v>14</v>
      </c>
      <c r="I6707" s="3" t="s">
        <v>15</v>
      </c>
      <c r="J6707" s="6">
        <v>25</v>
      </c>
      <c r="K6707" s="6">
        <v>330.3</v>
      </c>
      <c r="L6707" s="3" t="s">
        <v>16</v>
      </c>
      <c r="M6707" s="6">
        <f t="shared" si="105"/>
        <v>8257.5</v>
      </c>
      <c r="N6707"/>
      <c r="O6707"/>
    </row>
    <row r="6708" spans="1:15" x14ac:dyDescent="0.2">
      <c r="A6708" s="3" t="s">
        <v>13</v>
      </c>
      <c r="B6708" s="3" t="s">
        <v>22</v>
      </c>
      <c r="C6708" s="3" t="s">
        <v>17</v>
      </c>
      <c r="D6708" s="4">
        <v>43532</v>
      </c>
      <c r="E6708" s="5">
        <v>0.62419108796296296</v>
      </c>
      <c r="F6708" s="3" t="s">
        <v>18</v>
      </c>
      <c r="G6708" s="3" t="s">
        <v>6729</v>
      </c>
      <c r="H6708" s="3" t="s">
        <v>14</v>
      </c>
      <c r="I6708" s="3" t="s">
        <v>15</v>
      </c>
      <c r="J6708" s="6">
        <v>40</v>
      </c>
      <c r="K6708" s="6">
        <v>330.3</v>
      </c>
      <c r="L6708" s="3" t="s">
        <v>16</v>
      </c>
      <c r="M6708" s="6">
        <f t="shared" si="105"/>
        <v>13212</v>
      </c>
      <c r="N6708"/>
      <c r="O6708"/>
    </row>
    <row r="6709" spans="1:15" x14ac:dyDescent="0.2">
      <c r="A6709" s="3" t="s">
        <v>13</v>
      </c>
      <c r="B6709" s="3" t="s">
        <v>22</v>
      </c>
      <c r="C6709" s="3" t="s">
        <v>17</v>
      </c>
      <c r="D6709" s="4">
        <v>43532</v>
      </c>
      <c r="E6709" s="5">
        <v>0.62425009259259256</v>
      </c>
      <c r="F6709" s="3" t="s">
        <v>20</v>
      </c>
      <c r="G6709" s="3" t="s">
        <v>6730</v>
      </c>
      <c r="H6709" s="3" t="s">
        <v>14</v>
      </c>
      <c r="I6709" s="3" t="s">
        <v>15</v>
      </c>
      <c r="J6709" s="6">
        <v>132</v>
      </c>
      <c r="K6709" s="6">
        <v>330.1</v>
      </c>
      <c r="L6709" s="3" t="s">
        <v>16</v>
      </c>
      <c r="M6709" s="6">
        <f t="shared" si="105"/>
        <v>43573.200000000004</v>
      </c>
      <c r="N6709"/>
      <c r="O6709"/>
    </row>
    <row r="6710" spans="1:15" x14ac:dyDescent="0.2">
      <c r="A6710" s="3" t="s">
        <v>13</v>
      </c>
      <c r="B6710" s="3" t="s">
        <v>22</v>
      </c>
      <c r="C6710" s="3" t="s">
        <v>17</v>
      </c>
      <c r="D6710" s="4">
        <v>43532</v>
      </c>
      <c r="E6710" s="5">
        <v>0.62425039351851852</v>
      </c>
      <c r="F6710" s="3" t="s">
        <v>19</v>
      </c>
      <c r="G6710" s="3" t="s">
        <v>6731</v>
      </c>
      <c r="H6710" s="3" t="s">
        <v>14</v>
      </c>
      <c r="I6710" s="3" t="s">
        <v>15</v>
      </c>
      <c r="J6710" s="6">
        <v>44</v>
      </c>
      <c r="K6710" s="6">
        <v>330.1</v>
      </c>
      <c r="L6710" s="3" t="s">
        <v>16</v>
      </c>
      <c r="M6710" s="6">
        <f t="shared" si="105"/>
        <v>14524.400000000001</v>
      </c>
      <c r="N6710"/>
      <c r="O6710"/>
    </row>
    <row r="6711" spans="1:15" x14ac:dyDescent="0.2">
      <c r="A6711" s="3" t="s">
        <v>13</v>
      </c>
      <c r="B6711" s="3" t="s">
        <v>22</v>
      </c>
      <c r="C6711" s="3" t="s">
        <v>17</v>
      </c>
      <c r="D6711" s="4">
        <v>43532</v>
      </c>
      <c r="E6711" s="5">
        <v>0.62425049768518515</v>
      </c>
      <c r="F6711" s="3" t="s">
        <v>20</v>
      </c>
      <c r="G6711" s="3" t="s">
        <v>6732</v>
      </c>
      <c r="H6711" s="3" t="s">
        <v>14</v>
      </c>
      <c r="I6711" s="3" t="s">
        <v>15</v>
      </c>
      <c r="J6711" s="6">
        <v>44</v>
      </c>
      <c r="K6711" s="6">
        <v>330</v>
      </c>
      <c r="L6711" s="3" t="s">
        <v>16</v>
      </c>
      <c r="M6711" s="6">
        <f t="shared" si="105"/>
        <v>14520</v>
      </c>
      <c r="N6711"/>
      <c r="O6711"/>
    </row>
    <row r="6712" spans="1:15" x14ac:dyDescent="0.2">
      <c r="A6712" s="3" t="s">
        <v>13</v>
      </c>
      <c r="B6712" s="3" t="s">
        <v>22</v>
      </c>
      <c r="C6712" s="3" t="s">
        <v>17</v>
      </c>
      <c r="D6712" s="4">
        <v>43532</v>
      </c>
      <c r="E6712" s="5">
        <v>0.62458212962962956</v>
      </c>
      <c r="F6712" s="3" t="s">
        <v>18</v>
      </c>
      <c r="G6712" s="3" t="s">
        <v>6733</v>
      </c>
      <c r="H6712" s="3" t="s">
        <v>14</v>
      </c>
      <c r="I6712" s="3" t="s">
        <v>15</v>
      </c>
      <c r="J6712" s="6">
        <v>25</v>
      </c>
      <c r="K6712" s="6">
        <v>329.9</v>
      </c>
      <c r="L6712" s="3" t="s">
        <v>16</v>
      </c>
      <c r="M6712" s="6">
        <f t="shared" si="105"/>
        <v>8247.5</v>
      </c>
      <c r="N6712"/>
      <c r="O6712"/>
    </row>
    <row r="6713" spans="1:15" x14ac:dyDescent="0.2">
      <c r="A6713" s="3" t="s">
        <v>13</v>
      </c>
      <c r="B6713" s="3" t="s">
        <v>22</v>
      </c>
      <c r="C6713" s="3" t="s">
        <v>17</v>
      </c>
      <c r="D6713" s="4">
        <v>43532</v>
      </c>
      <c r="E6713" s="5">
        <v>0.62458225694444447</v>
      </c>
      <c r="F6713" s="3" t="s">
        <v>20</v>
      </c>
      <c r="G6713" s="3" t="s">
        <v>6734</v>
      </c>
      <c r="H6713" s="3" t="s">
        <v>14</v>
      </c>
      <c r="I6713" s="3" t="s">
        <v>15</v>
      </c>
      <c r="J6713" s="6">
        <v>2</v>
      </c>
      <c r="K6713" s="6">
        <v>329.9</v>
      </c>
      <c r="L6713" s="3" t="s">
        <v>16</v>
      </c>
      <c r="M6713" s="6">
        <f t="shared" si="105"/>
        <v>659.8</v>
      </c>
      <c r="N6713"/>
      <c r="O6713"/>
    </row>
    <row r="6714" spans="1:15" x14ac:dyDescent="0.2">
      <c r="A6714" s="3" t="s">
        <v>13</v>
      </c>
      <c r="B6714" s="3" t="s">
        <v>22</v>
      </c>
      <c r="C6714" s="3" t="s">
        <v>17</v>
      </c>
      <c r="D6714" s="4">
        <v>43532</v>
      </c>
      <c r="E6714" s="5">
        <v>0.62458225694444447</v>
      </c>
      <c r="F6714" s="3" t="s">
        <v>20</v>
      </c>
      <c r="G6714" s="3" t="s">
        <v>6735</v>
      </c>
      <c r="H6714" s="3" t="s">
        <v>14</v>
      </c>
      <c r="I6714" s="3" t="s">
        <v>15</v>
      </c>
      <c r="J6714" s="6">
        <v>42</v>
      </c>
      <c r="K6714" s="6">
        <v>329.9</v>
      </c>
      <c r="L6714" s="3" t="s">
        <v>16</v>
      </c>
      <c r="M6714" s="6">
        <f t="shared" si="105"/>
        <v>13855.8</v>
      </c>
      <c r="N6714"/>
      <c r="O6714"/>
    </row>
    <row r="6715" spans="1:15" x14ac:dyDescent="0.2">
      <c r="A6715" s="3" t="s">
        <v>13</v>
      </c>
      <c r="B6715" s="3" t="s">
        <v>22</v>
      </c>
      <c r="C6715" s="3" t="s">
        <v>17</v>
      </c>
      <c r="D6715" s="4">
        <v>43532</v>
      </c>
      <c r="E6715" s="5">
        <v>0.62458237268518524</v>
      </c>
      <c r="F6715" s="3" t="s">
        <v>19</v>
      </c>
      <c r="G6715" s="3" t="s">
        <v>6736</v>
      </c>
      <c r="H6715" s="3" t="s">
        <v>14</v>
      </c>
      <c r="I6715" s="3" t="s">
        <v>15</v>
      </c>
      <c r="J6715" s="6">
        <v>14</v>
      </c>
      <c r="K6715" s="6">
        <v>329.9</v>
      </c>
      <c r="L6715" s="3" t="s">
        <v>16</v>
      </c>
      <c r="M6715" s="6">
        <f t="shared" si="105"/>
        <v>4618.5999999999995</v>
      </c>
      <c r="N6715"/>
      <c r="O6715"/>
    </row>
    <row r="6716" spans="1:15" x14ac:dyDescent="0.2">
      <c r="A6716" s="3" t="s">
        <v>13</v>
      </c>
      <c r="B6716" s="3" t="s">
        <v>22</v>
      </c>
      <c r="C6716" s="3" t="s">
        <v>17</v>
      </c>
      <c r="D6716" s="4">
        <v>43532</v>
      </c>
      <c r="E6716" s="5">
        <v>0.62458237268518524</v>
      </c>
      <c r="F6716" s="3" t="s">
        <v>19</v>
      </c>
      <c r="G6716" s="3" t="s">
        <v>6737</v>
      </c>
      <c r="H6716" s="3" t="s">
        <v>14</v>
      </c>
      <c r="I6716" s="3" t="s">
        <v>15</v>
      </c>
      <c r="J6716" s="6">
        <v>75</v>
      </c>
      <c r="K6716" s="6">
        <v>329.9</v>
      </c>
      <c r="L6716" s="3" t="s">
        <v>16</v>
      </c>
      <c r="M6716" s="6">
        <f t="shared" si="105"/>
        <v>24742.5</v>
      </c>
      <c r="N6716"/>
      <c r="O6716"/>
    </row>
    <row r="6717" spans="1:15" x14ac:dyDescent="0.2">
      <c r="A6717" s="3" t="s">
        <v>13</v>
      </c>
      <c r="B6717" s="3" t="s">
        <v>22</v>
      </c>
      <c r="C6717" s="3" t="s">
        <v>17</v>
      </c>
      <c r="D6717" s="4">
        <v>43532</v>
      </c>
      <c r="E6717" s="5">
        <v>0.6245824884259259</v>
      </c>
      <c r="F6717" s="3" t="s">
        <v>20</v>
      </c>
      <c r="G6717" s="3" t="s">
        <v>6738</v>
      </c>
      <c r="H6717" s="3" t="s">
        <v>14</v>
      </c>
      <c r="I6717" s="3" t="s">
        <v>15</v>
      </c>
      <c r="J6717" s="6">
        <v>1</v>
      </c>
      <c r="K6717" s="6">
        <v>329.9</v>
      </c>
      <c r="L6717" s="3" t="s">
        <v>16</v>
      </c>
      <c r="M6717" s="6">
        <f t="shared" si="105"/>
        <v>329.9</v>
      </c>
      <c r="N6717"/>
      <c r="O6717"/>
    </row>
    <row r="6718" spans="1:15" x14ac:dyDescent="0.2">
      <c r="A6718" s="3" t="s">
        <v>13</v>
      </c>
      <c r="B6718" s="3" t="s">
        <v>22</v>
      </c>
      <c r="C6718" s="3" t="s">
        <v>17</v>
      </c>
      <c r="D6718" s="4">
        <v>43532</v>
      </c>
      <c r="E6718" s="5">
        <v>0.62535104166666666</v>
      </c>
      <c r="F6718" s="3" t="s">
        <v>20</v>
      </c>
      <c r="G6718" s="3" t="s">
        <v>6739</v>
      </c>
      <c r="H6718" s="3" t="s">
        <v>14</v>
      </c>
      <c r="I6718" s="3" t="s">
        <v>15</v>
      </c>
      <c r="J6718" s="6">
        <v>1</v>
      </c>
      <c r="K6718" s="6">
        <v>329.6</v>
      </c>
      <c r="L6718" s="3" t="s">
        <v>16</v>
      </c>
      <c r="M6718" s="6">
        <f t="shared" si="105"/>
        <v>329.6</v>
      </c>
      <c r="N6718"/>
      <c r="O6718"/>
    </row>
    <row r="6719" spans="1:15" x14ac:dyDescent="0.2">
      <c r="A6719" s="3" t="s">
        <v>13</v>
      </c>
      <c r="B6719" s="3" t="s">
        <v>22</v>
      </c>
      <c r="C6719" s="3" t="s">
        <v>17</v>
      </c>
      <c r="D6719" s="4">
        <v>43532</v>
      </c>
      <c r="E6719" s="5">
        <v>0.62535104166666666</v>
      </c>
      <c r="F6719" s="3" t="s">
        <v>20</v>
      </c>
      <c r="G6719" s="3" t="s">
        <v>6740</v>
      </c>
      <c r="H6719" s="3" t="s">
        <v>14</v>
      </c>
      <c r="I6719" s="3" t="s">
        <v>15</v>
      </c>
      <c r="J6719" s="6">
        <v>34</v>
      </c>
      <c r="K6719" s="6">
        <v>329.6</v>
      </c>
      <c r="L6719" s="3" t="s">
        <v>16</v>
      </c>
      <c r="M6719" s="6">
        <f t="shared" si="105"/>
        <v>11206.400000000001</v>
      </c>
      <c r="N6719"/>
      <c r="O6719"/>
    </row>
    <row r="6720" spans="1:15" x14ac:dyDescent="0.2">
      <c r="A6720" s="3" t="s">
        <v>13</v>
      </c>
      <c r="B6720" s="3" t="s">
        <v>22</v>
      </c>
      <c r="C6720" s="3" t="s">
        <v>17</v>
      </c>
      <c r="D6720" s="4">
        <v>43532</v>
      </c>
      <c r="E6720" s="5">
        <v>0.62535121527777771</v>
      </c>
      <c r="F6720" s="3" t="s">
        <v>18</v>
      </c>
      <c r="G6720" s="3" t="s">
        <v>6741</v>
      </c>
      <c r="H6720" s="3" t="s">
        <v>14</v>
      </c>
      <c r="I6720" s="3" t="s">
        <v>15</v>
      </c>
      <c r="J6720" s="6">
        <v>3</v>
      </c>
      <c r="K6720" s="6">
        <v>329.6</v>
      </c>
      <c r="L6720" s="3" t="s">
        <v>16</v>
      </c>
      <c r="M6720" s="6">
        <f t="shared" si="105"/>
        <v>988.80000000000007</v>
      </c>
      <c r="N6720"/>
      <c r="O6720"/>
    </row>
    <row r="6721" spans="1:15" x14ac:dyDescent="0.2">
      <c r="A6721" s="3" t="s">
        <v>13</v>
      </c>
      <c r="B6721" s="3" t="s">
        <v>22</v>
      </c>
      <c r="C6721" s="3" t="s">
        <v>17</v>
      </c>
      <c r="D6721" s="4">
        <v>43532</v>
      </c>
      <c r="E6721" s="5">
        <v>0.62535121527777771</v>
      </c>
      <c r="F6721" s="3" t="s">
        <v>19</v>
      </c>
      <c r="G6721" s="3" t="s">
        <v>6742</v>
      </c>
      <c r="H6721" s="3" t="s">
        <v>14</v>
      </c>
      <c r="I6721" s="3" t="s">
        <v>15</v>
      </c>
      <c r="J6721" s="6">
        <v>34</v>
      </c>
      <c r="K6721" s="6">
        <v>329.6</v>
      </c>
      <c r="L6721" s="3" t="s">
        <v>16</v>
      </c>
      <c r="M6721" s="6">
        <f t="shared" si="105"/>
        <v>11206.400000000001</v>
      </c>
      <c r="N6721"/>
      <c r="O6721"/>
    </row>
    <row r="6722" spans="1:15" x14ac:dyDescent="0.2">
      <c r="A6722" s="3" t="s">
        <v>13</v>
      </c>
      <c r="B6722" s="3" t="s">
        <v>22</v>
      </c>
      <c r="C6722" s="3" t="s">
        <v>17</v>
      </c>
      <c r="D6722" s="4">
        <v>43532</v>
      </c>
      <c r="E6722" s="5">
        <v>0.6261232523148148</v>
      </c>
      <c r="F6722" s="3" t="s">
        <v>19</v>
      </c>
      <c r="G6722" s="3" t="s">
        <v>6743</v>
      </c>
      <c r="H6722" s="3" t="s">
        <v>14</v>
      </c>
      <c r="I6722" s="3" t="s">
        <v>15</v>
      </c>
      <c r="J6722" s="6">
        <v>38</v>
      </c>
      <c r="K6722" s="6">
        <v>329.5</v>
      </c>
      <c r="L6722" s="3" t="s">
        <v>16</v>
      </c>
      <c r="M6722" s="6">
        <f t="shared" si="105"/>
        <v>12521</v>
      </c>
      <c r="N6722"/>
      <c r="O6722"/>
    </row>
    <row r="6723" spans="1:15" x14ac:dyDescent="0.2">
      <c r="A6723" s="3" t="s">
        <v>13</v>
      </c>
      <c r="B6723" s="3" t="s">
        <v>22</v>
      </c>
      <c r="C6723" s="3" t="s">
        <v>17</v>
      </c>
      <c r="D6723" s="4">
        <v>43532</v>
      </c>
      <c r="E6723" s="5">
        <v>0.62612332175925933</v>
      </c>
      <c r="F6723" s="3" t="s">
        <v>20</v>
      </c>
      <c r="G6723" s="3" t="s">
        <v>6744</v>
      </c>
      <c r="H6723" s="3" t="s">
        <v>14</v>
      </c>
      <c r="I6723" s="3" t="s">
        <v>15</v>
      </c>
      <c r="J6723" s="6">
        <v>60</v>
      </c>
      <c r="K6723" s="6">
        <v>329.5</v>
      </c>
      <c r="L6723" s="3" t="s">
        <v>16</v>
      </c>
      <c r="M6723" s="6">
        <f t="shared" si="105"/>
        <v>19770</v>
      </c>
      <c r="N6723"/>
      <c r="O6723"/>
    </row>
    <row r="6724" spans="1:15" x14ac:dyDescent="0.2">
      <c r="A6724" s="3" t="s">
        <v>13</v>
      </c>
      <c r="B6724" s="3" t="s">
        <v>22</v>
      </c>
      <c r="C6724" s="3" t="s">
        <v>17</v>
      </c>
      <c r="D6724" s="4">
        <v>43532</v>
      </c>
      <c r="E6724" s="5">
        <v>0.62612332175925933</v>
      </c>
      <c r="F6724" s="3" t="s">
        <v>20</v>
      </c>
      <c r="G6724" s="3" t="s">
        <v>6745</v>
      </c>
      <c r="H6724" s="3" t="s">
        <v>14</v>
      </c>
      <c r="I6724" s="3" t="s">
        <v>15</v>
      </c>
      <c r="J6724" s="6">
        <v>114</v>
      </c>
      <c r="K6724" s="6">
        <v>329.5</v>
      </c>
      <c r="L6724" s="3" t="s">
        <v>16</v>
      </c>
      <c r="M6724" s="6">
        <f t="shared" si="105"/>
        <v>37563</v>
      </c>
      <c r="N6724"/>
      <c r="O6724"/>
    </row>
    <row r="6725" spans="1:15" x14ac:dyDescent="0.2">
      <c r="A6725" s="3" t="s">
        <v>13</v>
      </c>
      <c r="B6725" s="3" t="s">
        <v>22</v>
      </c>
      <c r="C6725" s="3" t="s">
        <v>17</v>
      </c>
      <c r="D6725" s="4">
        <v>43532</v>
      </c>
      <c r="E6725" s="5">
        <v>0.62612332175925933</v>
      </c>
      <c r="F6725" s="3" t="s">
        <v>20</v>
      </c>
      <c r="G6725" s="3" t="s">
        <v>6746</v>
      </c>
      <c r="H6725" s="3" t="s">
        <v>14</v>
      </c>
      <c r="I6725" s="3" t="s">
        <v>15</v>
      </c>
      <c r="J6725" s="6">
        <v>1</v>
      </c>
      <c r="K6725" s="6">
        <v>329.5</v>
      </c>
      <c r="L6725" s="3" t="s">
        <v>16</v>
      </c>
      <c r="M6725" s="6">
        <f t="shared" si="105"/>
        <v>329.5</v>
      </c>
      <c r="N6725"/>
      <c r="O6725"/>
    </row>
    <row r="6726" spans="1:15" x14ac:dyDescent="0.2">
      <c r="A6726" s="3" t="s">
        <v>13</v>
      </c>
      <c r="B6726" s="3" t="s">
        <v>22</v>
      </c>
      <c r="C6726" s="3" t="s">
        <v>17</v>
      </c>
      <c r="D6726" s="4">
        <v>43532</v>
      </c>
      <c r="E6726" s="5">
        <v>0.62612332175925933</v>
      </c>
      <c r="F6726" s="3" t="s">
        <v>20</v>
      </c>
      <c r="G6726" s="3" t="s">
        <v>6747</v>
      </c>
      <c r="H6726" s="3" t="s">
        <v>14</v>
      </c>
      <c r="I6726" s="3" t="s">
        <v>15</v>
      </c>
      <c r="J6726" s="6">
        <v>10</v>
      </c>
      <c r="K6726" s="6">
        <v>329.5</v>
      </c>
      <c r="L6726" s="3" t="s">
        <v>16</v>
      </c>
      <c r="M6726" s="6">
        <f t="shared" si="105"/>
        <v>3295</v>
      </c>
      <c r="N6726"/>
      <c r="O6726"/>
    </row>
    <row r="6727" spans="1:15" x14ac:dyDescent="0.2">
      <c r="A6727" s="3" t="s">
        <v>13</v>
      </c>
      <c r="B6727" s="3" t="s">
        <v>22</v>
      </c>
      <c r="C6727" s="3" t="s">
        <v>17</v>
      </c>
      <c r="D6727" s="4">
        <v>43532</v>
      </c>
      <c r="E6727" s="5">
        <v>0.6261234722222222</v>
      </c>
      <c r="F6727" s="3" t="s">
        <v>21</v>
      </c>
      <c r="G6727" s="3" t="s">
        <v>6748</v>
      </c>
      <c r="H6727" s="3" t="s">
        <v>14</v>
      </c>
      <c r="I6727" s="3" t="s">
        <v>15</v>
      </c>
      <c r="J6727" s="6">
        <v>17</v>
      </c>
      <c r="K6727" s="6">
        <v>329.6</v>
      </c>
      <c r="L6727" s="3" t="s">
        <v>16</v>
      </c>
      <c r="M6727" s="6">
        <f t="shared" si="105"/>
        <v>5603.2000000000007</v>
      </c>
      <c r="N6727"/>
      <c r="O6727"/>
    </row>
    <row r="6728" spans="1:15" x14ac:dyDescent="0.2">
      <c r="A6728" s="3" t="s">
        <v>13</v>
      </c>
      <c r="B6728" s="3" t="s">
        <v>22</v>
      </c>
      <c r="C6728" s="3" t="s">
        <v>17</v>
      </c>
      <c r="D6728" s="4">
        <v>43532</v>
      </c>
      <c r="E6728" s="5">
        <v>0.6261234722222222</v>
      </c>
      <c r="F6728" s="3" t="s">
        <v>21</v>
      </c>
      <c r="G6728" s="3" t="s">
        <v>6749</v>
      </c>
      <c r="H6728" s="3" t="s">
        <v>14</v>
      </c>
      <c r="I6728" s="3" t="s">
        <v>15</v>
      </c>
      <c r="J6728" s="6">
        <v>48</v>
      </c>
      <c r="K6728" s="6">
        <v>329.6</v>
      </c>
      <c r="L6728" s="3" t="s">
        <v>16</v>
      </c>
      <c r="M6728" s="6">
        <f t="shared" si="105"/>
        <v>15820.800000000001</v>
      </c>
      <c r="N6728"/>
      <c r="O6728"/>
    </row>
    <row r="6729" spans="1:15" x14ac:dyDescent="0.2">
      <c r="A6729" s="3" t="s">
        <v>13</v>
      </c>
      <c r="B6729" s="3" t="s">
        <v>22</v>
      </c>
      <c r="C6729" s="3" t="s">
        <v>17</v>
      </c>
      <c r="D6729" s="4">
        <v>43532</v>
      </c>
      <c r="E6729" s="5">
        <v>0.6261234722222222</v>
      </c>
      <c r="F6729" s="3" t="s">
        <v>19</v>
      </c>
      <c r="G6729" s="3" t="s">
        <v>6750</v>
      </c>
      <c r="H6729" s="3" t="s">
        <v>14</v>
      </c>
      <c r="I6729" s="3" t="s">
        <v>15</v>
      </c>
      <c r="J6729" s="6">
        <v>33</v>
      </c>
      <c r="K6729" s="6">
        <v>329.6</v>
      </c>
      <c r="L6729" s="3" t="s">
        <v>16</v>
      </c>
      <c r="M6729" s="6">
        <f t="shared" si="105"/>
        <v>10876.800000000001</v>
      </c>
      <c r="N6729"/>
      <c r="O6729"/>
    </row>
    <row r="6730" spans="1:15" x14ac:dyDescent="0.2">
      <c r="A6730" s="3" t="s">
        <v>13</v>
      </c>
      <c r="B6730" s="3" t="s">
        <v>22</v>
      </c>
      <c r="C6730" s="3" t="s">
        <v>17</v>
      </c>
      <c r="D6730" s="4">
        <v>43532</v>
      </c>
      <c r="E6730" s="5">
        <v>0.6261234722222222</v>
      </c>
      <c r="F6730" s="3" t="s">
        <v>19</v>
      </c>
      <c r="G6730" s="3" t="s">
        <v>6751</v>
      </c>
      <c r="H6730" s="3" t="s">
        <v>14</v>
      </c>
      <c r="I6730" s="3" t="s">
        <v>15</v>
      </c>
      <c r="J6730" s="6">
        <v>100</v>
      </c>
      <c r="K6730" s="6">
        <v>329.6</v>
      </c>
      <c r="L6730" s="3" t="s">
        <v>16</v>
      </c>
      <c r="M6730" s="6">
        <f t="shared" si="105"/>
        <v>32960</v>
      </c>
      <c r="N6730"/>
      <c r="O6730"/>
    </row>
    <row r="6731" spans="1:15" x14ac:dyDescent="0.2">
      <c r="A6731" s="3" t="s">
        <v>13</v>
      </c>
      <c r="B6731" s="3" t="s">
        <v>22</v>
      </c>
      <c r="C6731" s="3" t="s">
        <v>17</v>
      </c>
      <c r="D6731" s="4">
        <v>43532</v>
      </c>
      <c r="E6731" s="5">
        <v>0.6261234722222222</v>
      </c>
      <c r="F6731" s="3" t="s">
        <v>19</v>
      </c>
      <c r="G6731" s="3" t="s">
        <v>6752</v>
      </c>
      <c r="H6731" s="3" t="s">
        <v>14</v>
      </c>
      <c r="I6731" s="3" t="s">
        <v>15</v>
      </c>
      <c r="J6731" s="6">
        <v>44</v>
      </c>
      <c r="K6731" s="6">
        <v>329.6</v>
      </c>
      <c r="L6731" s="3" t="s">
        <v>16</v>
      </c>
      <c r="M6731" s="6">
        <f t="shared" si="105"/>
        <v>14502.400000000001</v>
      </c>
      <c r="N6731"/>
      <c r="O6731"/>
    </row>
    <row r="6732" spans="1:15" x14ac:dyDescent="0.2">
      <c r="A6732" s="3" t="s">
        <v>13</v>
      </c>
      <c r="B6732" s="3" t="s">
        <v>22</v>
      </c>
      <c r="C6732" s="3" t="s">
        <v>17</v>
      </c>
      <c r="D6732" s="4">
        <v>43532</v>
      </c>
      <c r="E6732" s="5">
        <v>0.6261234722222222</v>
      </c>
      <c r="F6732" s="3" t="s">
        <v>18</v>
      </c>
      <c r="G6732" s="3" t="s">
        <v>6753</v>
      </c>
      <c r="H6732" s="3" t="s">
        <v>14</v>
      </c>
      <c r="I6732" s="3" t="s">
        <v>15</v>
      </c>
      <c r="J6732" s="6">
        <v>18</v>
      </c>
      <c r="K6732" s="6">
        <v>329.6</v>
      </c>
      <c r="L6732" s="3" t="s">
        <v>16</v>
      </c>
      <c r="M6732" s="6">
        <f t="shared" si="105"/>
        <v>5932.8</v>
      </c>
      <c r="N6732"/>
      <c r="O6732"/>
    </row>
    <row r="6733" spans="1:15" x14ac:dyDescent="0.2">
      <c r="A6733" s="3" t="s">
        <v>13</v>
      </c>
      <c r="B6733" s="3" t="s">
        <v>22</v>
      </c>
      <c r="C6733" s="3" t="s">
        <v>17</v>
      </c>
      <c r="D6733" s="4">
        <v>43532</v>
      </c>
      <c r="E6733" s="5">
        <v>0.6261234722222222</v>
      </c>
      <c r="F6733" s="3" t="s">
        <v>18</v>
      </c>
      <c r="G6733" s="3" t="s">
        <v>6754</v>
      </c>
      <c r="H6733" s="3" t="s">
        <v>14</v>
      </c>
      <c r="I6733" s="3" t="s">
        <v>15</v>
      </c>
      <c r="J6733" s="6">
        <v>30</v>
      </c>
      <c r="K6733" s="6">
        <v>329.6</v>
      </c>
      <c r="L6733" s="3" t="s">
        <v>16</v>
      </c>
      <c r="M6733" s="6">
        <f t="shared" si="105"/>
        <v>9888</v>
      </c>
      <c r="N6733"/>
      <c r="O6733"/>
    </row>
    <row r="6734" spans="1:15" x14ac:dyDescent="0.2">
      <c r="A6734" s="3" t="s">
        <v>13</v>
      </c>
      <c r="B6734" s="3" t="s">
        <v>22</v>
      </c>
      <c r="C6734" s="3" t="s">
        <v>17</v>
      </c>
      <c r="D6734" s="4">
        <v>43532</v>
      </c>
      <c r="E6734" s="5">
        <v>0.6261234722222222</v>
      </c>
      <c r="F6734" s="3" t="s">
        <v>18</v>
      </c>
      <c r="G6734" s="3" t="s">
        <v>6755</v>
      </c>
      <c r="H6734" s="3" t="s">
        <v>14</v>
      </c>
      <c r="I6734" s="3" t="s">
        <v>15</v>
      </c>
      <c r="J6734" s="6">
        <v>44</v>
      </c>
      <c r="K6734" s="6">
        <v>329.6</v>
      </c>
      <c r="L6734" s="3" t="s">
        <v>16</v>
      </c>
      <c r="M6734" s="6">
        <f t="shared" si="105"/>
        <v>14502.400000000001</v>
      </c>
      <c r="N6734"/>
      <c r="O6734"/>
    </row>
    <row r="6735" spans="1:15" x14ac:dyDescent="0.2">
      <c r="A6735" s="3" t="s">
        <v>13</v>
      </c>
      <c r="B6735" s="3" t="s">
        <v>22</v>
      </c>
      <c r="C6735" s="3" t="s">
        <v>17</v>
      </c>
      <c r="D6735" s="4">
        <v>43532</v>
      </c>
      <c r="E6735" s="5">
        <v>0.62659684027777784</v>
      </c>
      <c r="F6735" s="3" t="s">
        <v>20</v>
      </c>
      <c r="G6735" s="3" t="s">
        <v>6756</v>
      </c>
      <c r="H6735" s="3" t="s">
        <v>14</v>
      </c>
      <c r="I6735" s="3" t="s">
        <v>15</v>
      </c>
      <c r="J6735" s="6">
        <v>1</v>
      </c>
      <c r="K6735" s="6">
        <v>329.5</v>
      </c>
      <c r="L6735" s="3" t="s">
        <v>16</v>
      </c>
      <c r="M6735" s="6">
        <f t="shared" si="105"/>
        <v>329.5</v>
      </c>
      <c r="N6735"/>
      <c r="O6735"/>
    </row>
    <row r="6736" spans="1:15" x14ac:dyDescent="0.2">
      <c r="A6736" s="3" t="s">
        <v>13</v>
      </c>
      <c r="B6736" s="3" t="s">
        <v>22</v>
      </c>
      <c r="C6736" s="3" t="s">
        <v>17</v>
      </c>
      <c r="D6736" s="4">
        <v>43532</v>
      </c>
      <c r="E6736" s="5">
        <v>0.62659684027777784</v>
      </c>
      <c r="F6736" s="3" t="s">
        <v>20</v>
      </c>
      <c r="G6736" s="3" t="s">
        <v>6757</v>
      </c>
      <c r="H6736" s="3" t="s">
        <v>14</v>
      </c>
      <c r="I6736" s="3" t="s">
        <v>15</v>
      </c>
      <c r="J6736" s="6">
        <v>74</v>
      </c>
      <c r="K6736" s="6">
        <v>329.5</v>
      </c>
      <c r="L6736" s="3" t="s">
        <v>16</v>
      </c>
      <c r="M6736" s="6">
        <f t="shared" si="105"/>
        <v>24383</v>
      </c>
      <c r="N6736"/>
      <c r="O6736"/>
    </row>
    <row r="6737" spans="1:15" x14ac:dyDescent="0.2">
      <c r="A6737" s="3" t="s">
        <v>13</v>
      </c>
      <c r="B6737" s="3" t="s">
        <v>22</v>
      </c>
      <c r="C6737" s="3" t="s">
        <v>17</v>
      </c>
      <c r="D6737" s="4">
        <v>43532</v>
      </c>
      <c r="E6737" s="5">
        <v>0.62659684027777784</v>
      </c>
      <c r="F6737" s="3" t="s">
        <v>20</v>
      </c>
      <c r="G6737" s="3" t="s">
        <v>6758</v>
      </c>
      <c r="H6737" s="3" t="s">
        <v>14</v>
      </c>
      <c r="I6737" s="3" t="s">
        <v>15</v>
      </c>
      <c r="J6737" s="6">
        <v>3</v>
      </c>
      <c r="K6737" s="6">
        <v>329.5</v>
      </c>
      <c r="L6737" s="3" t="s">
        <v>16</v>
      </c>
      <c r="M6737" s="6">
        <f t="shared" si="105"/>
        <v>988.5</v>
      </c>
      <c r="N6737"/>
      <c r="O6737"/>
    </row>
    <row r="6738" spans="1:15" x14ac:dyDescent="0.2">
      <c r="A6738" s="3" t="s">
        <v>13</v>
      </c>
      <c r="B6738" s="3" t="s">
        <v>22</v>
      </c>
      <c r="C6738" s="3" t="s">
        <v>17</v>
      </c>
      <c r="D6738" s="4">
        <v>43532</v>
      </c>
      <c r="E6738" s="5">
        <v>0.6265969560185185</v>
      </c>
      <c r="F6738" s="3" t="s">
        <v>19</v>
      </c>
      <c r="G6738" s="3" t="s">
        <v>6759</v>
      </c>
      <c r="H6738" s="3" t="s">
        <v>14</v>
      </c>
      <c r="I6738" s="3" t="s">
        <v>15</v>
      </c>
      <c r="J6738" s="6">
        <v>24</v>
      </c>
      <c r="K6738" s="6">
        <v>329.5</v>
      </c>
      <c r="L6738" s="3" t="s">
        <v>16</v>
      </c>
      <c r="M6738" s="6">
        <f t="shared" ref="M6738:M6801" si="106">J6738*K6738</f>
        <v>7908</v>
      </c>
      <c r="N6738"/>
      <c r="O6738"/>
    </row>
    <row r="6739" spans="1:15" x14ac:dyDescent="0.2">
      <c r="A6739" s="3" t="s">
        <v>13</v>
      </c>
      <c r="B6739" s="3" t="s">
        <v>22</v>
      </c>
      <c r="C6739" s="3" t="s">
        <v>17</v>
      </c>
      <c r="D6739" s="4">
        <v>43532</v>
      </c>
      <c r="E6739" s="5">
        <v>0.62659716435185187</v>
      </c>
      <c r="F6739" s="3" t="s">
        <v>19</v>
      </c>
      <c r="G6739" s="3" t="s">
        <v>6760</v>
      </c>
      <c r="H6739" s="3" t="s">
        <v>14</v>
      </c>
      <c r="I6739" s="3" t="s">
        <v>15</v>
      </c>
      <c r="J6739" s="6">
        <v>47</v>
      </c>
      <c r="K6739" s="6">
        <v>329.6</v>
      </c>
      <c r="L6739" s="3" t="s">
        <v>16</v>
      </c>
      <c r="M6739" s="6">
        <f t="shared" si="106"/>
        <v>15491.2</v>
      </c>
      <c r="N6739"/>
      <c r="O6739"/>
    </row>
    <row r="6740" spans="1:15" x14ac:dyDescent="0.2">
      <c r="A6740" s="3" t="s">
        <v>13</v>
      </c>
      <c r="B6740" s="3" t="s">
        <v>22</v>
      </c>
      <c r="C6740" s="3" t="s">
        <v>17</v>
      </c>
      <c r="D6740" s="4">
        <v>43532</v>
      </c>
      <c r="E6740" s="5">
        <v>0.62659728009259263</v>
      </c>
      <c r="F6740" s="3" t="s">
        <v>20</v>
      </c>
      <c r="G6740" s="3" t="s">
        <v>6761</v>
      </c>
      <c r="H6740" s="3" t="s">
        <v>14</v>
      </c>
      <c r="I6740" s="3" t="s">
        <v>15</v>
      </c>
      <c r="J6740" s="6">
        <v>47</v>
      </c>
      <c r="K6740" s="6">
        <v>329.6</v>
      </c>
      <c r="L6740" s="3" t="s">
        <v>16</v>
      </c>
      <c r="M6740" s="6">
        <f t="shared" si="106"/>
        <v>15491.2</v>
      </c>
      <c r="N6740"/>
      <c r="O6740"/>
    </row>
    <row r="6741" spans="1:15" x14ac:dyDescent="0.2">
      <c r="A6741" s="3" t="s">
        <v>13</v>
      </c>
      <c r="B6741" s="3" t="s">
        <v>22</v>
      </c>
      <c r="C6741" s="3" t="s">
        <v>17</v>
      </c>
      <c r="D6741" s="4">
        <v>43532</v>
      </c>
      <c r="E6741" s="5">
        <v>0.62659728009259263</v>
      </c>
      <c r="F6741" s="3" t="s">
        <v>20</v>
      </c>
      <c r="G6741" s="3" t="s">
        <v>6762</v>
      </c>
      <c r="H6741" s="3" t="s">
        <v>14</v>
      </c>
      <c r="I6741" s="3" t="s">
        <v>15</v>
      </c>
      <c r="J6741" s="6">
        <v>98</v>
      </c>
      <c r="K6741" s="6">
        <v>329.6</v>
      </c>
      <c r="L6741" s="3" t="s">
        <v>16</v>
      </c>
      <c r="M6741" s="6">
        <f t="shared" si="106"/>
        <v>32300.800000000003</v>
      </c>
      <c r="N6741"/>
      <c r="O6741"/>
    </row>
    <row r="6742" spans="1:15" x14ac:dyDescent="0.2">
      <c r="A6742" s="3" t="s">
        <v>13</v>
      </c>
      <c r="B6742" s="3" t="s">
        <v>22</v>
      </c>
      <c r="C6742" s="3" t="s">
        <v>17</v>
      </c>
      <c r="D6742" s="4">
        <v>43532</v>
      </c>
      <c r="E6742" s="5">
        <v>0.62659878472222219</v>
      </c>
      <c r="F6742" s="3" t="s">
        <v>18</v>
      </c>
      <c r="G6742" s="3" t="s">
        <v>6763</v>
      </c>
      <c r="H6742" s="3" t="s">
        <v>14</v>
      </c>
      <c r="I6742" s="3" t="s">
        <v>15</v>
      </c>
      <c r="J6742" s="6">
        <v>1</v>
      </c>
      <c r="K6742" s="6">
        <v>329.5</v>
      </c>
      <c r="L6742" s="3" t="s">
        <v>16</v>
      </c>
      <c r="M6742" s="6">
        <f t="shared" si="106"/>
        <v>329.5</v>
      </c>
      <c r="N6742"/>
      <c r="O6742"/>
    </row>
    <row r="6743" spans="1:15" x14ac:dyDescent="0.2">
      <c r="A6743" s="3" t="s">
        <v>13</v>
      </c>
      <c r="B6743" s="3" t="s">
        <v>22</v>
      </c>
      <c r="C6743" s="3" t="s">
        <v>17</v>
      </c>
      <c r="D6743" s="4">
        <v>43532</v>
      </c>
      <c r="E6743" s="5">
        <v>0.62659989583333331</v>
      </c>
      <c r="F6743" s="3" t="s">
        <v>20</v>
      </c>
      <c r="G6743" s="3" t="s">
        <v>6764</v>
      </c>
      <c r="H6743" s="3" t="s">
        <v>14</v>
      </c>
      <c r="I6743" s="3" t="s">
        <v>15</v>
      </c>
      <c r="J6743" s="6">
        <v>20</v>
      </c>
      <c r="K6743" s="6">
        <v>329.5</v>
      </c>
      <c r="L6743" s="3" t="s">
        <v>16</v>
      </c>
      <c r="M6743" s="6">
        <f t="shared" si="106"/>
        <v>6590</v>
      </c>
      <c r="N6743"/>
      <c r="O6743"/>
    </row>
    <row r="6744" spans="1:15" x14ac:dyDescent="0.2">
      <c r="A6744" s="3" t="s">
        <v>13</v>
      </c>
      <c r="B6744" s="3" t="s">
        <v>22</v>
      </c>
      <c r="C6744" s="3" t="s">
        <v>17</v>
      </c>
      <c r="D6744" s="4">
        <v>43532</v>
      </c>
      <c r="E6744" s="5">
        <v>0.62659990740740745</v>
      </c>
      <c r="F6744" s="3" t="s">
        <v>19</v>
      </c>
      <c r="G6744" s="3" t="s">
        <v>6765</v>
      </c>
      <c r="H6744" s="3" t="s">
        <v>14</v>
      </c>
      <c r="I6744" s="3" t="s">
        <v>15</v>
      </c>
      <c r="J6744" s="6">
        <v>10</v>
      </c>
      <c r="K6744" s="6">
        <v>329.5</v>
      </c>
      <c r="L6744" s="3" t="s">
        <v>16</v>
      </c>
      <c r="M6744" s="6">
        <f t="shared" si="106"/>
        <v>3295</v>
      </c>
      <c r="N6744"/>
      <c r="O6744"/>
    </row>
    <row r="6745" spans="1:15" x14ac:dyDescent="0.2">
      <c r="A6745" s="3" t="s">
        <v>13</v>
      </c>
      <c r="B6745" s="3" t="s">
        <v>22</v>
      </c>
      <c r="C6745" s="3" t="s">
        <v>17</v>
      </c>
      <c r="D6745" s="4">
        <v>43532</v>
      </c>
      <c r="E6745" s="5">
        <v>0.62660032407407407</v>
      </c>
      <c r="F6745" s="3" t="s">
        <v>21</v>
      </c>
      <c r="G6745" s="3" t="s">
        <v>6766</v>
      </c>
      <c r="H6745" s="3" t="s">
        <v>14</v>
      </c>
      <c r="I6745" s="3" t="s">
        <v>15</v>
      </c>
      <c r="J6745" s="6">
        <v>10</v>
      </c>
      <c r="K6745" s="6">
        <v>329.5</v>
      </c>
      <c r="L6745" s="3" t="s">
        <v>16</v>
      </c>
      <c r="M6745" s="6">
        <f t="shared" si="106"/>
        <v>3295</v>
      </c>
      <c r="N6745"/>
      <c r="O6745"/>
    </row>
    <row r="6746" spans="1:15" x14ac:dyDescent="0.2">
      <c r="A6746" s="3" t="s">
        <v>13</v>
      </c>
      <c r="B6746" s="3" t="s">
        <v>22</v>
      </c>
      <c r="C6746" s="3" t="s">
        <v>17</v>
      </c>
      <c r="D6746" s="4">
        <v>43532</v>
      </c>
      <c r="E6746" s="5">
        <v>0.62672056712962965</v>
      </c>
      <c r="F6746" s="3" t="s">
        <v>20</v>
      </c>
      <c r="G6746" s="3" t="s">
        <v>6767</v>
      </c>
      <c r="H6746" s="3" t="s">
        <v>14</v>
      </c>
      <c r="I6746" s="3" t="s">
        <v>15</v>
      </c>
      <c r="J6746" s="6">
        <v>8</v>
      </c>
      <c r="K6746" s="6">
        <v>329.3</v>
      </c>
      <c r="L6746" s="3" t="s">
        <v>16</v>
      </c>
      <c r="M6746" s="6">
        <f t="shared" si="106"/>
        <v>2634.4</v>
      </c>
      <c r="N6746"/>
      <c r="O6746"/>
    </row>
    <row r="6747" spans="1:15" x14ac:dyDescent="0.2">
      <c r="A6747" s="3" t="s">
        <v>13</v>
      </c>
      <c r="B6747" s="3" t="s">
        <v>22</v>
      </c>
      <c r="C6747" s="3" t="s">
        <v>17</v>
      </c>
      <c r="D6747" s="4">
        <v>43532</v>
      </c>
      <c r="E6747" s="5">
        <v>0.62672062500000003</v>
      </c>
      <c r="F6747" s="3" t="s">
        <v>19</v>
      </c>
      <c r="G6747" s="3" t="s">
        <v>6768</v>
      </c>
      <c r="H6747" s="3" t="s">
        <v>14</v>
      </c>
      <c r="I6747" s="3" t="s">
        <v>15</v>
      </c>
      <c r="J6747" s="6">
        <v>12</v>
      </c>
      <c r="K6747" s="6">
        <v>329.3</v>
      </c>
      <c r="L6747" s="3" t="s">
        <v>16</v>
      </c>
      <c r="M6747" s="6">
        <f t="shared" si="106"/>
        <v>3951.6000000000004</v>
      </c>
      <c r="N6747"/>
      <c r="O6747"/>
    </row>
    <row r="6748" spans="1:15" x14ac:dyDescent="0.2">
      <c r="A6748" s="3" t="s">
        <v>13</v>
      </c>
      <c r="B6748" s="3" t="s">
        <v>22</v>
      </c>
      <c r="C6748" s="3" t="s">
        <v>17</v>
      </c>
      <c r="D6748" s="4">
        <v>43532</v>
      </c>
      <c r="E6748" s="5">
        <v>0.62672062500000003</v>
      </c>
      <c r="F6748" s="3" t="s">
        <v>18</v>
      </c>
      <c r="G6748" s="3" t="s">
        <v>6769</v>
      </c>
      <c r="H6748" s="3" t="s">
        <v>14</v>
      </c>
      <c r="I6748" s="3" t="s">
        <v>15</v>
      </c>
      <c r="J6748" s="6">
        <v>6</v>
      </c>
      <c r="K6748" s="6">
        <v>329.3</v>
      </c>
      <c r="L6748" s="3" t="s">
        <v>16</v>
      </c>
      <c r="M6748" s="6">
        <f t="shared" si="106"/>
        <v>1975.8000000000002</v>
      </c>
      <c r="N6748"/>
      <c r="O6748"/>
    </row>
    <row r="6749" spans="1:15" x14ac:dyDescent="0.2">
      <c r="A6749" s="3" t="s">
        <v>13</v>
      </c>
      <c r="B6749" s="3" t="s">
        <v>22</v>
      </c>
      <c r="C6749" s="3" t="s">
        <v>17</v>
      </c>
      <c r="D6749" s="4">
        <v>43532</v>
      </c>
      <c r="E6749" s="5">
        <v>0.6270250462962963</v>
      </c>
      <c r="F6749" s="3" t="s">
        <v>19</v>
      </c>
      <c r="G6749" s="3" t="s">
        <v>6770</v>
      </c>
      <c r="H6749" s="3" t="s">
        <v>14</v>
      </c>
      <c r="I6749" s="3" t="s">
        <v>15</v>
      </c>
      <c r="J6749" s="6">
        <v>10</v>
      </c>
      <c r="K6749" s="6">
        <v>329.2</v>
      </c>
      <c r="L6749" s="3" t="s">
        <v>16</v>
      </c>
      <c r="M6749" s="6">
        <f t="shared" si="106"/>
        <v>3292</v>
      </c>
      <c r="N6749"/>
      <c r="O6749"/>
    </row>
    <row r="6750" spans="1:15" x14ac:dyDescent="0.2">
      <c r="A6750" s="3" t="s">
        <v>13</v>
      </c>
      <c r="B6750" s="3" t="s">
        <v>22</v>
      </c>
      <c r="C6750" s="3" t="s">
        <v>17</v>
      </c>
      <c r="D6750" s="4">
        <v>43532</v>
      </c>
      <c r="E6750" s="5">
        <v>0.6270250462962963</v>
      </c>
      <c r="F6750" s="3" t="s">
        <v>19</v>
      </c>
      <c r="G6750" s="3" t="s">
        <v>6771</v>
      </c>
      <c r="H6750" s="3" t="s">
        <v>14</v>
      </c>
      <c r="I6750" s="3" t="s">
        <v>15</v>
      </c>
      <c r="J6750" s="6">
        <v>100</v>
      </c>
      <c r="K6750" s="6">
        <v>329.2</v>
      </c>
      <c r="L6750" s="3" t="s">
        <v>16</v>
      </c>
      <c r="M6750" s="6">
        <f t="shared" si="106"/>
        <v>32920</v>
      </c>
      <c r="N6750"/>
      <c r="O6750"/>
    </row>
    <row r="6751" spans="1:15" x14ac:dyDescent="0.2">
      <c r="A6751" s="3" t="s">
        <v>13</v>
      </c>
      <c r="B6751" s="3" t="s">
        <v>22</v>
      </c>
      <c r="C6751" s="3" t="s">
        <v>17</v>
      </c>
      <c r="D6751" s="4">
        <v>43532</v>
      </c>
      <c r="E6751" s="5">
        <v>0.62721184027777777</v>
      </c>
      <c r="F6751" s="3" t="s">
        <v>19</v>
      </c>
      <c r="G6751" s="3" t="s">
        <v>6772</v>
      </c>
      <c r="H6751" s="3" t="s">
        <v>14</v>
      </c>
      <c r="I6751" s="3" t="s">
        <v>15</v>
      </c>
      <c r="J6751" s="6">
        <v>36</v>
      </c>
      <c r="K6751" s="6">
        <v>329.2</v>
      </c>
      <c r="L6751" s="3" t="s">
        <v>16</v>
      </c>
      <c r="M6751" s="6">
        <f t="shared" si="106"/>
        <v>11851.199999999999</v>
      </c>
      <c r="N6751"/>
      <c r="O6751"/>
    </row>
    <row r="6752" spans="1:15" x14ac:dyDescent="0.2">
      <c r="A6752" s="3" t="s">
        <v>13</v>
      </c>
      <c r="B6752" s="3" t="s">
        <v>22</v>
      </c>
      <c r="C6752" s="3" t="s">
        <v>17</v>
      </c>
      <c r="D6752" s="4">
        <v>43532</v>
      </c>
      <c r="E6752" s="5">
        <v>0.62721207175925919</v>
      </c>
      <c r="F6752" s="3" t="s">
        <v>21</v>
      </c>
      <c r="G6752" s="3" t="s">
        <v>6773</v>
      </c>
      <c r="H6752" s="3" t="s">
        <v>14</v>
      </c>
      <c r="I6752" s="3" t="s">
        <v>15</v>
      </c>
      <c r="J6752" s="6">
        <v>17</v>
      </c>
      <c r="K6752" s="6">
        <v>329.2</v>
      </c>
      <c r="L6752" s="3" t="s">
        <v>16</v>
      </c>
      <c r="M6752" s="6">
        <f t="shared" si="106"/>
        <v>5596.4</v>
      </c>
      <c r="N6752"/>
      <c r="O6752"/>
    </row>
    <row r="6753" spans="1:15" x14ac:dyDescent="0.2">
      <c r="A6753" s="3" t="s">
        <v>13</v>
      </c>
      <c r="B6753" s="3" t="s">
        <v>22</v>
      </c>
      <c r="C6753" s="3" t="s">
        <v>17</v>
      </c>
      <c r="D6753" s="4">
        <v>43532</v>
      </c>
      <c r="E6753" s="5">
        <v>0.62721207175925919</v>
      </c>
      <c r="F6753" s="3" t="s">
        <v>21</v>
      </c>
      <c r="G6753" s="3" t="s">
        <v>6774</v>
      </c>
      <c r="H6753" s="3" t="s">
        <v>14</v>
      </c>
      <c r="I6753" s="3" t="s">
        <v>15</v>
      </c>
      <c r="J6753" s="6">
        <v>20</v>
      </c>
      <c r="K6753" s="6">
        <v>329.2</v>
      </c>
      <c r="L6753" s="3" t="s">
        <v>16</v>
      </c>
      <c r="M6753" s="6">
        <f t="shared" si="106"/>
        <v>6584</v>
      </c>
      <c r="N6753"/>
      <c r="O6753"/>
    </row>
    <row r="6754" spans="1:15" x14ac:dyDescent="0.2">
      <c r="A6754" s="3" t="s">
        <v>13</v>
      </c>
      <c r="B6754" s="3" t="s">
        <v>22</v>
      </c>
      <c r="C6754" s="3" t="s">
        <v>17</v>
      </c>
      <c r="D6754" s="4">
        <v>43532</v>
      </c>
      <c r="E6754" s="5">
        <v>0.62721207175925919</v>
      </c>
      <c r="F6754" s="3" t="s">
        <v>19</v>
      </c>
      <c r="G6754" s="3" t="s">
        <v>6775</v>
      </c>
      <c r="H6754" s="3" t="s">
        <v>14</v>
      </c>
      <c r="I6754" s="3" t="s">
        <v>15</v>
      </c>
      <c r="J6754" s="6">
        <v>33</v>
      </c>
      <c r="K6754" s="6">
        <v>329.2</v>
      </c>
      <c r="L6754" s="3" t="s">
        <v>16</v>
      </c>
      <c r="M6754" s="6">
        <f t="shared" si="106"/>
        <v>10863.6</v>
      </c>
      <c r="N6754"/>
      <c r="O6754"/>
    </row>
    <row r="6755" spans="1:15" x14ac:dyDescent="0.2">
      <c r="A6755" s="3" t="s">
        <v>13</v>
      </c>
      <c r="B6755" s="3" t="s">
        <v>22</v>
      </c>
      <c r="C6755" s="3" t="s">
        <v>17</v>
      </c>
      <c r="D6755" s="4">
        <v>43532</v>
      </c>
      <c r="E6755" s="5">
        <v>0.62721207175925919</v>
      </c>
      <c r="F6755" s="3" t="s">
        <v>19</v>
      </c>
      <c r="G6755" s="3" t="s">
        <v>6776</v>
      </c>
      <c r="H6755" s="3" t="s">
        <v>14</v>
      </c>
      <c r="I6755" s="3" t="s">
        <v>15</v>
      </c>
      <c r="J6755" s="6">
        <v>38</v>
      </c>
      <c r="K6755" s="6">
        <v>329.2</v>
      </c>
      <c r="L6755" s="3" t="s">
        <v>16</v>
      </c>
      <c r="M6755" s="6">
        <f t="shared" si="106"/>
        <v>12509.6</v>
      </c>
      <c r="N6755"/>
      <c r="O6755"/>
    </row>
    <row r="6756" spans="1:15" x14ac:dyDescent="0.2">
      <c r="A6756" s="3" t="s">
        <v>13</v>
      </c>
      <c r="B6756" s="3" t="s">
        <v>22</v>
      </c>
      <c r="C6756" s="3" t="s">
        <v>17</v>
      </c>
      <c r="D6756" s="4">
        <v>43532</v>
      </c>
      <c r="E6756" s="5">
        <v>0.62721207175925919</v>
      </c>
      <c r="F6756" s="3" t="s">
        <v>19</v>
      </c>
      <c r="G6756" s="3" t="s">
        <v>6777</v>
      </c>
      <c r="H6756" s="3" t="s">
        <v>14</v>
      </c>
      <c r="I6756" s="3" t="s">
        <v>15</v>
      </c>
      <c r="J6756" s="6">
        <v>17</v>
      </c>
      <c r="K6756" s="6">
        <v>329.2</v>
      </c>
      <c r="L6756" s="3" t="s">
        <v>16</v>
      </c>
      <c r="M6756" s="6">
        <f t="shared" si="106"/>
        <v>5596.4</v>
      </c>
      <c r="N6756"/>
      <c r="O6756"/>
    </row>
    <row r="6757" spans="1:15" x14ac:dyDescent="0.2">
      <c r="A6757" s="3" t="s">
        <v>13</v>
      </c>
      <c r="B6757" s="3" t="s">
        <v>22</v>
      </c>
      <c r="C6757" s="3" t="s">
        <v>17</v>
      </c>
      <c r="D6757" s="4">
        <v>43532</v>
      </c>
      <c r="E6757" s="5">
        <v>0.62721207175925919</v>
      </c>
      <c r="F6757" s="3" t="s">
        <v>18</v>
      </c>
      <c r="G6757" s="3" t="s">
        <v>6778</v>
      </c>
      <c r="H6757" s="3" t="s">
        <v>14</v>
      </c>
      <c r="I6757" s="3" t="s">
        <v>15</v>
      </c>
      <c r="J6757" s="6">
        <v>26</v>
      </c>
      <c r="K6757" s="6">
        <v>329.2</v>
      </c>
      <c r="L6757" s="3" t="s">
        <v>16</v>
      </c>
      <c r="M6757" s="6">
        <f t="shared" si="106"/>
        <v>8559.1999999999989</v>
      </c>
      <c r="N6757"/>
      <c r="O6757"/>
    </row>
    <row r="6758" spans="1:15" x14ac:dyDescent="0.2">
      <c r="A6758" s="3" t="s">
        <v>13</v>
      </c>
      <c r="B6758" s="3" t="s">
        <v>22</v>
      </c>
      <c r="C6758" s="3" t="s">
        <v>17</v>
      </c>
      <c r="D6758" s="4">
        <v>43532</v>
      </c>
      <c r="E6758" s="5">
        <v>0.62721207175925919</v>
      </c>
      <c r="F6758" s="3" t="s">
        <v>18</v>
      </c>
      <c r="G6758" s="3" t="s">
        <v>6779</v>
      </c>
      <c r="H6758" s="3" t="s">
        <v>14</v>
      </c>
      <c r="I6758" s="3" t="s">
        <v>15</v>
      </c>
      <c r="J6758" s="6">
        <v>21</v>
      </c>
      <c r="K6758" s="6">
        <v>329.2</v>
      </c>
      <c r="L6758" s="3" t="s">
        <v>16</v>
      </c>
      <c r="M6758" s="6">
        <f t="shared" si="106"/>
        <v>6913.2</v>
      </c>
      <c r="N6758"/>
      <c r="O6758"/>
    </row>
    <row r="6759" spans="1:15" x14ac:dyDescent="0.2">
      <c r="A6759" s="3" t="s">
        <v>13</v>
      </c>
      <c r="B6759" s="3" t="s">
        <v>22</v>
      </c>
      <c r="C6759" s="3" t="s">
        <v>17</v>
      </c>
      <c r="D6759" s="4">
        <v>43532</v>
      </c>
      <c r="E6759" s="5">
        <v>0.62736960648148143</v>
      </c>
      <c r="F6759" s="3" t="s">
        <v>18</v>
      </c>
      <c r="G6759" s="3" t="s">
        <v>6780</v>
      </c>
      <c r="H6759" s="3" t="s">
        <v>14</v>
      </c>
      <c r="I6759" s="3" t="s">
        <v>15</v>
      </c>
      <c r="J6759" s="6">
        <v>20</v>
      </c>
      <c r="K6759" s="6">
        <v>329.3</v>
      </c>
      <c r="L6759" s="3" t="s">
        <v>16</v>
      </c>
      <c r="M6759" s="6">
        <f t="shared" si="106"/>
        <v>6586</v>
      </c>
      <c r="N6759"/>
      <c r="O6759"/>
    </row>
    <row r="6760" spans="1:15" x14ac:dyDescent="0.2">
      <c r="A6760" s="3" t="s">
        <v>13</v>
      </c>
      <c r="B6760" s="3" t="s">
        <v>22</v>
      </c>
      <c r="C6760" s="3" t="s">
        <v>17</v>
      </c>
      <c r="D6760" s="4">
        <v>43532</v>
      </c>
      <c r="E6760" s="5">
        <v>0.62737131944444446</v>
      </c>
      <c r="F6760" s="3" t="s">
        <v>19</v>
      </c>
      <c r="G6760" s="3" t="s">
        <v>6781</v>
      </c>
      <c r="H6760" s="3" t="s">
        <v>14</v>
      </c>
      <c r="I6760" s="3" t="s">
        <v>15</v>
      </c>
      <c r="J6760" s="6">
        <v>114</v>
      </c>
      <c r="K6760" s="6">
        <v>329.4</v>
      </c>
      <c r="L6760" s="3" t="s">
        <v>16</v>
      </c>
      <c r="M6760" s="6">
        <f t="shared" si="106"/>
        <v>37551.599999999999</v>
      </c>
      <c r="N6760"/>
      <c r="O6760"/>
    </row>
    <row r="6761" spans="1:15" x14ac:dyDescent="0.2">
      <c r="A6761" s="3" t="s">
        <v>13</v>
      </c>
      <c r="B6761" s="3" t="s">
        <v>22</v>
      </c>
      <c r="C6761" s="3" t="s">
        <v>17</v>
      </c>
      <c r="D6761" s="4">
        <v>43532</v>
      </c>
      <c r="E6761" s="5">
        <v>0.62844493055555561</v>
      </c>
      <c r="F6761" s="3" t="s">
        <v>19</v>
      </c>
      <c r="G6761" s="3" t="s">
        <v>6782</v>
      </c>
      <c r="H6761" s="3" t="s">
        <v>14</v>
      </c>
      <c r="I6761" s="3" t="s">
        <v>15</v>
      </c>
      <c r="J6761" s="6">
        <v>31</v>
      </c>
      <c r="K6761" s="6">
        <v>329.4</v>
      </c>
      <c r="L6761" s="3" t="s">
        <v>16</v>
      </c>
      <c r="M6761" s="6">
        <f t="shared" si="106"/>
        <v>10211.4</v>
      </c>
      <c r="N6761"/>
      <c r="O6761"/>
    </row>
    <row r="6762" spans="1:15" x14ac:dyDescent="0.2">
      <c r="A6762" s="3" t="s">
        <v>13</v>
      </c>
      <c r="B6762" s="3" t="s">
        <v>22</v>
      </c>
      <c r="C6762" s="3" t="s">
        <v>17</v>
      </c>
      <c r="D6762" s="4">
        <v>43532</v>
      </c>
      <c r="E6762" s="5">
        <v>0.62844493055555561</v>
      </c>
      <c r="F6762" s="3" t="s">
        <v>19</v>
      </c>
      <c r="G6762" s="3" t="s">
        <v>6783</v>
      </c>
      <c r="H6762" s="3" t="s">
        <v>14</v>
      </c>
      <c r="I6762" s="3" t="s">
        <v>15</v>
      </c>
      <c r="J6762" s="6">
        <v>32</v>
      </c>
      <c r="K6762" s="6">
        <v>329.4</v>
      </c>
      <c r="L6762" s="3" t="s">
        <v>16</v>
      </c>
      <c r="M6762" s="6">
        <f t="shared" si="106"/>
        <v>10540.8</v>
      </c>
      <c r="N6762"/>
      <c r="O6762"/>
    </row>
    <row r="6763" spans="1:15" x14ac:dyDescent="0.2">
      <c r="A6763" s="3" t="s">
        <v>13</v>
      </c>
      <c r="B6763" s="3" t="s">
        <v>22</v>
      </c>
      <c r="C6763" s="3" t="s">
        <v>17</v>
      </c>
      <c r="D6763" s="4">
        <v>43532</v>
      </c>
      <c r="E6763" s="5">
        <v>0.62844500000000003</v>
      </c>
      <c r="F6763" s="3" t="s">
        <v>20</v>
      </c>
      <c r="G6763" s="3" t="s">
        <v>6784</v>
      </c>
      <c r="H6763" s="3" t="s">
        <v>14</v>
      </c>
      <c r="I6763" s="3" t="s">
        <v>15</v>
      </c>
      <c r="J6763" s="6">
        <v>30</v>
      </c>
      <c r="K6763" s="6">
        <v>329.4</v>
      </c>
      <c r="L6763" s="3" t="s">
        <v>16</v>
      </c>
      <c r="M6763" s="6">
        <f t="shared" si="106"/>
        <v>9882</v>
      </c>
      <c r="N6763"/>
      <c r="O6763"/>
    </row>
    <row r="6764" spans="1:15" x14ac:dyDescent="0.2">
      <c r="A6764" s="3" t="s">
        <v>13</v>
      </c>
      <c r="B6764" s="3" t="s">
        <v>22</v>
      </c>
      <c r="C6764" s="3" t="s">
        <v>17</v>
      </c>
      <c r="D6764" s="4">
        <v>43532</v>
      </c>
      <c r="E6764" s="5">
        <v>0.62844500000000003</v>
      </c>
      <c r="F6764" s="3" t="s">
        <v>20</v>
      </c>
      <c r="G6764" s="3" t="s">
        <v>6785</v>
      </c>
      <c r="H6764" s="3" t="s">
        <v>14</v>
      </c>
      <c r="I6764" s="3" t="s">
        <v>15</v>
      </c>
      <c r="J6764" s="6">
        <v>94</v>
      </c>
      <c r="K6764" s="6">
        <v>329.4</v>
      </c>
      <c r="L6764" s="3" t="s">
        <v>16</v>
      </c>
      <c r="M6764" s="6">
        <f t="shared" si="106"/>
        <v>30963.599999999999</v>
      </c>
      <c r="N6764"/>
      <c r="O6764"/>
    </row>
    <row r="6765" spans="1:15" x14ac:dyDescent="0.2">
      <c r="A6765" s="3" t="s">
        <v>13</v>
      </c>
      <c r="B6765" s="3" t="s">
        <v>22</v>
      </c>
      <c r="C6765" s="3" t="s">
        <v>17</v>
      </c>
      <c r="D6765" s="4">
        <v>43532</v>
      </c>
      <c r="E6765" s="5">
        <v>0.62844506944444445</v>
      </c>
      <c r="F6765" s="3" t="s">
        <v>21</v>
      </c>
      <c r="G6765" s="3" t="s">
        <v>6786</v>
      </c>
      <c r="H6765" s="3" t="s">
        <v>14</v>
      </c>
      <c r="I6765" s="3" t="s">
        <v>15</v>
      </c>
      <c r="J6765" s="6">
        <v>15</v>
      </c>
      <c r="K6765" s="6">
        <v>329.45</v>
      </c>
      <c r="L6765" s="3" t="s">
        <v>16</v>
      </c>
      <c r="M6765" s="6">
        <f t="shared" si="106"/>
        <v>4941.75</v>
      </c>
      <c r="N6765"/>
      <c r="O6765"/>
    </row>
    <row r="6766" spans="1:15" x14ac:dyDescent="0.2">
      <c r="A6766" s="3" t="s">
        <v>13</v>
      </c>
      <c r="B6766" s="3" t="s">
        <v>22</v>
      </c>
      <c r="C6766" s="3" t="s">
        <v>17</v>
      </c>
      <c r="D6766" s="4">
        <v>43532</v>
      </c>
      <c r="E6766" s="5">
        <v>0.62844506944444445</v>
      </c>
      <c r="F6766" s="3" t="s">
        <v>21</v>
      </c>
      <c r="G6766" s="3" t="s">
        <v>6787</v>
      </c>
      <c r="H6766" s="3" t="s">
        <v>14</v>
      </c>
      <c r="I6766" s="3" t="s">
        <v>15</v>
      </c>
      <c r="J6766" s="6">
        <v>67</v>
      </c>
      <c r="K6766" s="6">
        <v>329.5</v>
      </c>
      <c r="L6766" s="3" t="s">
        <v>16</v>
      </c>
      <c r="M6766" s="6">
        <f t="shared" si="106"/>
        <v>22076.5</v>
      </c>
      <c r="N6766"/>
      <c r="O6766"/>
    </row>
    <row r="6767" spans="1:15" x14ac:dyDescent="0.2">
      <c r="A6767" s="3" t="s">
        <v>13</v>
      </c>
      <c r="B6767" s="3" t="s">
        <v>22</v>
      </c>
      <c r="C6767" s="3" t="s">
        <v>17</v>
      </c>
      <c r="D6767" s="4">
        <v>43532</v>
      </c>
      <c r="E6767" s="5">
        <v>0.62844508101851859</v>
      </c>
      <c r="F6767" s="3" t="s">
        <v>18</v>
      </c>
      <c r="G6767" s="3" t="s">
        <v>6788</v>
      </c>
      <c r="H6767" s="3" t="s">
        <v>14</v>
      </c>
      <c r="I6767" s="3" t="s">
        <v>15</v>
      </c>
      <c r="J6767" s="6">
        <v>140</v>
      </c>
      <c r="K6767" s="6">
        <v>329.5</v>
      </c>
      <c r="L6767" s="3" t="s">
        <v>16</v>
      </c>
      <c r="M6767" s="6">
        <f t="shared" si="106"/>
        <v>46130</v>
      </c>
      <c r="N6767"/>
      <c r="O6767"/>
    </row>
    <row r="6768" spans="1:15" x14ac:dyDescent="0.2">
      <c r="A6768" s="3" t="s">
        <v>13</v>
      </c>
      <c r="B6768" s="3" t="s">
        <v>22</v>
      </c>
      <c r="C6768" s="3" t="s">
        <v>17</v>
      </c>
      <c r="D6768" s="4">
        <v>43532</v>
      </c>
      <c r="E6768" s="5">
        <v>0.62844508101851859</v>
      </c>
      <c r="F6768" s="3" t="s">
        <v>18</v>
      </c>
      <c r="G6768" s="3" t="s">
        <v>6789</v>
      </c>
      <c r="H6768" s="3" t="s">
        <v>14</v>
      </c>
      <c r="I6768" s="3" t="s">
        <v>15</v>
      </c>
      <c r="J6768" s="6">
        <v>70</v>
      </c>
      <c r="K6768" s="6">
        <v>329.5</v>
      </c>
      <c r="L6768" s="3" t="s">
        <v>16</v>
      </c>
      <c r="M6768" s="6">
        <f t="shared" si="106"/>
        <v>23065</v>
      </c>
      <c r="N6768"/>
      <c r="O6768"/>
    </row>
    <row r="6769" spans="1:15" x14ac:dyDescent="0.2">
      <c r="A6769" s="3" t="s">
        <v>13</v>
      </c>
      <c r="B6769" s="3" t="s">
        <v>22</v>
      </c>
      <c r="C6769" s="3" t="s">
        <v>17</v>
      </c>
      <c r="D6769" s="4">
        <v>43532</v>
      </c>
      <c r="E6769" s="5">
        <v>0.628445462962963</v>
      </c>
      <c r="F6769" s="3" t="s">
        <v>19</v>
      </c>
      <c r="G6769" s="3" t="s">
        <v>6790</v>
      </c>
      <c r="H6769" s="3" t="s">
        <v>14</v>
      </c>
      <c r="I6769" s="3" t="s">
        <v>15</v>
      </c>
      <c r="J6769" s="6">
        <v>115</v>
      </c>
      <c r="K6769" s="6">
        <v>329.5</v>
      </c>
      <c r="L6769" s="3" t="s">
        <v>16</v>
      </c>
      <c r="M6769" s="6">
        <f t="shared" si="106"/>
        <v>37892.5</v>
      </c>
      <c r="N6769"/>
      <c r="O6769"/>
    </row>
    <row r="6770" spans="1:15" x14ac:dyDescent="0.2">
      <c r="A6770" s="3" t="s">
        <v>13</v>
      </c>
      <c r="B6770" s="3" t="s">
        <v>22</v>
      </c>
      <c r="C6770" s="3" t="s">
        <v>17</v>
      </c>
      <c r="D6770" s="4">
        <v>43532</v>
      </c>
      <c r="E6770" s="5">
        <v>0.628445462962963</v>
      </c>
      <c r="F6770" s="3" t="s">
        <v>19</v>
      </c>
      <c r="G6770" s="3" t="s">
        <v>6791</v>
      </c>
      <c r="H6770" s="3" t="s">
        <v>14</v>
      </c>
      <c r="I6770" s="3" t="s">
        <v>15</v>
      </c>
      <c r="J6770" s="6">
        <v>53</v>
      </c>
      <c r="K6770" s="6">
        <v>329.5</v>
      </c>
      <c r="L6770" s="3" t="s">
        <v>16</v>
      </c>
      <c r="M6770" s="6">
        <f t="shared" si="106"/>
        <v>17463.5</v>
      </c>
      <c r="N6770"/>
      <c r="O6770"/>
    </row>
    <row r="6771" spans="1:15" x14ac:dyDescent="0.2">
      <c r="A6771" s="3" t="s">
        <v>13</v>
      </c>
      <c r="B6771" s="3" t="s">
        <v>22</v>
      </c>
      <c r="C6771" s="3" t="s">
        <v>17</v>
      </c>
      <c r="D6771" s="4">
        <v>43532</v>
      </c>
      <c r="E6771" s="5">
        <v>0.628445462962963</v>
      </c>
      <c r="F6771" s="3" t="s">
        <v>19</v>
      </c>
      <c r="G6771" s="3" t="s">
        <v>6792</v>
      </c>
      <c r="H6771" s="3" t="s">
        <v>14</v>
      </c>
      <c r="I6771" s="3" t="s">
        <v>15</v>
      </c>
      <c r="J6771" s="6">
        <v>329</v>
      </c>
      <c r="K6771" s="6">
        <v>329.4</v>
      </c>
      <c r="L6771" s="3" t="s">
        <v>16</v>
      </c>
      <c r="M6771" s="6">
        <f t="shared" si="106"/>
        <v>108372.59999999999</v>
      </c>
      <c r="N6771"/>
      <c r="O6771"/>
    </row>
    <row r="6772" spans="1:15" x14ac:dyDescent="0.2">
      <c r="A6772" s="3" t="s">
        <v>13</v>
      </c>
      <c r="B6772" s="3" t="s">
        <v>22</v>
      </c>
      <c r="C6772" s="3" t="s">
        <v>17</v>
      </c>
      <c r="D6772" s="4">
        <v>43532</v>
      </c>
      <c r="E6772" s="5">
        <v>0.628445462962963</v>
      </c>
      <c r="F6772" s="3" t="s">
        <v>19</v>
      </c>
      <c r="G6772" s="3" t="s">
        <v>6793</v>
      </c>
      <c r="H6772" s="3" t="s">
        <v>14</v>
      </c>
      <c r="I6772" s="3" t="s">
        <v>15</v>
      </c>
      <c r="J6772" s="6">
        <v>33</v>
      </c>
      <c r="K6772" s="6">
        <v>329.5</v>
      </c>
      <c r="L6772" s="3" t="s">
        <v>16</v>
      </c>
      <c r="M6772" s="6">
        <f t="shared" si="106"/>
        <v>10873.5</v>
      </c>
      <c r="N6772"/>
      <c r="O6772"/>
    </row>
    <row r="6773" spans="1:15" x14ac:dyDescent="0.2">
      <c r="A6773" s="3" t="s">
        <v>13</v>
      </c>
      <c r="B6773" s="3" t="s">
        <v>22</v>
      </c>
      <c r="C6773" s="3" t="s">
        <v>17</v>
      </c>
      <c r="D6773" s="4">
        <v>43532</v>
      </c>
      <c r="E6773" s="5">
        <v>0.628445462962963</v>
      </c>
      <c r="F6773" s="3" t="s">
        <v>19</v>
      </c>
      <c r="G6773" s="3" t="s">
        <v>6794</v>
      </c>
      <c r="H6773" s="3" t="s">
        <v>14</v>
      </c>
      <c r="I6773" s="3" t="s">
        <v>15</v>
      </c>
      <c r="J6773" s="6">
        <v>81</v>
      </c>
      <c r="K6773" s="6">
        <v>329.5</v>
      </c>
      <c r="L6773" s="3" t="s">
        <v>16</v>
      </c>
      <c r="M6773" s="6">
        <f t="shared" si="106"/>
        <v>26689.5</v>
      </c>
      <c r="N6773"/>
      <c r="O6773"/>
    </row>
    <row r="6774" spans="1:15" x14ac:dyDescent="0.2">
      <c r="A6774" s="3" t="s">
        <v>13</v>
      </c>
      <c r="B6774" s="3" t="s">
        <v>22</v>
      </c>
      <c r="C6774" s="3" t="s">
        <v>17</v>
      </c>
      <c r="D6774" s="4">
        <v>43532</v>
      </c>
      <c r="E6774" s="5">
        <v>0.62844547453703703</v>
      </c>
      <c r="F6774" s="3" t="s">
        <v>20</v>
      </c>
      <c r="G6774" s="3" t="s">
        <v>6795</v>
      </c>
      <c r="H6774" s="3" t="s">
        <v>14</v>
      </c>
      <c r="I6774" s="3" t="s">
        <v>15</v>
      </c>
      <c r="J6774" s="6">
        <v>165</v>
      </c>
      <c r="K6774" s="6">
        <v>329.5</v>
      </c>
      <c r="L6774" s="3" t="s">
        <v>16</v>
      </c>
      <c r="M6774" s="6">
        <f t="shared" si="106"/>
        <v>54367.5</v>
      </c>
      <c r="N6774"/>
      <c r="O6774"/>
    </row>
    <row r="6775" spans="1:15" x14ac:dyDescent="0.2">
      <c r="A6775" s="3" t="s">
        <v>13</v>
      </c>
      <c r="B6775" s="3" t="s">
        <v>22</v>
      </c>
      <c r="C6775" s="3" t="s">
        <v>17</v>
      </c>
      <c r="D6775" s="4">
        <v>43532</v>
      </c>
      <c r="E6775" s="5">
        <v>0.62844547453703703</v>
      </c>
      <c r="F6775" s="3" t="s">
        <v>20</v>
      </c>
      <c r="G6775" s="3" t="s">
        <v>6796</v>
      </c>
      <c r="H6775" s="3" t="s">
        <v>14</v>
      </c>
      <c r="I6775" s="3" t="s">
        <v>15</v>
      </c>
      <c r="J6775" s="6">
        <v>157</v>
      </c>
      <c r="K6775" s="6">
        <v>329.5</v>
      </c>
      <c r="L6775" s="3" t="s">
        <v>16</v>
      </c>
      <c r="M6775" s="6">
        <f t="shared" si="106"/>
        <v>51731.5</v>
      </c>
      <c r="N6775"/>
      <c r="O6775"/>
    </row>
    <row r="6776" spans="1:15" x14ac:dyDescent="0.2">
      <c r="A6776" s="3" t="s">
        <v>13</v>
      </c>
      <c r="B6776" s="3" t="s">
        <v>22</v>
      </c>
      <c r="C6776" s="3" t="s">
        <v>17</v>
      </c>
      <c r="D6776" s="4">
        <v>43532</v>
      </c>
      <c r="E6776" s="5">
        <v>0.62876828703703702</v>
      </c>
      <c r="F6776" s="3" t="s">
        <v>20</v>
      </c>
      <c r="G6776" s="3" t="s">
        <v>6797</v>
      </c>
      <c r="H6776" s="3" t="s">
        <v>14</v>
      </c>
      <c r="I6776" s="3" t="s">
        <v>15</v>
      </c>
      <c r="J6776" s="6">
        <v>120</v>
      </c>
      <c r="K6776" s="6">
        <v>329.5</v>
      </c>
      <c r="L6776" s="3" t="s">
        <v>16</v>
      </c>
      <c r="M6776" s="6">
        <f t="shared" si="106"/>
        <v>39540</v>
      </c>
      <c r="N6776"/>
      <c r="O6776"/>
    </row>
    <row r="6777" spans="1:15" x14ac:dyDescent="0.2">
      <c r="A6777" s="3" t="s">
        <v>13</v>
      </c>
      <c r="B6777" s="3" t="s">
        <v>22</v>
      </c>
      <c r="C6777" s="3" t="s">
        <v>17</v>
      </c>
      <c r="D6777" s="4">
        <v>43532</v>
      </c>
      <c r="E6777" s="5">
        <v>0.62876840277777779</v>
      </c>
      <c r="F6777" s="3" t="s">
        <v>19</v>
      </c>
      <c r="G6777" s="3" t="s">
        <v>6798</v>
      </c>
      <c r="H6777" s="3" t="s">
        <v>14</v>
      </c>
      <c r="I6777" s="3" t="s">
        <v>15</v>
      </c>
      <c r="J6777" s="6">
        <v>41</v>
      </c>
      <c r="K6777" s="6">
        <v>329.5</v>
      </c>
      <c r="L6777" s="3" t="s">
        <v>16</v>
      </c>
      <c r="M6777" s="6">
        <f t="shared" si="106"/>
        <v>13509.5</v>
      </c>
      <c r="N6777"/>
      <c r="O6777"/>
    </row>
    <row r="6778" spans="1:15" x14ac:dyDescent="0.2">
      <c r="A6778" s="3" t="s">
        <v>13</v>
      </c>
      <c r="B6778" s="3" t="s">
        <v>22</v>
      </c>
      <c r="C6778" s="3" t="s">
        <v>17</v>
      </c>
      <c r="D6778" s="4">
        <v>43532</v>
      </c>
      <c r="E6778" s="5">
        <v>0.62877262731481476</v>
      </c>
      <c r="F6778" s="3" t="s">
        <v>21</v>
      </c>
      <c r="G6778" s="3" t="s">
        <v>6799</v>
      </c>
      <c r="H6778" s="3" t="s">
        <v>14</v>
      </c>
      <c r="I6778" s="3" t="s">
        <v>15</v>
      </c>
      <c r="J6778" s="6">
        <v>24</v>
      </c>
      <c r="K6778" s="6">
        <v>329.4</v>
      </c>
      <c r="L6778" s="3" t="s">
        <v>16</v>
      </c>
      <c r="M6778" s="6">
        <f t="shared" si="106"/>
        <v>7905.5999999999995</v>
      </c>
      <c r="N6778"/>
      <c r="O6778"/>
    </row>
    <row r="6779" spans="1:15" x14ac:dyDescent="0.2">
      <c r="A6779" s="3" t="s">
        <v>13</v>
      </c>
      <c r="B6779" s="3" t="s">
        <v>22</v>
      </c>
      <c r="C6779" s="3" t="s">
        <v>17</v>
      </c>
      <c r="D6779" s="4">
        <v>43532</v>
      </c>
      <c r="E6779" s="5">
        <v>0.6287726388888889</v>
      </c>
      <c r="F6779" s="3" t="s">
        <v>19</v>
      </c>
      <c r="G6779" s="3" t="s">
        <v>6800</v>
      </c>
      <c r="H6779" s="3" t="s">
        <v>14</v>
      </c>
      <c r="I6779" s="3" t="s">
        <v>15</v>
      </c>
      <c r="J6779" s="6">
        <v>27</v>
      </c>
      <c r="K6779" s="6">
        <v>329.4</v>
      </c>
      <c r="L6779" s="3" t="s">
        <v>16</v>
      </c>
      <c r="M6779" s="6">
        <f t="shared" si="106"/>
        <v>8893.7999999999993</v>
      </c>
      <c r="N6779"/>
      <c r="O6779"/>
    </row>
    <row r="6780" spans="1:15" x14ac:dyDescent="0.2">
      <c r="A6780" s="3" t="s">
        <v>13</v>
      </c>
      <c r="B6780" s="3" t="s">
        <v>22</v>
      </c>
      <c r="C6780" s="3" t="s">
        <v>17</v>
      </c>
      <c r="D6780" s="4">
        <v>43532</v>
      </c>
      <c r="E6780" s="5">
        <v>0.6287726388888889</v>
      </c>
      <c r="F6780" s="3" t="s">
        <v>19</v>
      </c>
      <c r="G6780" s="3" t="s">
        <v>6801</v>
      </c>
      <c r="H6780" s="3" t="s">
        <v>14</v>
      </c>
      <c r="I6780" s="3" t="s">
        <v>15</v>
      </c>
      <c r="J6780" s="6">
        <v>24</v>
      </c>
      <c r="K6780" s="6">
        <v>329.4</v>
      </c>
      <c r="L6780" s="3" t="s">
        <v>16</v>
      </c>
      <c r="M6780" s="6">
        <f t="shared" si="106"/>
        <v>7905.5999999999995</v>
      </c>
      <c r="N6780"/>
      <c r="O6780"/>
    </row>
    <row r="6781" spans="1:15" x14ac:dyDescent="0.2">
      <c r="A6781" s="3" t="s">
        <v>13</v>
      </c>
      <c r="B6781" s="3" t="s">
        <v>22</v>
      </c>
      <c r="C6781" s="3" t="s">
        <v>17</v>
      </c>
      <c r="D6781" s="4">
        <v>43532</v>
      </c>
      <c r="E6781" s="5">
        <v>0.62877273148148149</v>
      </c>
      <c r="F6781" s="3" t="s">
        <v>20</v>
      </c>
      <c r="G6781" s="3" t="s">
        <v>6802</v>
      </c>
      <c r="H6781" s="3" t="s">
        <v>14</v>
      </c>
      <c r="I6781" s="3" t="s">
        <v>15</v>
      </c>
      <c r="J6781" s="6">
        <v>48</v>
      </c>
      <c r="K6781" s="6">
        <v>329.4</v>
      </c>
      <c r="L6781" s="3" t="s">
        <v>16</v>
      </c>
      <c r="M6781" s="6">
        <f t="shared" si="106"/>
        <v>15811.199999999999</v>
      </c>
      <c r="N6781"/>
      <c r="O6781"/>
    </row>
    <row r="6782" spans="1:15" x14ac:dyDescent="0.2">
      <c r="A6782" s="3" t="s">
        <v>13</v>
      </c>
      <c r="B6782" s="3" t="s">
        <v>22</v>
      </c>
      <c r="C6782" s="3" t="s">
        <v>17</v>
      </c>
      <c r="D6782" s="4">
        <v>43532</v>
      </c>
      <c r="E6782" s="5">
        <v>0.62877275462962967</v>
      </c>
      <c r="F6782" s="3" t="s">
        <v>20</v>
      </c>
      <c r="G6782" s="3" t="s">
        <v>6803</v>
      </c>
      <c r="H6782" s="3" t="s">
        <v>14</v>
      </c>
      <c r="I6782" s="3" t="s">
        <v>15</v>
      </c>
      <c r="J6782" s="6">
        <v>74</v>
      </c>
      <c r="K6782" s="6">
        <v>329.4</v>
      </c>
      <c r="L6782" s="3" t="s">
        <v>16</v>
      </c>
      <c r="M6782" s="6">
        <f t="shared" si="106"/>
        <v>24375.599999999999</v>
      </c>
      <c r="N6782"/>
      <c r="O6782"/>
    </row>
    <row r="6783" spans="1:15" x14ac:dyDescent="0.2">
      <c r="A6783" s="3" t="s">
        <v>13</v>
      </c>
      <c r="B6783" s="3" t="s">
        <v>22</v>
      </c>
      <c r="C6783" s="3" t="s">
        <v>17</v>
      </c>
      <c r="D6783" s="4">
        <v>43532</v>
      </c>
      <c r="E6783" s="5">
        <v>0.62945396990740743</v>
      </c>
      <c r="F6783" s="3" t="s">
        <v>20</v>
      </c>
      <c r="G6783" s="3" t="s">
        <v>6804</v>
      </c>
      <c r="H6783" s="3" t="s">
        <v>14</v>
      </c>
      <c r="I6783" s="3" t="s">
        <v>15</v>
      </c>
      <c r="J6783" s="6">
        <v>140</v>
      </c>
      <c r="K6783" s="6">
        <v>329.3</v>
      </c>
      <c r="L6783" s="3" t="s">
        <v>16</v>
      </c>
      <c r="M6783" s="6">
        <f t="shared" si="106"/>
        <v>46102</v>
      </c>
      <c r="N6783"/>
      <c r="O6783"/>
    </row>
    <row r="6784" spans="1:15" x14ac:dyDescent="0.2">
      <c r="A6784" s="3" t="s">
        <v>13</v>
      </c>
      <c r="B6784" s="3" t="s">
        <v>22</v>
      </c>
      <c r="C6784" s="3" t="s">
        <v>17</v>
      </c>
      <c r="D6784" s="4">
        <v>43532</v>
      </c>
      <c r="E6784" s="5">
        <v>0.62945519675925932</v>
      </c>
      <c r="F6784" s="3" t="s">
        <v>21</v>
      </c>
      <c r="G6784" s="3" t="s">
        <v>6805</v>
      </c>
      <c r="H6784" s="3" t="s">
        <v>14</v>
      </c>
      <c r="I6784" s="3" t="s">
        <v>15</v>
      </c>
      <c r="J6784" s="6">
        <v>34</v>
      </c>
      <c r="K6784" s="6">
        <v>329.2</v>
      </c>
      <c r="L6784" s="3" t="s">
        <v>16</v>
      </c>
      <c r="M6784" s="6">
        <f t="shared" si="106"/>
        <v>11192.8</v>
      </c>
      <c r="N6784"/>
      <c r="O6784"/>
    </row>
    <row r="6785" spans="1:15" x14ac:dyDescent="0.2">
      <c r="A6785" s="3" t="s">
        <v>13</v>
      </c>
      <c r="B6785" s="3" t="s">
        <v>22</v>
      </c>
      <c r="C6785" s="3" t="s">
        <v>17</v>
      </c>
      <c r="D6785" s="4">
        <v>43532</v>
      </c>
      <c r="E6785" s="5">
        <v>0.62945866898148151</v>
      </c>
      <c r="F6785" s="3" t="s">
        <v>18</v>
      </c>
      <c r="G6785" s="3" t="s">
        <v>6806</v>
      </c>
      <c r="H6785" s="3" t="s">
        <v>14</v>
      </c>
      <c r="I6785" s="3" t="s">
        <v>15</v>
      </c>
      <c r="J6785" s="6">
        <v>34</v>
      </c>
      <c r="K6785" s="6">
        <v>329.2</v>
      </c>
      <c r="L6785" s="3" t="s">
        <v>16</v>
      </c>
      <c r="M6785" s="6">
        <f t="shared" si="106"/>
        <v>11192.8</v>
      </c>
      <c r="N6785"/>
      <c r="O6785"/>
    </row>
    <row r="6786" spans="1:15" x14ac:dyDescent="0.2">
      <c r="A6786" s="3" t="s">
        <v>13</v>
      </c>
      <c r="B6786" s="3" t="s">
        <v>22</v>
      </c>
      <c r="C6786" s="3" t="s">
        <v>17</v>
      </c>
      <c r="D6786" s="4">
        <v>43532</v>
      </c>
      <c r="E6786" s="5">
        <v>0.62945877314814813</v>
      </c>
      <c r="F6786" s="3" t="s">
        <v>20</v>
      </c>
      <c r="G6786" s="3" t="s">
        <v>6807</v>
      </c>
      <c r="H6786" s="3" t="s">
        <v>14</v>
      </c>
      <c r="I6786" s="3" t="s">
        <v>15</v>
      </c>
      <c r="J6786" s="6">
        <v>58</v>
      </c>
      <c r="K6786" s="6">
        <v>329.2</v>
      </c>
      <c r="L6786" s="3" t="s">
        <v>16</v>
      </c>
      <c r="M6786" s="6">
        <f t="shared" si="106"/>
        <v>19093.599999999999</v>
      </c>
      <c r="N6786"/>
      <c r="O6786"/>
    </row>
    <row r="6787" spans="1:15" x14ac:dyDescent="0.2">
      <c r="A6787" s="3" t="s">
        <v>13</v>
      </c>
      <c r="B6787" s="3" t="s">
        <v>22</v>
      </c>
      <c r="C6787" s="3" t="s">
        <v>17</v>
      </c>
      <c r="D6787" s="4">
        <v>43532</v>
      </c>
      <c r="E6787" s="5">
        <v>0.63000869212962962</v>
      </c>
      <c r="F6787" s="3" t="s">
        <v>20</v>
      </c>
      <c r="G6787" s="3" t="s">
        <v>6808</v>
      </c>
      <c r="H6787" s="3" t="s">
        <v>14</v>
      </c>
      <c r="I6787" s="3" t="s">
        <v>15</v>
      </c>
      <c r="J6787" s="6">
        <v>60</v>
      </c>
      <c r="K6787" s="6">
        <v>329.3</v>
      </c>
      <c r="L6787" s="3" t="s">
        <v>16</v>
      </c>
      <c r="M6787" s="6">
        <f t="shared" si="106"/>
        <v>19758</v>
      </c>
      <c r="N6787"/>
      <c r="O6787"/>
    </row>
    <row r="6788" spans="1:15" x14ac:dyDescent="0.2">
      <c r="A6788" s="3" t="s">
        <v>13</v>
      </c>
      <c r="B6788" s="3" t="s">
        <v>22</v>
      </c>
      <c r="C6788" s="3" t="s">
        <v>17</v>
      </c>
      <c r="D6788" s="4">
        <v>43532</v>
      </c>
      <c r="E6788" s="5">
        <v>0.63000869212962962</v>
      </c>
      <c r="F6788" s="3" t="s">
        <v>20</v>
      </c>
      <c r="G6788" s="3" t="s">
        <v>6809</v>
      </c>
      <c r="H6788" s="3" t="s">
        <v>14</v>
      </c>
      <c r="I6788" s="3" t="s">
        <v>15</v>
      </c>
      <c r="J6788" s="6">
        <v>8</v>
      </c>
      <c r="K6788" s="6">
        <v>329.3</v>
      </c>
      <c r="L6788" s="3" t="s">
        <v>16</v>
      </c>
      <c r="M6788" s="6">
        <f t="shared" si="106"/>
        <v>2634.4</v>
      </c>
      <c r="N6788"/>
      <c r="O6788"/>
    </row>
    <row r="6789" spans="1:15" x14ac:dyDescent="0.2">
      <c r="A6789" s="3" t="s">
        <v>13</v>
      </c>
      <c r="B6789" s="3" t="s">
        <v>22</v>
      </c>
      <c r="C6789" s="3" t="s">
        <v>17</v>
      </c>
      <c r="D6789" s="4">
        <v>43532</v>
      </c>
      <c r="E6789" s="5">
        <v>0.63000869212962962</v>
      </c>
      <c r="F6789" s="3" t="s">
        <v>20</v>
      </c>
      <c r="G6789" s="3" t="s">
        <v>6810</v>
      </c>
      <c r="H6789" s="3" t="s">
        <v>14</v>
      </c>
      <c r="I6789" s="3" t="s">
        <v>15</v>
      </c>
      <c r="J6789" s="6">
        <v>37</v>
      </c>
      <c r="K6789" s="6">
        <v>329.3</v>
      </c>
      <c r="L6789" s="3" t="s">
        <v>16</v>
      </c>
      <c r="M6789" s="6">
        <f t="shared" si="106"/>
        <v>12184.1</v>
      </c>
      <c r="N6789"/>
      <c r="O6789"/>
    </row>
    <row r="6790" spans="1:15" x14ac:dyDescent="0.2">
      <c r="A6790" s="3" t="s">
        <v>13</v>
      </c>
      <c r="B6790" s="3" t="s">
        <v>22</v>
      </c>
      <c r="C6790" s="3" t="s">
        <v>17</v>
      </c>
      <c r="D6790" s="4">
        <v>43532</v>
      </c>
      <c r="E6790" s="5">
        <v>0.63000880787037039</v>
      </c>
      <c r="F6790" s="3" t="s">
        <v>18</v>
      </c>
      <c r="G6790" s="3" t="s">
        <v>6811</v>
      </c>
      <c r="H6790" s="3" t="s">
        <v>14</v>
      </c>
      <c r="I6790" s="3" t="s">
        <v>15</v>
      </c>
      <c r="J6790" s="6">
        <v>96</v>
      </c>
      <c r="K6790" s="6">
        <v>329.3</v>
      </c>
      <c r="L6790" s="3" t="s">
        <v>16</v>
      </c>
      <c r="M6790" s="6">
        <f t="shared" si="106"/>
        <v>31612.800000000003</v>
      </c>
      <c r="N6790"/>
      <c r="O6790"/>
    </row>
    <row r="6791" spans="1:15" x14ac:dyDescent="0.2">
      <c r="A6791" s="3" t="s">
        <v>13</v>
      </c>
      <c r="B6791" s="3" t="s">
        <v>22</v>
      </c>
      <c r="C6791" s="3" t="s">
        <v>17</v>
      </c>
      <c r="D6791" s="4">
        <v>43532</v>
      </c>
      <c r="E6791" s="5">
        <v>0.6310665509259259</v>
      </c>
      <c r="F6791" s="3" t="s">
        <v>20</v>
      </c>
      <c r="G6791" s="3" t="s">
        <v>6812</v>
      </c>
      <c r="H6791" s="3" t="s">
        <v>14</v>
      </c>
      <c r="I6791" s="3" t="s">
        <v>15</v>
      </c>
      <c r="J6791" s="6">
        <v>228</v>
      </c>
      <c r="K6791" s="6">
        <v>329.5</v>
      </c>
      <c r="L6791" s="3" t="s">
        <v>16</v>
      </c>
      <c r="M6791" s="6">
        <f t="shared" si="106"/>
        <v>75126</v>
      </c>
      <c r="N6791"/>
      <c r="O6791"/>
    </row>
    <row r="6792" spans="1:15" x14ac:dyDescent="0.2">
      <c r="A6792" s="3" t="s">
        <v>13</v>
      </c>
      <c r="B6792" s="3" t="s">
        <v>22</v>
      </c>
      <c r="C6792" s="3" t="s">
        <v>17</v>
      </c>
      <c r="D6792" s="4">
        <v>43532</v>
      </c>
      <c r="E6792" s="5">
        <v>0.6310665509259259</v>
      </c>
      <c r="F6792" s="3" t="s">
        <v>19</v>
      </c>
      <c r="G6792" s="3" t="s">
        <v>6813</v>
      </c>
      <c r="H6792" s="3" t="s">
        <v>14</v>
      </c>
      <c r="I6792" s="3" t="s">
        <v>15</v>
      </c>
      <c r="J6792" s="6">
        <v>138</v>
      </c>
      <c r="K6792" s="6">
        <v>329.5</v>
      </c>
      <c r="L6792" s="3" t="s">
        <v>16</v>
      </c>
      <c r="M6792" s="6">
        <f t="shared" si="106"/>
        <v>45471</v>
      </c>
      <c r="N6792"/>
      <c r="O6792"/>
    </row>
    <row r="6793" spans="1:15" x14ac:dyDescent="0.2">
      <c r="A6793" s="3" t="s">
        <v>13</v>
      </c>
      <c r="B6793" s="3" t="s">
        <v>22</v>
      </c>
      <c r="C6793" s="3" t="s">
        <v>17</v>
      </c>
      <c r="D6793" s="4">
        <v>43532</v>
      </c>
      <c r="E6793" s="5">
        <v>0.63184775462962961</v>
      </c>
      <c r="F6793" s="3" t="s">
        <v>20</v>
      </c>
      <c r="G6793" s="3" t="s">
        <v>6814</v>
      </c>
      <c r="H6793" s="3" t="s">
        <v>14</v>
      </c>
      <c r="I6793" s="3" t="s">
        <v>15</v>
      </c>
      <c r="J6793" s="6">
        <v>2</v>
      </c>
      <c r="K6793" s="6">
        <v>329.4</v>
      </c>
      <c r="L6793" s="3" t="s">
        <v>16</v>
      </c>
      <c r="M6793" s="6">
        <f t="shared" si="106"/>
        <v>658.8</v>
      </c>
      <c r="N6793"/>
      <c r="O6793"/>
    </row>
    <row r="6794" spans="1:15" x14ac:dyDescent="0.2">
      <c r="A6794" s="3" t="s">
        <v>13</v>
      </c>
      <c r="B6794" s="3" t="s">
        <v>22</v>
      </c>
      <c r="C6794" s="3" t="s">
        <v>17</v>
      </c>
      <c r="D6794" s="4">
        <v>43532</v>
      </c>
      <c r="E6794" s="5">
        <v>0.63184775462962961</v>
      </c>
      <c r="F6794" s="3" t="s">
        <v>20</v>
      </c>
      <c r="G6794" s="3" t="s">
        <v>6815</v>
      </c>
      <c r="H6794" s="3" t="s">
        <v>14</v>
      </c>
      <c r="I6794" s="3" t="s">
        <v>15</v>
      </c>
      <c r="J6794" s="6">
        <v>40</v>
      </c>
      <c r="K6794" s="6">
        <v>329.4</v>
      </c>
      <c r="L6794" s="3" t="s">
        <v>16</v>
      </c>
      <c r="M6794" s="6">
        <f t="shared" si="106"/>
        <v>13176</v>
      </c>
      <c r="N6794"/>
      <c r="O6794"/>
    </row>
    <row r="6795" spans="1:15" x14ac:dyDescent="0.2">
      <c r="A6795" s="3" t="s">
        <v>13</v>
      </c>
      <c r="B6795" s="3" t="s">
        <v>22</v>
      </c>
      <c r="C6795" s="3" t="s">
        <v>17</v>
      </c>
      <c r="D6795" s="4">
        <v>43532</v>
      </c>
      <c r="E6795" s="5">
        <v>0.63184787037037038</v>
      </c>
      <c r="F6795" s="3" t="s">
        <v>19</v>
      </c>
      <c r="G6795" s="3" t="s">
        <v>6816</v>
      </c>
      <c r="H6795" s="3" t="s">
        <v>14</v>
      </c>
      <c r="I6795" s="3" t="s">
        <v>15</v>
      </c>
      <c r="J6795" s="6">
        <v>42</v>
      </c>
      <c r="K6795" s="6">
        <v>329.4</v>
      </c>
      <c r="L6795" s="3" t="s">
        <v>16</v>
      </c>
      <c r="M6795" s="6">
        <f t="shared" si="106"/>
        <v>13834.8</v>
      </c>
      <c r="N6795"/>
      <c r="O6795"/>
    </row>
    <row r="6796" spans="1:15" x14ac:dyDescent="0.2">
      <c r="A6796" s="3" t="s">
        <v>13</v>
      </c>
      <c r="B6796" s="3" t="s">
        <v>22</v>
      </c>
      <c r="C6796" s="3" t="s">
        <v>17</v>
      </c>
      <c r="D6796" s="4">
        <v>43532</v>
      </c>
      <c r="E6796" s="5">
        <v>0.63184787037037038</v>
      </c>
      <c r="F6796" s="3" t="s">
        <v>19</v>
      </c>
      <c r="G6796" s="3" t="s">
        <v>6817</v>
      </c>
      <c r="H6796" s="3" t="s">
        <v>14</v>
      </c>
      <c r="I6796" s="3" t="s">
        <v>15</v>
      </c>
      <c r="J6796" s="6">
        <v>20</v>
      </c>
      <c r="K6796" s="6">
        <v>329.4</v>
      </c>
      <c r="L6796" s="3" t="s">
        <v>16</v>
      </c>
      <c r="M6796" s="6">
        <f t="shared" si="106"/>
        <v>6588</v>
      </c>
      <c r="N6796"/>
      <c r="O6796"/>
    </row>
    <row r="6797" spans="1:15" x14ac:dyDescent="0.2">
      <c r="A6797" s="3" t="s">
        <v>13</v>
      </c>
      <c r="B6797" s="3" t="s">
        <v>22</v>
      </c>
      <c r="C6797" s="3" t="s">
        <v>17</v>
      </c>
      <c r="D6797" s="4">
        <v>43532</v>
      </c>
      <c r="E6797" s="5">
        <v>0.63184787037037038</v>
      </c>
      <c r="F6797" s="3" t="s">
        <v>18</v>
      </c>
      <c r="G6797" s="3" t="s">
        <v>6818</v>
      </c>
      <c r="H6797" s="3" t="s">
        <v>14</v>
      </c>
      <c r="I6797" s="3" t="s">
        <v>15</v>
      </c>
      <c r="J6797" s="6">
        <v>3</v>
      </c>
      <c r="K6797" s="6">
        <v>329.4</v>
      </c>
      <c r="L6797" s="3" t="s">
        <v>16</v>
      </c>
      <c r="M6797" s="6">
        <f t="shared" si="106"/>
        <v>988.19999999999993</v>
      </c>
      <c r="N6797"/>
      <c r="O6797"/>
    </row>
    <row r="6798" spans="1:15" x14ac:dyDescent="0.2">
      <c r="A6798" s="3" t="s">
        <v>13</v>
      </c>
      <c r="B6798" s="3" t="s">
        <v>22</v>
      </c>
      <c r="C6798" s="3" t="s">
        <v>17</v>
      </c>
      <c r="D6798" s="4">
        <v>43532</v>
      </c>
      <c r="E6798" s="5">
        <v>0.63184800925925921</v>
      </c>
      <c r="F6798" s="3" t="s">
        <v>19</v>
      </c>
      <c r="G6798" s="3" t="s">
        <v>6819</v>
      </c>
      <c r="H6798" s="3" t="s">
        <v>14</v>
      </c>
      <c r="I6798" s="3" t="s">
        <v>15</v>
      </c>
      <c r="J6798" s="6">
        <v>51</v>
      </c>
      <c r="K6798" s="6">
        <v>329.5</v>
      </c>
      <c r="L6798" s="3" t="s">
        <v>16</v>
      </c>
      <c r="M6798" s="6">
        <f t="shared" si="106"/>
        <v>16804.5</v>
      </c>
      <c r="N6798"/>
      <c r="O6798"/>
    </row>
    <row r="6799" spans="1:15" x14ac:dyDescent="0.2">
      <c r="A6799" s="3" t="s">
        <v>13</v>
      </c>
      <c r="B6799" s="3" t="s">
        <v>22</v>
      </c>
      <c r="C6799" s="3" t="s">
        <v>17</v>
      </c>
      <c r="D6799" s="4">
        <v>43532</v>
      </c>
      <c r="E6799" s="5">
        <v>0.63184800925925921</v>
      </c>
      <c r="F6799" s="3" t="s">
        <v>20</v>
      </c>
      <c r="G6799" s="3" t="s">
        <v>6820</v>
      </c>
      <c r="H6799" s="3" t="s">
        <v>14</v>
      </c>
      <c r="I6799" s="3" t="s">
        <v>15</v>
      </c>
      <c r="J6799" s="6">
        <v>156</v>
      </c>
      <c r="K6799" s="6">
        <v>329.5</v>
      </c>
      <c r="L6799" s="3" t="s">
        <v>16</v>
      </c>
      <c r="M6799" s="6">
        <f t="shared" si="106"/>
        <v>51402</v>
      </c>
      <c r="N6799"/>
      <c r="O6799"/>
    </row>
    <row r="6800" spans="1:15" x14ac:dyDescent="0.2">
      <c r="A6800" s="3" t="s">
        <v>13</v>
      </c>
      <c r="B6800" s="3" t="s">
        <v>22</v>
      </c>
      <c r="C6800" s="3" t="s">
        <v>17</v>
      </c>
      <c r="D6800" s="4">
        <v>43532</v>
      </c>
      <c r="E6800" s="5">
        <v>0.63184800925925921</v>
      </c>
      <c r="F6800" s="3" t="s">
        <v>20</v>
      </c>
      <c r="G6800" s="3" t="s">
        <v>6821</v>
      </c>
      <c r="H6800" s="3" t="s">
        <v>14</v>
      </c>
      <c r="I6800" s="3" t="s">
        <v>15</v>
      </c>
      <c r="J6800" s="6">
        <v>24</v>
      </c>
      <c r="K6800" s="6">
        <v>329.5</v>
      </c>
      <c r="L6800" s="3" t="s">
        <v>16</v>
      </c>
      <c r="M6800" s="6">
        <f t="shared" si="106"/>
        <v>7908</v>
      </c>
      <c r="N6800"/>
      <c r="O6800"/>
    </row>
    <row r="6801" spans="1:15" x14ac:dyDescent="0.2">
      <c r="A6801" s="3" t="s">
        <v>13</v>
      </c>
      <c r="B6801" s="3" t="s">
        <v>22</v>
      </c>
      <c r="C6801" s="3" t="s">
        <v>17</v>
      </c>
      <c r="D6801" s="4">
        <v>43532</v>
      </c>
      <c r="E6801" s="5">
        <v>0.63199217592592594</v>
      </c>
      <c r="F6801" s="3" t="s">
        <v>20</v>
      </c>
      <c r="G6801" s="3" t="s">
        <v>6822</v>
      </c>
      <c r="H6801" s="3" t="s">
        <v>14</v>
      </c>
      <c r="I6801" s="3" t="s">
        <v>15</v>
      </c>
      <c r="J6801" s="6">
        <v>88</v>
      </c>
      <c r="K6801" s="6">
        <v>329.5</v>
      </c>
      <c r="L6801" s="3" t="s">
        <v>16</v>
      </c>
      <c r="M6801" s="6">
        <f t="shared" si="106"/>
        <v>28996</v>
      </c>
      <c r="N6801"/>
      <c r="O6801"/>
    </row>
    <row r="6802" spans="1:15" x14ac:dyDescent="0.2">
      <c r="A6802" s="3" t="s">
        <v>13</v>
      </c>
      <c r="B6802" s="3" t="s">
        <v>22</v>
      </c>
      <c r="C6802" s="3" t="s">
        <v>17</v>
      </c>
      <c r="D6802" s="4">
        <v>43532</v>
      </c>
      <c r="E6802" s="5">
        <v>0.63199217592592594</v>
      </c>
      <c r="F6802" s="3" t="s">
        <v>20</v>
      </c>
      <c r="G6802" s="3" t="s">
        <v>6823</v>
      </c>
      <c r="H6802" s="3" t="s">
        <v>14</v>
      </c>
      <c r="I6802" s="3" t="s">
        <v>15</v>
      </c>
      <c r="J6802" s="6">
        <v>126</v>
      </c>
      <c r="K6802" s="6">
        <v>329.5</v>
      </c>
      <c r="L6802" s="3" t="s">
        <v>16</v>
      </c>
      <c r="M6802" s="6">
        <f t="shared" ref="M6802:M6865" si="107">J6802*K6802</f>
        <v>41517</v>
      </c>
      <c r="N6802"/>
      <c r="O6802"/>
    </row>
    <row r="6803" spans="1:15" x14ac:dyDescent="0.2">
      <c r="A6803" s="3" t="s">
        <v>13</v>
      </c>
      <c r="B6803" s="3" t="s">
        <v>22</v>
      </c>
      <c r="C6803" s="3" t="s">
        <v>17</v>
      </c>
      <c r="D6803" s="4">
        <v>43532</v>
      </c>
      <c r="E6803" s="5">
        <v>0.63199217592592594</v>
      </c>
      <c r="F6803" s="3" t="s">
        <v>20</v>
      </c>
      <c r="G6803" s="3" t="s">
        <v>6824</v>
      </c>
      <c r="H6803" s="3" t="s">
        <v>14</v>
      </c>
      <c r="I6803" s="3" t="s">
        <v>15</v>
      </c>
      <c r="J6803" s="6">
        <v>72</v>
      </c>
      <c r="K6803" s="6">
        <v>329.5</v>
      </c>
      <c r="L6803" s="3" t="s">
        <v>16</v>
      </c>
      <c r="M6803" s="6">
        <f t="shared" si="107"/>
        <v>23724</v>
      </c>
      <c r="N6803"/>
      <c r="O6803"/>
    </row>
    <row r="6804" spans="1:15" x14ac:dyDescent="0.2">
      <c r="A6804" s="3" t="s">
        <v>13</v>
      </c>
      <c r="B6804" s="3" t="s">
        <v>22</v>
      </c>
      <c r="C6804" s="3" t="s">
        <v>17</v>
      </c>
      <c r="D6804" s="4">
        <v>43532</v>
      </c>
      <c r="E6804" s="5">
        <v>0.63199217592592594</v>
      </c>
      <c r="F6804" s="3" t="s">
        <v>20</v>
      </c>
      <c r="G6804" s="3" t="s">
        <v>6825</v>
      </c>
      <c r="H6804" s="3" t="s">
        <v>14</v>
      </c>
      <c r="I6804" s="3" t="s">
        <v>15</v>
      </c>
      <c r="J6804" s="6">
        <v>167</v>
      </c>
      <c r="K6804" s="6">
        <v>329.5</v>
      </c>
      <c r="L6804" s="3" t="s">
        <v>16</v>
      </c>
      <c r="M6804" s="6">
        <f t="shared" si="107"/>
        <v>55026.5</v>
      </c>
      <c r="N6804"/>
      <c r="O6804"/>
    </row>
    <row r="6805" spans="1:15" x14ac:dyDescent="0.2">
      <c r="A6805" s="3" t="s">
        <v>13</v>
      </c>
      <c r="B6805" s="3" t="s">
        <v>22</v>
      </c>
      <c r="C6805" s="3" t="s">
        <v>17</v>
      </c>
      <c r="D6805" s="4">
        <v>43532</v>
      </c>
      <c r="E6805" s="5">
        <v>0.63199217592592594</v>
      </c>
      <c r="F6805" s="3" t="s">
        <v>19</v>
      </c>
      <c r="G6805" s="3" t="s">
        <v>6826</v>
      </c>
      <c r="H6805" s="3" t="s">
        <v>14</v>
      </c>
      <c r="I6805" s="3" t="s">
        <v>15</v>
      </c>
      <c r="J6805" s="6">
        <v>27</v>
      </c>
      <c r="K6805" s="6">
        <v>329.5</v>
      </c>
      <c r="L6805" s="3" t="s">
        <v>16</v>
      </c>
      <c r="M6805" s="6">
        <f t="shared" si="107"/>
        <v>8896.5</v>
      </c>
      <c r="N6805"/>
      <c r="O6805"/>
    </row>
    <row r="6806" spans="1:15" x14ac:dyDescent="0.2">
      <c r="A6806" s="3" t="s">
        <v>13</v>
      </c>
      <c r="B6806" s="3" t="s">
        <v>22</v>
      </c>
      <c r="C6806" s="3" t="s">
        <v>17</v>
      </c>
      <c r="D6806" s="4">
        <v>43532</v>
      </c>
      <c r="E6806" s="5">
        <v>0.63199217592592594</v>
      </c>
      <c r="F6806" s="3" t="s">
        <v>19</v>
      </c>
      <c r="G6806" s="3" t="s">
        <v>6827</v>
      </c>
      <c r="H6806" s="3" t="s">
        <v>14</v>
      </c>
      <c r="I6806" s="3" t="s">
        <v>15</v>
      </c>
      <c r="J6806" s="6">
        <v>148</v>
      </c>
      <c r="K6806" s="6">
        <v>329.5</v>
      </c>
      <c r="L6806" s="3" t="s">
        <v>16</v>
      </c>
      <c r="M6806" s="6">
        <f t="shared" si="107"/>
        <v>48766</v>
      </c>
      <c r="N6806"/>
      <c r="O6806"/>
    </row>
    <row r="6807" spans="1:15" x14ac:dyDescent="0.2">
      <c r="A6807" s="3" t="s">
        <v>13</v>
      </c>
      <c r="B6807" s="3" t="s">
        <v>22</v>
      </c>
      <c r="C6807" s="3" t="s">
        <v>17</v>
      </c>
      <c r="D6807" s="4">
        <v>43532</v>
      </c>
      <c r="E6807" s="5">
        <v>0.63199217592592594</v>
      </c>
      <c r="F6807" s="3" t="s">
        <v>19</v>
      </c>
      <c r="G6807" s="3" t="s">
        <v>6828</v>
      </c>
      <c r="H6807" s="3" t="s">
        <v>14</v>
      </c>
      <c r="I6807" s="3" t="s">
        <v>15</v>
      </c>
      <c r="J6807" s="6">
        <v>106</v>
      </c>
      <c r="K6807" s="6">
        <v>329.5</v>
      </c>
      <c r="L6807" s="3" t="s">
        <v>16</v>
      </c>
      <c r="M6807" s="6">
        <f t="shared" si="107"/>
        <v>34927</v>
      </c>
      <c r="N6807"/>
      <c r="O6807"/>
    </row>
    <row r="6808" spans="1:15" x14ac:dyDescent="0.2">
      <c r="A6808" s="3" t="s">
        <v>13</v>
      </c>
      <c r="B6808" s="3" t="s">
        <v>22</v>
      </c>
      <c r="C6808" s="3" t="s">
        <v>17</v>
      </c>
      <c r="D6808" s="4">
        <v>43532</v>
      </c>
      <c r="E6808" s="5">
        <v>0.63199217592592594</v>
      </c>
      <c r="F6808" s="3" t="s">
        <v>19</v>
      </c>
      <c r="G6808" s="3" t="s">
        <v>6829</v>
      </c>
      <c r="H6808" s="3" t="s">
        <v>14</v>
      </c>
      <c r="I6808" s="3" t="s">
        <v>15</v>
      </c>
      <c r="J6808" s="6">
        <v>103</v>
      </c>
      <c r="K6808" s="6">
        <v>329.5</v>
      </c>
      <c r="L6808" s="3" t="s">
        <v>16</v>
      </c>
      <c r="M6808" s="6">
        <f t="shared" si="107"/>
        <v>33938.5</v>
      </c>
      <c r="N6808"/>
      <c r="O6808"/>
    </row>
    <row r="6809" spans="1:15" x14ac:dyDescent="0.2">
      <c r="A6809" s="3" t="s">
        <v>13</v>
      </c>
      <c r="B6809" s="3" t="s">
        <v>22</v>
      </c>
      <c r="C6809" s="3" t="s">
        <v>17</v>
      </c>
      <c r="D6809" s="4">
        <v>43532</v>
      </c>
      <c r="E6809" s="5">
        <v>0.63199217592592594</v>
      </c>
      <c r="F6809" s="3" t="s">
        <v>19</v>
      </c>
      <c r="G6809" s="3" t="s">
        <v>6830</v>
      </c>
      <c r="H6809" s="3" t="s">
        <v>14</v>
      </c>
      <c r="I6809" s="3" t="s">
        <v>15</v>
      </c>
      <c r="J6809" s="6">
        <v>54</v>
      </c>
      <c r="K6809" s="6">
        <v>329.5</v>
      </c>
      <c r="L6809" s="3" t="s">
        <v>16</v>
      </c>
      <c r="M6809" s="6">
        <f t="shared" si="107"/>
        <v>17793</v>
      </c>
      <c r="N6809"/>
      <c r="O6809"/>
    </row>
    <row r="6810" spans="1:15" x14ac:dyDescent="0.2">
      <c r="A6810" s="3" t="s">
        <v>13</v>
      </c>
      <c r="B6810" s="3" t="s">
        <v>22</v>
      </c>
      <c r="C6810" s="3" t="s">
        <v>17</v>
      </c>
      <c r="D6810" s="4">
        <v>43532</v>
      </c>
      <c r="E6810" s="5">
        <v>0.6322434027777778</v>
      </c>
      <c r="F6810" s="3" t="s">
        <v>20</v>
      </c>
      <c r="G6810" s="3" t="s">
        <v>6831</v>
      </c>
      <c r="H6810" s="3" t="s">
        <v>14</v>
      </c>
      <c r="I6810" s="3" t="s">
        <v>15</v>
      </c>
      <c r="J6810" s="6">
        <v>3</v>
      </c>
      <c r="K6810" s="6">
        <v>329.4</v>
      </c>
      <c r="L6810" s="3" t="s">
        <v>16</v>
      </c>
      <c r="M6810" s="6">
        <f t="shared" si="107"/>
        <v>988.19999999999993</v>
      </c>
      <c r="N6810"/>
      <c r="O6810"/>
    </row>
    <row r="6811" spans="1:15" x14ac:dyDescent="0.2">
      <c r="A6811" s="3" t="s">
        <v>13</v>
      </c>
      <c r="B6811" s="3" t="s">
        <v>22</v>
      </c>
      <c r="C6811" s="3" t="s">
        <v>17</v>
      </c>
      <c r="D6811" s="4">
        <v>43532</v>
      </c>
      <c r="E6811" s="5">
        <v>0.63224351851851857</v>
      </c>
      <c r="F6811" s="3" t="s">
        <v>19</v>
      </c>
      <c r="G6811" s="3" t="s">
        <v>6832</v>
      </c>
      <c r="H6811" s="3" t="s">
        <v>14</v>
      </c>
      <c r="I6811" s="3" t="s">
        <v>15</v>
      </c>
      <c r="J6811" s="6">
        <v>40</v>
      </c>
      <c r="K6811" s="6">
        <v>329.4</v>
      </c>
      <c r="L6811" s="3" t="s">
        <v>16</v>
      </c>
      <c r="M6811" s="6">
        <f t="shared" si="107"/>
        <v>13176</v>
      </c>
      <c r="N6811"/>
      <c r="O6811"/>
    </row>
    <row r="6812" spans="1:15" x14ac:dyDescent="0.2">
      <c r="A6812" s="3" t="s">
        <v>13</v>
      </c>
      <c r="B6812" s="3" t="s">
        <v>22</v>
      </c>
      <c r="C6812" s="3" t="s">
        <v>17</v>
      </c>
      <c r="D6812" s="4">
        <v>43532</v>
      </c>
      <c r="E6812" s="5">
        <v>0.63224363425925922</v>
      </c>
      <c r="F6812" s="3" t="s">
        <v>20</v>
      </c>
      <c r="G6812" s="3" t="s">
        <v>6833</v>
      </c>
      <c r="H6812" s="3" t="s">
        <v>14</v>
      </c>
      <c r="I6812" s="3" t="s">
        <v>15</v>
      </c>
      <c r="J6812" s="6">
        <v>123</v>
      </c>
      <c r="K6812" s="6">
        <v>329.4</v>
      </c>
      <c r="L6812" s="3" t="s">
        <v>16</v>
      </c>
      <c r="M6812" s="6">
        <f t="shared" si="107"/>
        <v>40516.199999999997</v>
      </c>
      <c r="N6812"/>
      <c r="O6812"/>
    </row>
    <row r="6813" spans="1:15" x14ac:dyDescent="0.2">
      <c r="A6813" s="3" t="s">
        <v>13</v>
      </c>
      <c r="B6813" s="3" t="s">
        <v>22</v>
      </c>
      <c r="C6813" s="3" t="s">
        <v>17</v>
      </c>
      <c r="D6813" s="4">
        <v>43532</v>
      </c>
      <c r="E6813" s="5">
        <v>0.63224363425925922</v>
      </c>
      <c r="F6813" s="3" t="s">
        <v>20</v>
      </c>
      <c r="G6813" s="3" t="s">
        <v>6834</v>
      </c>
      <c r="H6813" s="3" t="s">
        <v>14</v>
      </c>
      <c r="I6813" s="3" t="s">
        <v>15</v>
      </c>
      <c r="J6813" s="6">
        <v>113</v>
      </c>
      <c r="K6813" s="6">
        <v>329.4</v>
      </c>
      <c r="L6813" s="3" t="s">
        <v>16</v>
      </c>
      <c r="M6813" s="6">
        <f t="shared" si="107"/>
        <v>37222.199999999997</v>
      </c>
      <c r="N6813"/>
      <c r="O6813"/>
    </row>
    <row r="6814" spans="1:15" x14ac:dyDescent="0.2">
      <c r="A6814" s="3" t="s">
        <v>13</v>
      </c>
      <c r="B6814" s="3" t="s">
        <v>22</v>
      </c>
      <c r="C6814" s="3" t="s">
        <v>17</v>
      </c>
      <c r="D6814" s="4">
        <v>43532</v>
      </c>
      <c r="E6814" s="5">
        <v>0.63298862268518519</v>
      </c>
      <c r="F6814" s="3" t="s">
        <v>19</v>
      </c>
      <c r="G6814" s="3" t="s">
        <v>6835</v>
      </c>
      <c r="H6814" s="3" t="s">
        <v>14</v>
      </c>
      <c r="I6814" s="3" t="s">
        <v>15</v>
      </c>
      <c r="J6814" s="6">
        <v>20</v>
      </c>
      <c r="K6814" s="6">
        <v>329.3</v>
      </c>
      <c r="L6814" s="3" t="s">
        <v>16</v>
      </c>
      <c r="M6814" s="6">
        <f t="shared" si="107"/>
        <v>6586</v>
      </c>
      <c r="N6814"/>
      <c r="O6814"/>
    </row>
    <row r="6815" spans="1:15" x14ac:dyDescent="0.2">
      <c r="A6815" s="3" t="s">
        <v>13</v>
      </c>
      <c r="B6815" s="3" t="s">
        <v>22</v>
      </c>
      <c r="C6815" s="3" t="s">
        <v>17</v>
      </c>
      <c r="D6815" s="4">
        <v>43532</v>
      </c>
      <c r="E6815" s="5">
        <v>0.63298873842592596</v>
      </c>
      <c r="F6815" s="3" t="s">
        <v>20</v>
      </c>
      <c r="G6815" s="3" t="s">
        <v>6836</v>
      </c>
      <c r="H6815" s="3" t="s">
        <v>14</v>
      </c>
      <c r="I6815" s="3" t="s">
        <v>15</v>
      </c>
      <c r="J6815" s="6">
        <v>89</v>
      </c>
      <c r="K6815" s="6">
        <v>329.3</v>
      </c>
      <c r="L6815" s="3" t="s">
        <v>16</v>
      </c>
      <c r="M6815" s="6">
        <f t="shared" si="107"/>
        <v>29307.7</v>
      </c>
      <c r="N6815"/>
      <c r="O6815"/>
    </row>
    <row r="6816" spans="1:15" x14ac:dyDescent="0.2">
      <c r="A6816" s="3" t="s">
        <v>13</v>
      </c>
      <c r="B6816" s="3" t="s">
        <v>22</v>
      </c>
      <c r="C6816" s="3" t="s">
        <v>17</v>
      </c>
      <c r="D6816" s="4">
        <v>43532</v>
      </c>
      <c r="E6816" s="5">
        <v>0.63298873842592596</v>
      </c>
      <c r="F6816" s="3" t="s">
        <v>20</v>
      </c>
      <c r="G6816" s="3" t="s">
        <v>6837</v>
      </c>
      <c r="H6816" s="3" t="s">
        <v>14</v>
      </c>
      <c r="I6816" s="3" t="s">
        <v>15</v>
      </c>
      <c r="J6816" s="6">
        <v>61</v>
      </c>
      <c r="K6816" s="6">
        <v>329.3</v>
      </c>
      <c r="L6816" s="3" t="s">
        <v>16</v>
      </c>
      <c r="M6816" s="6">
        <f t="shared" si="107"/>
        <v>20087.3</v>
      </c>
      <c r="N6816"/>
      <c r="O6816"/>
    </row>
    <row r="6817" spans="1:15" x14ac:dyDescent="0.2">
      <c r="A6817" s="3" t="s">
        <v>13</v>
      </c>
      <c r="B6817" s="3" t="s">
        <v>22</v>
      </c>
      <c r="C6817" s="3" t="s">
        <v>17</v>
      </c>
      <c r="D6817" s="4">
        <v>43532</v>
      </c>
      <c r="E6817" s="5">
        <v>0.63298885416666673</v>
      </c>
      <c r="F6817" s="3" t="s">
        <v>18</v>
      </c>
      <c r="G6817" s="3" t="s">
        <v>6838</v>
      </c>
      <c r="H6817" s="3" t="s">
        <v>14</v>
      </c>
      <c r="I6817" s="3" t="s">
        <v>15</v>
      </c>
      <c r="J6817" s="6">
        <v>29</v>
      </c>
      <c r="K6817" s="6">
        <v>329.3</v>
      </c>
      <c r="L6817" s="3" t="s">
        <v>16</v>
      </c>
      <c r="M6817" s="6">
        <f t="shared" si="107"/>
        <v>9549.7000000000007</v>
      </c>
      <c r="N6817"/>
      <c r="O6817"/>
    </row>
    <row r="6818" spans="1:15" x14ac:dyDescent="0.2">
      <c r="A6818" s="3" t="s">
        <v>13</v>
      </c>
      <c r="B6818" s="3" t="s">
        <v>22</v>
      </c>
      <c r="C6818" s="3" t="s">
        <v>17</v>
      </c>
      <c r="D6818" s="4">
        <v>43532</v>
      </c>
      <c r="E6818" s="5">
        <v>0.63299162037037038</v>
      </c>
      <c r="F6818" s="3" t="s">
        <v>20</v>
      </c>
      <c r="G6818" s="3" t="s">
        <v>6839</v>
      </c>
      <c r="H6818" s="3" t="s">
        <v>14</v>
      </c>
      <c r="I6818" s="3" t="s">
        <v>15</v>
      </c>
      <c r="J6818" s="6">
        <v>203</v>
      </c>
      <c r="K6818" s="6">
        <v>329.2</v>
      </c>
      <c r="L6818" s="3" t="s">
        <v>16</v>
      </c>
      <c r="M6818" s="6">
        <f t="shared" si="107"/>
        <v>66827.599999999991</v>
      </c>
      <c r="N6818"/>
      <c r="O6818"/>
    </row>
    <row r="6819" spans="1:15" x14ac:dyDescent="0.2">
      <c r="A6819" s="3" t="s">
        <v>13</v>
      </c>
      <c r="B6819" s="3" t="s">
        <v>22</v>
      </c>
      <c r="C6819" s="3" t="s">
        <v>17</v>
      </c>
      <c r="D6819" s="4">
        <v>43532</v>
      </c>
      <c r="E6819" s="5">
        <v>0.63327037037037037</v>
      </c>
      <c r="F6819" s="3" t="s">
        <v>20</v>
      </c>
      <c r="G6819" s="3" t="s">
        <v>6840</v>
      </c>
      <c r="H6819" s="3" t="s">
        <v>14</v>
      </c>
      <c r="I6819" s="3" t="s">
        <v>15</v>
      </c>
      <c r="J6819" s="6">
        <v>94</v>
      </c>
      <c r="K6819" s="6">
        <v>329</v>
      </c>
      <c r="L6819" s="3" t="s">
        <v>16</v>
      </c>
      <c r="M6819" s="6">
        <f t="shared" si="107"/>
        <v>30926</v>
      </c>
      <c r="N6819"/>
      <c r="O6819"/>
    </row>
    <row r="6820" spans="1:15" x14ac:dyDescent="0.2">
      <c r="A6820" s="3" t="s">
        <v>13</v>
      </c>
      <c r="B6820" s="3" t="s">
        <v>22</v>
      </c>
      <c r="C6820" s="3" t="s">
        <v>17</v>
      </c>
      <c r="D6820" s="4">
        <v>43532</v>
      </c>
      <c r="E6820" s="5">
        <v>0.63327178240740734</v>
      </c>
      <c r="F6820" s="3" t="s">
        <v>19</v>
      </c>
      <c r="G6820" s="3" t="s">
        <v>6841</v>
      </c>
      <c r="H6820" s="3" t="s">
        <v>14</v>
      </c>
      <c r="I6820" s="3" t="s">
        <v>15</v>
      </c>
      <c r="J6820" s="6">
        <v>39</v>
      </c>
      <c r="K6820" s="6">
        <v>329</v>
      </c>
      <c r="L6820" s="3" t="s">
        <v>16</v>
      </c>
      <c r="M6820" s="6">
        <f t="shared" si="107"/>
        <v>12831</v>
      </c>
      <c r="N6820"/>
      <c r="O6820"/>
    </row>
    <row r="6821" spans="1:15" x14ac:dyDescent="0.2">
      <c r="A6821" s="3" t="s">
        <v>13</v>
      </c>
      <c r="B6821" s="3" t="s">
        <v>22</v>
      </c>
      <c r="C6821" s="3" t="s">
        <v>17</v>
      </c>
      <c r="D6821" s="4">
        <v>43532</v>
      </c>
      <c r="E6821" s="5">
        <v>0.63382236111111112</v>
      </c>
      <c r="F6821" s="3" t="s">
        <v>19</v>
      </c>
      <c r="G6821" s="3" t="s">
        <v>6842</v>
      </c>
      <c r="H6821" s="3" t="s">
        <v>14</v>
      </c>
      <c r="I6821" s="3" t="s">
        <v>15</v>
      </c>
      <c r="J6821" s="6">
        <v>73</v>
      </c>
      <c r="K6821" s="6">
        <v>328.9</v>
      </c>
      <c r="L6821" s="3" t="s">
        <v>16</v>
      </c>
      <c r="M6821" s="6">
        <f t="shared" si="107"/>
        <v>24009.699999999997</v>
      </c>
      <c r="N6821"/>
      <c r="O6821"/>
    </row>
    <row r="6822" spans="1:15" x14ac:dyDescent="0.2">
      <c r="A6822" s="3" t="s">
        <v>13</v>
      </c>
      <c r="B6822" s="3" t="s">
        <v>22</v>
      </c>
      <c r="C6822" s="3" t="s">
        <v>17</v>
      </c>
      <c r="D6822" s="4">
        <v>43532</v>
      </c>
      <c r="E6822" s="5">
        <v>0.63382250000000007</v>
      </c>
      <c r="F6822" s="3" t="s">
        <v>20</v>
      </c>
      <c r="G6822" s="3" t="s">
        <v>6843</v>
      </c>
      <c r="H6822" s="3" t="s">
        <v>14</v>
      </c>
      <c r="I6822" s="3" t="s">
        <v>15</v>
      </c>
      <c r="J6822" s="6">
        <v>126</v>
      </c>
      <c r="K6822" s="6">
        <v>328.9</v>
      </c>
      <c r="L6822" s="3" t="s">
        <v>16</v>
      </c>
      <c r="M6822" s="6">
        <f t="shared" si="107"/>
        <v>41441.399999999994</v>
      </c>
      <c r="N6822"/>
      <c r="O6822"/>
    </row>
    <row r="6823" spans="1:15" x14ac:dyDescent="0.2">
      <c r="A6823" s="3" t="s">
        <v>13</v>
      </c>
      <c r="B6823" s="3" t="s">
        <v>22</v>
      </c>
      <c r="C6823" s="3" t="s">
        <v>17</v>
      </c>
      <c r="D6823" s="4">
        <v>43532</v>
      </c>
      <c r="E6823" s="5">
        <v>0.63382250000000007</v>
      </c>
      <c r="F6823" s="3" t="s">
        <v>20</v>
      </c>
      <c r="G6823" s="3" t="s">
        <v>6844</v>
      </c>
      <c r="H6823" s="3" t="s">
        <v>14</v>
      </c>
      <c r="I6823" s="3" t="s">
        <v>15</v>
      </c>
      <c r="J6823" s="6">
        <v>93</v>
      </c>
      <c r="K6823" s="6">
        <v>328.9</v>
      </c>
      <c r="L6823" s="3" t="s">
        <v>16</v>
      </c>
      <c r="M6823" s="6">
        <f t="shared" si="107"/>
        <v>30587.699999999997</v>
      </c>
      <c r="N6823"/>
      <c r="O6823"/>
    </row>
    <row r="6824" spans="1:15" x14ac:dyDescent="0.2">
      <c r="A6824" s="3" t="s">
        <v>13</v>
      </c>
      <c r="B6824" s="3" t="s">
        <v>22</v>
      </c>
      <c r="C6824" s="3" t="s">
        <v>17</v>
      </c>
      <c r="D6824" s="4">
        <v>43532</v>
      </c>
      <c r="E6824" s="5">
        <v>0.63410395833333333</v>
      </c>
      <c r="F6824" s="3" t="s">
        <v>18</v>
      </c>
      <c r="G6824" s="3" t="s">
        <v>6845</v>
      </c>
      <c r="H6824" s="3" t="s">
        <v>14</v>
      </c>
      <c r="I6824" s="3" t="s">
        <v>15</v>
      </c>
      <c r="J6824" s="6">
        <v>64</v>
      </c>
      <c r="K6824" s="6">
        <v>328.8</v>
      </c>
      <c r="L6824" s="3" t="s">
        <v>16</v>
      </c>
      <c r="M6824" s="6">
        <f t="shared" si="107"/>
        <v>21043.200000000001</v>
      </c>
      <c r="N6824"/>
      <c r="O6824"/>
    </row>
    <row r="6825" spans="1:15" x14ac:dyDescent="0.2">
      <c r="A6825" s="3" t="s">
        <v>13</v>
      </c>
      <c r="B6825" s="3" t="s">
        <v>22</v>
      </c>
      <c r="C6825" s="3" t="s">
        <v>17</v>
      </c>
      <c r="D6825" s="4">
        <v>43532</v>
      </c>
      <c r="E6825" s="5">
        <v>0.63410403935185189</v>
      </c>
      <c r="F6825" s="3" t="s">
        <v>20</v>
      </c>
      <c r="G6825" s="3" t="s">
        <v>6846</v>
      </c>
      <c r="H6825" s="3" t="s">
        <v>14</v>
      </c>
      <c r="I6825" s="3" t="s">
        <v>15</v>
      </c>
      <c r="J6825" s="6">
        <v>64</v>
      </c>
      <c r="K6825" s="6">
        <v>328.8</v>
      </c>
      <c r="L6825" s="3" t="s">
        <v>16</v>
      </c>
      <c r="M6825" s="6">
        <f t="shared" si="107"/>
        <v>21043.200000000001</v>
      </c>
      <c r="N6825"/>
      <c r="O6825"/>
    </row>
    <row r="6826" spans="1:15" x14ac:dyDescent="0.2">
      <c r="A6826" s="3" t="s">
        <v>13</v>
      </c>
      <c r="B6826" s="3" t="s">
        <v>22</v>
      </c>
      <c r="C6826" s="3" t="s">
        <v>17</v>
      </c>
      <c r="D6826" s="4">
        <v>43532</v>
      </c>
      <c r="E6826" s="5">
        <v>0.63468277777777782</v>
      </c>
      <c r="F6826" s="3" t="s">
        <v>20</v>
      </c>
      <c r="G6826" s="3" t="s">
        <v>6847</v>
      </c>
      <c r="H6826" s="3" t="s">
        <v>14</v>
      </c>
      <c r="I6826" s="3" t="s">
        <v>15</v>
      </c>
      <c r="J6826" s="6">
        <v>35</v>
      </c>
      <c r="K6826" s="6">
        <v>328.7</v>
      </c>
      <c r="L6826" s="3" t="s">
        <v>16</v>
      </c>
      <c r="M6826" s="6">
        <f t="shared" si="107"/>
        <v>11504.5</v>
      </c>
      <c r="N6826"/>
      <c r="O6826"/>
    </row>
    <row r="6827" spans="1:15" x14ac:dyDescent="0.2">
      <c r="A6827" s="3" t="s">
        <v>13</v>
      </c>
      <c r="B6827" s="3" t="s">
        <v>22</v>
      </c>
      <c r="C6827" s="3" t="s">
        <v>17</v>
      </c>
      <c r="D6827" s="4">
        <v>43532</v>
      </c>
      <c r="E6827" s="5">
        <v>0.63468277777777782</v>
      </c>
      <c r="F6827" s="3" t="s">
        <v>20</v>
      </c>
      <c r="G6827" s="3" t="s">
        <v>6848</v>
      </c>
      <c r="H6827" s="3" t="s">
        <v>14</v>
      </c>
      <c r="I6827" s="3" t="s">
        <v>15</v>
      </c>
      <c r="J6827" s="6">
        <v>25</v>
      </c>
      <c r="K6827" s="6">
        <v>328.7</v>
      </c>
      <c r="L6827" s="3" t="s">
        <v>16</v>
      </c>
      <c r="M6827" s="6">
        <f t="shared" si="107"/>
        <v>8217.5</v>
      </c>
      <c r="N6827"/>
      <c r="O6827"/>
    </row>
    <row r="6828" spans="1:15" x14ac:dyDescent="0.2">
      <c r="A6828" s="3" t="s">
        <v>13</v>
      </c>
      <c r="B6828" s="3" t="s">
        <v>22</v>
      </c>
      <c r="C6828" s="3" t="s">
        <v>17</v>
      </c>
      <c r="D6828" s="4">
        <v>43532</v>
      </c>
      <c r="E6828" s="5">
        <v>0.63529064814814817</v>
      </c>
      <c r="F6828" s="3" t="s">
        <v>19</v>
      </c>
      <c r="G6828" s="3" t="s">
        <v>6849</v>
      </c>
      <c r="H6828" s="3" t="s">
        <v>14</v>
      </c>
      <c r="I6828" s="3" t="s">
        <v>15</v>
      </c>
      <c r="J6828" s="6">
        <v>75</v>
      </c>
      <c r="K6828" s="6">
        <v>328.6</v>
      </c>
      <c r="L6828" s="3" t="s">
        <v>16</v>
      </c>
      <c r="M6828" s="6">
        <f t="shared" si="107"/>
        <v>24645</v>
      </c>
      <c r="N6828"/>
      <c r="O6828"/>
    </row>
    <row r="6829" spans="1:15" x14ac:dyDescent="0.2">
      <c r="A6829" s="3" t="s">
        <v>13</v>
      </c>
      <c r="B6829" s="3" t="s">
        <v>22</v>
      </c>
      <c r="C6829" s="3" t="s">
        <v>17</v>
      </c>
      <c r="D6829" s="4">
        <v>43532</v>
      </c>
      <c r="E6829" s="5">
        <v>0.63529064814814817</v>
      </c>
      <c r="F6829" s="3" t="s">
        <v>18</v>
      </c>
      <c r="G6829" s="3" t="s">
        <v>6850</v>
      </c>
      <c r="H6829" s="3" t="s">
        <v>14</v>
      </c>
      <c r="I6829" s="3" t="s">
        <v>15</v>
      </c>
      <c r="J6829" s="6">
        <v>25</v>
      </c>
      <c r="K6829" s="6">
        <v>328.6</v>
      </c>
      <c r="L6829" s="3" t="s">
        <v>16</v>
      </c>
      <c r="M6829" s="6">
        <f t="shared" si="107"/>
        <v>8215</v>
      </c>
      <c r="N6829"/>
      <c r="O6829"/>
    </row>
    <row r="6830" spans="1:15" x14ac:dyDescent="0.2">
      <c r="A6830" s="3" t="s">
        <v>13</v>
      </c>
      <c r="B6830" s="3" t="s">
        <v>22</v>
      </c>
      <c r="C6830" s="3" t="s">
        <v>17</v>
      </c>
      <c r="D6830" s="4">
        <v>43532</v>
      </c>
      <c r="E6830" s="5">
        <v>0.63529064814814817</v>
      </c>
      <c r="F6830" s="3" t="s">
        <v>18</v>
      </c>
      <c r="G6830" s="3" t="s">
        <v>6851</v>
      </c>
      <c r="H6830" s="3" t="s">
        <v>14</v>
      </c>
      <c r="I6830" s="3" t="s">
        <v>15</v>
      </c>
      <c r="J6830" s="6">
        <v>15</v>
      </c>
      <c r="K6830" s="6">
        <v>328.6</v>
      </c>
      <c r="L6830" s="3" t="s">
        <v>16</v>
      </c>
      <c r="M6830" s="6">
        <f t="shared" si="107"/>
        <v>4929</v>
      </c>
      <c r="N6830"/>
      <c r="O6830"/>
    </row>
    <row r="6831" spans="1:15" x14ac:dyDescent="0.2">
      <c r="A6831" s="3" t="s">
        <v>13</v>
      </c>
      <c r="B6831" s="3" t="s">
        <v>22</v>
      </c>
      <c r="C6831" s="3" t="s">
        <v>17</v>
      </c>
      <c r="D6831" s="4">
        <v>43532</v>
      </c>
      <c r="E6831" s="5">
        <v>0.63529077546296298</v>
      </c>
      <c r="F6831" s="3" t="s">
        <v>20</v>
      </c>
      <c r="G6831" s="3" t="s">
        <v>6852</v>
      </c>
      <c r="H6831" s="3" t="s">
        <v>14</v>
      </c>
      <c r="I6831" s="3" t="s">
        <v>15</v>
      </c>
      <c r="J6831" s="6">
        <v>48</v>
      </c>
      <c r="K6831" s="6">
        <v>328.6</v>
      </c>
      <c r="L6831" s="3" t="s">
        <v>16</v>
      </c>
      <c r="M6831" s="6">
        <f t="shared" si="107"/>
        <v>15772.800000000001</v>
      </c>
      <c r="N6831"/>
      <c r="O6831"/>
    </row>
    <row r="6832" spans="1:15" x14ac:dyDescent="0.2">
      <c r="A6832" s="3" t="s">
        <v>13</v>
      </c>
      <c r="B6832" s="3" t="s">
        <v>22</v>
      </c>
      <c r="C6832" s="3" t="s">
        <v>17</v>
      </c>
      <c r="D6832" s="4">
        <v>43532</v>
      </c>
      <c r="E6832" s="5">
        <v>0.63529077546296298</v>
      </c>
      <c r="F6832" s="3" t="s">
        <v>20</v>
      </c>
      <c r="G6832" s="3" t="s">
        <v>6853</v>
      </c>
      <c r="H6832" s="3" t="s">
        <v>14</v>
      </c>
      <c r="I6832" s="3" t="s">
        <v>15</v>
      </c>
      <c r="J6832" s="6">
        <v>2</v>
      </c>
      <c r="K6832" s="6">
        <v>328.6</v>
      </c>
      <c r="L6832" s="3" t="s">
        <v>16</v>
      </c>
      <c r="M6832" s="6">
        <f t="shared" si="107"/>
        <v>657.2</v>
      </c>
      <c r="N6832"/>
      <c r="O6832"/>
    </row>
    <row r="6833" spans="1:15" x14ac:dyDescent="0.2">
      <c r="A6833" s="3" t="s">
        <v>13</v>
      </c>
      <c r="B6833" s="3" t="s">
        <v>22</v>
      </c>
      <c r="C6833" s="3" t="s">
        <v>17</v>
      </c>
      <c r="D6833" s="4">
        <v>43532</v>
      </c>
      <c r="E6833" s="5">
        <v>0.63529097222222219</v>
      </c>
      <c r="F6833" s="3" t="s">
        <v>20</v>
      </c>
      <c r="G6833" s="3" t="s">
        <v>6854</v>
      </c>
      <c r="H6833" s="3" t="s">
        <v>14</v>
      </c>
      <c r="I6833" s="3" t="s">
        <v>15</v>
      </c>
      <c r="J6833" s="6">
        <v>18</v>
      </c>
      <c r="K6833" s="6">
        <v>328.6</v>
      </c>
      <c r="L6833" s="3" t="s">
        <v>16</v>
      </c>
      <c r="M6833" s="6">
        <f t="shared" si="107"/>
        <v>5914.8</v>
      </c>
      <c r="N6833"/>
      <c r="O6833"/>
    </row>
    <row r="6834" spans="1:15" x14ac:dyDescent="0.2">
      <c r="A6834" s="3" t="s">
        <v>13</v>
      </c>
      <c r="B6834" s="3" t="s">
        <v>22</v>
      </c>
      <c r="C6834" s="3" t="s">
        <v>17</v>
      </c>
      <c r="D6834" s="4">
        <v>43532</v>
      </c>
      <c r="E6834" s="5">
        <v>0.63673820601851849</v>
      </c>
      <c r="F6834" s="3" t="s">
        <v>20</v>
      </c>
      <c r="G6834" s="3" t="s">
        <v>6855</v>
      </c>
      <c r="H6834" s="3" t="s">
        <v>14</v>
      </c>
      <c r="I6834" s="3" t="s">
        <v>15</v>
      </c>
      <c r="J6834" s="6">
        <v>32</v>
      </c>
      <c r="K6834" s="6">
        <v>328.8</v>
      </c>
      <c r="L6834" s="3" t="s">
        <v>16</v>
      </c>
      <c r="M6834" s="6">
        <f t="shared" si="107"/>
        <v>10521.6</v>
      </c>
      <c r="N6834"/>
      <c r="O6834"/>
    </row>
    <row r="6835" spans="1:15" x14ac:dyDescent="0.2">
      <c r="A6835" s="3" t="s">
        <v>13</v>
      </c>
      <c r="B6835" s="3" t="s">
        <v>22</v>
      </c>
      <c r="C6835" s="3" t="s">
        <v>17</v>
      </c>
      <c r="D6835" s="4">
        <v>43532</v>
      </c>
      <c r="E6835" s="5">
        <v>0.63772878472222227</v>
      </c>
      <c r="F6835" s="3" t="s">
        <v>18</v>
      </c>
      <c r="G6835" s="3" t="s">
        <v>6856</v>
      </c>
      <c r="H6835" s="3" t="s">
        <v>14</v>
      </c>
      <c r="I6835" s="3" t="s">
        <v>15</v>
      </c>
      <c r="J6835" s="6">
        <v>19</v>
      </c>
      <c r="K6835" s="6">
        <v>328.7</v>
      </c>
      <c r="L6835" s="3" t="s">
        <v>16</v>
      </c>
      <c r="M6835" s="6">
        <f t="shared" si="107"/>
        <v>6245.3</v>
      </c>
      <c r="N6835"/>
      <c r="O6835"/>
    </row>
    <row r="6836" spans="1:15" x14ac:dyDescent="0.2">
      <c r="A6836" s="3" t="s">
        <v>13</v>
      </c>
      <c r="B6836" s="3" t="s">
        <v>22</v>
      </c>
      <c r="C6836" s="3" t="s">
        <v>17</v>
      </c>
      <c r="D6836" s="4">
        <v>43532</v>
      </c>
      <c r="E6836" s="5">
        <v>0.63772885416666669</v>
      </c>
      <c r="F6836" s="3" t="s">
        <v>21</v>
      </c>
      <c r="G6836" s="3" t="s">
        <v>6857</v>
      </c>
      <c r="H6836" s="3" t="s">
        <v>14</v>
      </c>
      <c r="I6836" s="3" t="s">
        <v>15</v>
      </c>
      <c r="J6836" s="6">
        <v>13</v>
      </c>
      <c r="K6836" s="6">
        <v>328.8</v>
      </c>
      <c r="L6836" s="3" t="s">
        <v>16</v>
      </c>
      <c r="M6836" s="6">
        <f t="shared" si="107"/>
        <v>4274.4000000000005</v>
      </c>
      <c r="N6836"/>
      <c r="O6836"/>
    </row>
    <row r="6837" spans="1:15" x14ac:dyDescent="0.2">
      <c r="A6837" s="3" t="s">
        <v>13</v>
      </c>
      <c r="B6837" s="3" t="s">
        <v>22</v>
      </c>
      <c r="C6837" s="3" t="s">
        <v>17</v>
      </c>
      <c r="D6837" s="4">
        <v>43532</v>
      </c>
      <c r="E6837" s="5">
        <v>0.63772885416666669</v>
      </c>
      <c r="F6837" s="3" t="s">
        <v>19</v>
      </c>
      <c r="G6837" s="3" t="s">
        <v>6858</v>
      </c>
      <c r="H6837" s="3" t="s">
        <v>14</v>
      </c>
      <c r="I6837" s="3" t="s">
        <v>15</v>
      </c>
      <c r="J6837" s="6">
        <v>24</v>
      </c>
      <c r="K6837" s="6">
        <v>328.8</v>
      </c>
      <c r="L6837" s="3" t="s">
        <v>16</v>
      </c>
      <c r="M6837" s="6">
        <f t="shared" si="107"/>
        <v>7891.2000000000007</v>
      </c>
      <c r="N6837"/>
      <c r="O6837"/>
    </row>
    <row r="6838" spans="1:15" x14ac:dyDescent="0.2">
      <c r="A6838" s="3" t="s">
        <v>13</v>
      </c>
      <c r="B6838" s="3" t="s">
        <v>22</v>
      </c>
      <c r="C6838" s="3" t="s">
        <v>17</v>
      </c>
      <c r="D6838" s="4">
        <v>43532</v>
      </c>
      <c r="E6838" s="5">
        <v>0.63772885416666669</v>
      </c>
      <c r="F6838" s="3" t="s">
        <v>19</v>
      </c>
      <c r="G6838" s="3" t="s">
        <v>6859</v>
      </c>
      <c r="H6838" s="3" t="s">
        <v>14</v>
      </c>
      <c r="I6838" s="3" t="s">
        <v>15</v>
      </c>
      <c r="J6838" s="6">
        <v>2</v>
      </c>
      <c r="K6838" s="6">
        <v>328.8</v>
      </c>
      <c r="L6838" s="3" t="s">
        <v>16</v>
      </c>
      <c r="M6838" s="6">
        <f t="shared" si="107"/>
        <v>657.6</v>
      </c>
      <c r="N6838"/>
      <c r="O6838"/>
    </row>
    <row r="6839" spans="1:15" x14ac:dyDescent="0.2">
      <c r="A6839" s="3" t="s">
        <v>13</v>
      </c>
      <c r="B6839" s="3" t="s">
        <v>22</v>
      </c>
      <c r="C6839" s="3" t="s">
        <v>17</v>
      </c>
      <c r="D6839" s="4">
        <v>43532</v>
      </c>
      <c r="E6839" s="5">
        <v>0.63772903935185188</v>
      </c>
      <c r="F6839" s="3" t="s">
        <v>19</v>
      </c>
      <c r="G6839" s="3" t="s">
        <v>6860</v>
      </c>
      <c r="H6839" s="3" t="s">
        <v>14</v>
      </c>
      <c r="I6839" s="3" t="s">
        <v>15</v>
      </c>
      <c r="J6839" s="6">
        <v>61</v>
      </c>
      <c r="K6839" s="6">
        <v>328.8</v>
      </c>
      <c r="L6839" s="3" t="s">
        <v>16</v>
      </c>
      <c r="M6839" s="6">
        <f t="shared" si="107"/>
        <v>20056.8</v>
      </c>
      <c r="N6839"/>
      <c r="O6839"/>
    </row>
    <row r="6840" spans="1:15" x14ac:dyDescent="0.2">
      <c r="A6840" s="3" t="s">
        <v>13</v>
      </c>
      <c r="B6840" s="3" t="s">
        <v>22</v>
      </c>
      <c r="C6840" s="3" t="s">
        <v>17</v>
      </c>
      <c r="D6840" s="4">
        <v>43532</v>
      </c>
      <c r="E6840" s="5">
        <v>0.63772915509259265</v>
      </c>
      <c r="F6840" s="3" t="s">
        <v>19</v>
      </c>
      <c r="G6840" s="3" t="s">
        <v>6861</v>
      </c>
      <c r="H6840" s="3" t="s">
        <v>14</v>
      </c>
      <c r="I6840" s="3" t="s">
        <v>15</v>
      </c>
      <c r="J6840" s="6">
        <v>256</v>
      </c>
      <c r="K6840" s="6">
        <v>328.8</v>
      </c>
      <c r="L6840" s="3" t="s">
        <v>16</v>
      </c>
      <c r="M6840" s="6">
        <f t="shared" si="107"/>
        <v>84172.800000000003</v>
      </c>
      <c r="N6840"/>
      <c r="O6840"/>
    </row>
    <row r="6841" spans="1:15" x14ac:dyDescent="0.2">
      <c r="A6841" s="3" t="s">
        <v>13</v>
      </c>
      <c r="B6841" s="3" t="s">
        <v>22</v>
      </c>
      <c r="C6841" s="3" t="s">
        <v>17</v>
      </c>
      <c r="D6841" s="4">
        <v>43532</v>
      </c>
      <c r="E6841" s="5">
        <v>0.63973652777777779</v>
      </c>
      <c r="F6841" s="3" t="s">
        <v>18</v>
      </c>
      <c r="G6841" s="3" t="s">
        <v>6862</v>
      </c>
      <c r="H6841" s="3" t="s">
        <v>14</v>
      </c>
      <c r="I6841" s="3" t="s">
        <v>15</v>
      </c>
      <c r="J6841" s="6">
        <v>69</v>
      </c>
      <c r="K6841" s="6">
        <v>329</v>
      </c>
      <c r="L6841" s="3" t="s">
        <v>16</v>
      </c>
      <c r="M6841" s="6">
        <f t="shared" si="107"/>
        <v>22701</v>
      </c>
      <c r="N6841"/>
      <c r="O6841"/>
    </row>
    <row r="6842" spans="1:15" x14ac:dyDescent="0.2">
      <c r="A6842" s="3" t="s">
        <v>13</v>
      </c>
      <c r="B6842" s="3" t="s">
        <v>22</v>
      </c>
      <c r="C6842" s="3" t="s">
        <v>17</v>
      </c>
      <c r="D6842" s="4">
        <v>43532</v>
      </c>
      <c r="E6842" s="5">
        <v>0.63973679398148142</v>
      </c>
      <c r="F6842" s="3" t="s">
        <v>20</v>
      </c>
      <c r="G6842" s="3" t="s">
        <v>6863</v>
      </c>
      <c r="H6842" s="3" t="s">
        <v>14</v>
      </c>
      <c r="I6842" s="3" t="s">
        <v>15</v>
      </c>
      <c r="J6842" s="6">
        <v>150</v>
      </c>
      <c r="K6842" s="6">
        <v>329</v>
      </c>
      <c r="L6842" s="3" t="s">
        <v>16</v>
      </c>
      <c r="M6842" s="6">
        <f t="shared" si="107"/>
        <v>49350</v>
      </c>
      <c r="N6842"/>
      <c r="O6842"/>
    </row>
    <row r="6843" spans="1:15" x14ac:dyDescent="0.2">
      <c r="A6843" s="3" t="s">
        <v>13</v>
      </c>
      <c r="B6843" s="3" t="s">
        <v>22</v>
      </c>
      <c r="C6843" s="3" t="s">
        <v>17</v>
      </c>
      <c r="D6843" s="4">
        <v>43532</v>
      </c>
      <c r="E6843" s="5">
        <v>0.63973743055555554</v>
      </c>
      <c r="F6843" s="3" t="s">
        <v>19</v>
      </c>
      <c r="G6843" s="3" t="s">
        <v>6864</v>
      </c>
      <c r="H6843" s="3" t="s">
        <v>14</v>
      </c>
      <c r="I6843" s="3" t="s">
        <v>15</v>
      </c>
      <c r="J6843" s="6">
        <v>66</v>
      </c>
      <c r="K6843" s="6">
        <v>329</v>
      </c>
      <c r="L6843" s="3" t="s">
        <v>16</v>
      </c>
      <c r="M6843" s="6">
        <f t="shared" si="107"/>
        <v>21714</v>
      </c>
      <c r="N6843"/>
      <c r="O6843"/>
    </row>
    <row r="6844" spans="1:15" x14ac:dyDescent="0.2">
      <c r="A6844" s="3" t="s">
        <v>13</v>
      </c>
      <c r="B6844" s="3" t="s">
        <v>22</v>
      </c>
      <c r="C6844" s="3" t="s">
        <v>17</v>
      </c>
      <c r="D6844" s="4">
        <v>43532</v>
      </c>
      <c r="E6844" s="5">
        <v>0.63973743055555554</v>
      </c>
      <c r="F6844" s="3" t="s">
        <v>19</v>
      </c>
      <c r="G6844" s="3" t="s">
        <v>6865</v>
      </c>
      <c r="H6844" s="3" t="s">
        <v>14</v>
      </c>
      <c r="I6844" s="3" t="s">
        <v>15</v>
      </c>
      <c r="J6844" s="6">
        <v>6</v>
      </c>
      <c r="K6844" s="6">
        <v>329</v>
      </c>
      <c r="L6844" s="3" t="s">
        <v>16</v>
      </c>
      <c r="M6844" s="6">
        <f t="shared" si="107"/>
        <v>1974</v>
      </c>
      <c r="N6844"/>
      <c r="O6844"/>
    </row>
    <row r="6845" spans="1:15" x14ac:dyDescent="0.2">
      <c r="A6845" s="3" t="s">
        <v>13</v>
      </c>
      <c r="B6845" s="3" t="s">
        <v>22</v>
      </c>
      <c r="C6845" s="3" t="s">
        <v>17</v>
      </c>
      <c r="D6845" s="4">
        <v>43532</v>
      </c>
      <c r="E6845" s="5">
        <v>0.63978472222222227</v>
      </c>
      <c r="F6845" s="3" t="s">
        <v>18</v>
      </c>
      <c r="G6845" s="3" t="s">
        <v>6866</v>
      </c>
      <c r="H6845" s="3" t="s">
        <v>14</v>
      </c>
      <c r="I6845" s="3" t="s">
        <v>15</v>
      </c>
      <c r="J6845" s="6">
        <v>20</v>
      </c>
      <c r="K6845" s="6">
        <v>329.1</v>
      </c>
      <c r="L6845" s="3" t="s">
        <v>16</v>
      </c>
      <c r="M6845" s="6">
        <f t="shared" si="107"/>
        <v>6582</v>
      </c>
      <c r="N6845"/>
      <c r="O6845"/>
    </row>
    <row r="6846" spans="1:15" x14ac:dyDescent="0.2">
      <c r="A6846" s="3" t="s">
        <v>13</v>
      </c>
      <c r="B6846" s="3" t="s">
        <v>22</v>
      </c>
      <c r="C6846" s="3" t="s">
        <v>17</v>
      </c>
      <c r="D6846" s="4">
        <v>43532</v>
      </c>
      <c r="E6846" s="5">
        <v>0.63978472222222227</v>
      </c>
      <c r="F6846" s="3" t="s">
        <v>20</v>
      </c>
      <c r="G6846" s="3" t="s">
        <v>6867</v>
      </c>
      <c r="H6846" s="3" t="s">
        <v>14</v>
      </c>
      <c r="I6846" s="3" t="s">
        <v>15</v>
      </c>
      <c r="J6846" s="6">
        <v>59</v>
      </c>
      <c r="K6846" s="6">
        <v>329.1</v>
      </c>
      <c r="L6846" s="3" t="s">
        <v>16</v>
      </c>
      <c r="M6846" s="6">
        <f t="shared" si="107"/>
        <v>19416.900000000001</v>
      </c>
      <c r="N6846"/>
      <c r="O6846"/>
    </row>
    <row r="6847" spans="1:15" x14ac:dyDescent="0.2">
      <c r="A6847" s="3" t="s">
        <v>13</v>
      </c>
      <c r="B6847" s="3" t="s">
        <v>22</v>
      </c>
      <c r="C6847" s="3" t="s">
        <v>17</v>
      </c>
      <c r="D6847" s="4">
        <v>43532</v>
      </c>
      <c r="E6847" s="5">
        <v>0.63978472222222227</v>
      </c>
      <c r="F6847" s="3" t="s">
        <v>20</v>
      </c>
      <c r="G6847" s="3" t="s">
        <v>6868</v>
      </c>
      <c r="H6847" s="3" t="s">
        <v>14</v>
      </c>
      <c r="I6847" s="3" t="s">
        <v>15</v>
      </c>
      <c r="J6847" s="6">
        <v>8</v>
      </c>
      <c r="K6847" s="6">
        <v>329.1</v>
      </c>
      <c r="L6847" s="3" t="s">
        <v>16</v>
      </c>
      <c r="M6847" s="6">
        <f t="shared" si="107"/>
        <v>2632.8</v>
      </c>
      <c r="N6847"/>
      <c r="O6847"/>
    </row>
    <row r="6848" spans="1:15" x14ac:dyDescent="0.2">
      <c r="A6848" s="3" t="s">
        <v>13</v>
      </c>
      <c r="B6848" s="3" t="s">
        <v>22</v>
      </c>
      <c r="C6848" s="3" t="s">
        <v>17</v>
      </c>
      <c r="D6848" s="4">
        <v>43532</v>
      </c>
      <c r="E6848" s="5">
        <v>0.63978523148148148</v>
      </c>
      <c r="F6848" s="3" t="s">
        <v>20</v>
      </c>
      <c r="G6848" s="3" t="s">
        <v>6869</v>
      </c>
      <c r="H6848" s="3" t="s">
        <v>14</v>
      </c>
      <c r="I6848" s="3" t="s">
        <v>15</v>
      </c>
      <c r="J6848" s="6">
        <v>16</v>
      </c>
      <c r="K6848" s="6">
        <v>329.1</v>
      </c>
      <c r="L6848" s="3" t="s">
        <v>16</v>
      </c>
      <c r="M6848" s="6">
        <f t="shared" si="107"/>
        <v>5265.6</v>
      </c>
      <c r="N6848"/>
      <c r="O6848"/>
    </row>
    <row r="6849" spans="1:15" x14ac:dyDescent="0.2">
      <c r="A6849" s="3" t="s">
        <v>13</v>
      </c>
      <c r="B6849" s="3" t="s">
        <v>22</v>
      </c>
      <c r="C6849" s="3" t="s">
        <v>17</v>
      </c>
      <c r="D6849" s="4">
        <v>43532</v>
      </c>
      <c r="E6849" s="5">
        <v>0.64025765046296301</v>
      </c>
      <c r="F6849" s="3" t="s">
        <v>20</v>
      </c>
      <c r="G6849" s="3" t="s">
        <v>6870</v>
      </c>
      <c r="H6849" s="3" t="s">
        <v>14</v>
      </c>
      <c r="I6849" s="3" t="s">
        <v>15</v>
      </c>
      <c r="J6849" s="6">
        <v>48</v>
      </c>
      <c r="K6849" s="6">
        <v>329.1</v>
      </c>
      <c r="L6849" s="3" t="s">
        <v>16</v>
      </c>
      <c r="M6849" s="6">
        <f t="shared" si="107"/>
        <v>15796.800000000001</v>
      </c>
      <c r="N6849"/>
      <c r="O6849"/>
    </row>
    <row r="6850" spans="1:15" x14ac:dyDescent="0.2">
      <c r="A6850" s="3" t="s">
        <v>13</v>
      </c>
      <c r="B6850" s="3" t="s">
        <v>22</v>
      </c>
      <c r="C6850" s="3" t="s">
        <v>17</v>
      </c>
      <c r="D6850" s="4">
        <v>43532</v>
      </c>
      <c r="E6850" s="5">
        <v>0.64026837962962968</v>
      </c>
      <c r="F6850" s="3" t="s">
        <v>20</v>
      </c>
      <c r="G6850" s="3" t="s">
        <v>6871</v>
      </c>
      <c r="H6850" s="3" t="s">
        <v>14</v>
      </c>
      <c r="I6850" s="3" t="s">
        <v>15</v>
      </c>
      <c r="J6850" s="6">
        <v>58</v>
      </c>
      <c r="K6850" s="6">
        <v>329.2</v>
      </c>
      <c r="L6850" s="3" t="s">
        <v>16</v>
      </c>
      <c r="M6850" s="6">
        <f t="shared" si="107"/>
        <v>19093.599999999999</v>
      </c>
      <c r="N6850"/>
      <c r="O6850"/>
    </row>
    <row r="6851" spans="1:15" x14ac:dyDescent="0.2">
      <c r="A6851" s="3" t="s">
        <v>13</v>
      </c>
      <c r="B6851" s="3" t="s">
        <v>22</v>
      </c>
      <c r="C6851" s="3" t="s">
        <v>17</v>
      </c>
      <c r="D6851" s="4">
        <v>43532</v>
      </c>
      <c r="E6851" s="5">
        <v>0.64026837962962968</v>
      </c>
      <c r="F6851" s="3" t="s">
        <v>20</v>
      </c>
      <c r="G6851" s="3" t="s">
        <v>6872</v>
      </c>
      <c r="H6851" s="3" t="s">
        <v>14</v>
      </c>
      <c r="I6851" s="3" t="s">
        <v>15</v>
      </c>
      <c r="J6851" s="6">
        <v>32</v>
      </c>
      <c r="K6851" s="6">
        <v>329.2</v>
      </c>
      <c r="L6851" s="3" t="s">
        <v>16</v>
      </c>
      <c r="M6851" s="6">
        <f t="shared" si="107"/>
        <v>10534.4</v>
      </c>
      <c r="N6851"/>
      <c r="O6851"/>
    </row>
    <row r="6852" spans="1:15" x14ac:dyDescent="0.2">
      <c r="A6852" s="3" t="s">
        <v>13</v>
      </c>
      <c r="B6852" s="3" t="s">
        <v>22</v>
      </c>
      <c r="C6852" s="3" t="s">
        <v>17</v>
      </c>
      <c r="D6852" s="4">
        <v>43532</v>
      </c>
      <c r="E6852" s="5">
        <v>0.64026914351851849</v>
      </c>
      <c r="F6852" s="3" t="s">
        <v>20</v>
      </c>
      <c r="G6852" s="3" t="s">
        <v>6873</v>
      </c>
      <c r="H6852" s="3" t="s">
        <v>14</v>
      </c>
      <c r="I6852" s="3" t="s">
        <v>15</v>
      </c>
      <c r="J6852" s="6">
        <v>43</v>
      </c>
      <c r="K6852" s="6">
        <v>329.2</v>
      </c>
      <c r="L6852" s="3" t="s">
        <v>16</v>
      </c>
      <c r="M6852" s="6">
        <f t="shared" si="107"/>
        <v>14155.6</v>
      </c>
      <c r="N6852"/>
      <c r="O6852"/>
    </row>
    <row r="6853" spans="1:15" x14ac:dyDescent="0.2">
      <c r="A6853" s="3" t="s">
        <v>13</v>
      </c>
      <c r="B6853" s="3" t="s">
        <v>22</v>
      </c>
      <c r="C6853" s="3" t="s">
        <v>17</v>
      </c>
      <c r="D6853" s="4">
        <v>43532</v>
      </c>
      <c r="E6853" s="5">
        <v>0.64026914351851849</v>
      </c>
      <c r="F6853" s="3" t="s">
        <v>20</v>
      </c>
      <c r="G6853" s="3" t="s">
        <v>6874</v>
      </c>
      <c r="H6853" s="3" t="s">
        <v>14</v>
      </c>
      <c r="I6853" s="3" t="s">
        <v>15</v>
      </c>
      <c r="J6853" s="6">
        <v>32</v>
      </c>
      <c r="K6853" s="6">
        <v>329.2</v>
      </c>
      <c r="L6853" s="3" t="s">
        <v>16</v>
      </c>
      <c r="M6853" s="6">
        <f t="shared" si="107"/>
        <v>10534.4</v>
      </c>
      <c r="N6853"/>
      <c r="O6853"/>
    </row>
    <row r="6854" spans="1:15" x14ac:dyDescent="0.2">
      <c r="A6854" s="3" t="s">
        <v>13</v>
      </c>
      <c r="B6854" s="3" t="s">
        <v>22</v>
      </c>
      <c r="C6854" s="3" t="s">
        <v>17</v>
      </c>
      <c r="D6854" s="4">
        <v>43532</v>
      </c>
      <c r="E6854" s="5">
        <v>0.64106740740740742</v>
      </c>
      <c r="F6854" s="3" t="s">
        <v>20</v>
      </c>
      <c r="G6854" s="3" t="s">
        <v>6875</v>
      </c>
      <c r="H6854" s="3" t="s">
        <v>14</v>
      </c>
      <c r="I6854" s="3" t="s">
        <v>15</v>
      </c>
      <c r="J6854" s="6">
        <v>600</v>
      </c>
      <c r="K6854" s="6">
        <v>329.2</v>
      </c>
      <c r="L6854" s="3" t="s">
        <v>16</v>
      </c>
      <c r="M6854" s="6">
        <f t="shared" si="107"/>
        <v>197520</v>
      </c>
      <c r="N6854"/>
      <c r="O6854"/>
    </row>
    <row r="6855" spans="1:15" x14ac:dyDescent="0.2">
      <c r="A6855" s="3" t="s">
        <v>13</v>
      </c>
      <c r="B6855" s="3" t="s">
        <v>22</v>
      </c>
      <c r="C6855" s="3" t="s">
        <v>17</v>
      </c>
      <c r="D6855" s="4">
        <v>43532</v>
      </c>
      <c r="E6855" s="5">
        <v>0.64106740740740742</v>
      </c>
      <c r="F6855" s="3" t="s">
        <v>20</v>
      </c>
      <c r="G6855" s="3" t="s">
        <v>6876</v>
      </c>
      <c r="H6855" s="3" t="s">
        <v>14</v>
      </c>
      <c r="I6855" s="3" t="s">
        <v>15</v>
      </c>
      <c r="J6855" s="6">
        <v>60</v>
      </c>
      <c r="K6855" s="6">
        <v>329.2</v>
      </c>
      <c r="L6855" s="3" t="s">
        <v>16</v>
      </c>
      <c r="M6855" s="6">
        <f t="shared" si="107"/>
        <v>19752</v>
      </c>
      <c r="N6855"/>
      <c r="O6855"/>
    </row>
    <row r="6856" spans="1:15" x14ac:dyDescent="0.2">
      <c r="A6856" s="3" t="s">
        <v>13</v>
      </c>
      <c r="B6856" s="3" t="s">
        <v>22</v>
      </c>
      <c r="C6856" s="3" t="s">
        <v>17</v>
      </c>
      <c r="D6856" s="4">
        <v>43532</v>
      </c>
      <c r="E6856" s="5">
        <v>0.64106775462962962</v>
      </c>
      <c r="F6856" s="3" t="s">
        <v>19</v>
      </c>
      <c r="G6856" s="3" t="s">
        <v>6877</v>
      </c>
      <c r="H6856" s="3" t="s">
        <v>14</v>
      </c>
      <c r="I6856" s="3" t="s">
        <v>15</v>
      </c>
      <c r="J6856" s="6">
        <v>37</v>
      </c>
      <c r="K6856" s="6">
        <v>329.2</v>
      </c>
      <c r="L6856" s="3" t="s">
        <v>16</v>
      </c>
      <c r="M6856" s="6">
        <f t="shared" si="107"/>
        <v>12180.4</v>
      </c>
      <c r="N6856"/>
      <c r="O6856"/>
    </row>
    <row r="6857" spans="1:15" x14ac:dyDescent="0.2">
      <c r="A6857" s="3" t="s">
        <v>13</v>
      </c>
      <c r="B6857" s="3" t="s">
        <v>22</v>
      </c>
      <c r="C6857" s="3" t="s">
        <v>17</v>
      </c>
      <c r="D6857" s="4">
        <v>43532</v>
      </c>
      <c r="E6857" s="5">
        <v>0.64106775462962962</v>
      </c>
      <c r="F6857" s="3" t="s">
        <v>19</v>
      </c>
      <c r="G6857" s="3" t="s">
        <v>6878</v>
      </c>
      <c r="H6857" s="3" t="s">
        <v>14</v>
      </c>
      <c r="I6857" s="3" t="s">
        <v>15</v>
      </c>
      <c r="J6857" s="6">
        <v>41</v>
      </c>
      <c r="K6857" s="6">
        <v>329.2</v>
      </c>
      <c r="L6857" s="3" t="s">
        <v>16</v>
      </c>
      <c r="M6857" s="6">
        <f t="shared" si="107"/>
        <v>13497.199999999999</v>
      </c>
      <c r="N6857"/>
      <c r="O6857"/>
    </row>
    <row r="6858" spans="1:15" x14ac:dyDescent="0.2">
      <c r="A6858" s="3" t="s">
        <v>13</v>
      </c>
      <c r="B6858" s="3" t="s">
        <v>22</v>
      </c>
      <c r="C6858" s="3" t="s">
        <v>17</v>
      </c>
      <c r="D6858" s="4">
        <v>43532</v>
      </c>
      <c r="E6858" s="5">
        <v>0.6410681597222222</v>
      </c>
      <c r="F6858" s="3" t="s">
        <v>20</v>
      </c>
      <c r="G6858" s="3" t="s">
        <v>6879</v>
      </c>
      <c r="H6858" s="3" t="s">
        <v>14</v>
      </c>
      <c r="I6858" s="3" t="s">
        <v>15</v>
      </c>
      <c r="J6858" s="6">
        <v>113</v>
      </c>
      <c r="K6858" s="6">
        <v>329.2</v>
      </c>
      <c r="L6858" s="3" t="s">
        <v>16</v>
      </c>
      <c r="M6858" s="6">
        <f t="shared" si="107"/>
        <v>37199.599999999999</v>
      </c>
      <c r="N6858"/>
      <c r="O6858"/>
    </row>
    <row r="6859" spans="1:15" x14ac:dyDescent="0.2">
      <c r="A6859" s="3" t="s">
        <v>13</v>
      </c>
      <c r="B6859" s="3" t="s">
        <v>22</v>
      </c>
      <c r="C6859" s="3" t="s">
        <v>17</v>
      </c>
      <c r="D6859" s="4">
        <v>43532</v>
      </c>
      <c r="E6859" s="5">
        <v>0.6410681597222222</v>
      </c>
      <c r="F6859" s="3" t="s">
        <v>20</v>
      </c>
      <c r="G6859" s="3" t="s">
        <v>6880</v>
      </c>
      <c r="H6859" s="3" t="s">
        <v>14</v>
      </c>
      <c r="I6859" s="3" t="s">
        <v>15</v>
      </c>
      <c r="J6859" s="6">
        <v>11</v>
      </c>
      <c r="K6859" s="6">
        <v>329.2</v>
      </c>
      <c r="L6859" s="3" t="s">
        <v>16</v>
      </c>
      <c r="M6859" s="6">
        <f t="shared" si="107"/>
        <v>3621.2</v>
      </c>
      <c r="N6859"/>
      <c r="O6859"/>
    </row>
    <row r="6860" spans="1:15" x14ac:dyDescent="0.2">
      <c r="A6860" s="3" t="s">
        <v>13</v>
      </c>
      <c r="B6860" s="3" t="s">
        <v>22</v>
      </c>
      <c r="C6860" s="3" t="s">
        <v>17</v>
      </c>
      <c r="D6860" s="4">
        <v>43532</v>
      </c>
      <c r="E6860" s="5">
        <v>0.64106856481481478</v>
      </c>
      <c r="F6860" s="3" t="s">
        <v>20</v>
      </c>
      <c r="G6860" s="3" t="s">
        <v>6881</v>
      </c>
      <c r="H6860" s="3" t="s">
        <v>14</v>
      </c>
      <c r="I6860" s="3" t="s">
        <v>15</v>
      </c>
      <c r="J6860" s="6">
        <v>99</v>
      </c>
      <c r="K6860" s="6">
        <v>329.2</v>
      </c>
      <c r="L6860" s="3" t="s">
        <v>16</v>
      </c>
      <c r="M6860" s="6">
        <f t="shared" si="107"/>
        <v>32590.799999999999</v>
      </c>
      <c r="N6860"/>
      <c r="O6860"/>
    </row>
    <row r="6861" spans="1:15" x14ac:dyDescent="0.2">
      <c r="A6861" s="3" t="s">
        <v>13</v>
      </c>
      <c r="B6861" s="3" t="s">
        <v>22</v>
      </c>
      <c r="C6861" s="3" t="s">
        <v>17</v>
      </c>
      <c r="D6861" s="4">
        <v>43532</v>
      </c>
      <c r="E6861" s="5">
        <v>0.64106896990740736</v>
      </c>
      <c r="F6861" s="3" t="s">
        <v>20</v>
      </c>
      <c r="G6861" s="3" t="s">
        <v>6882</v>
      </c>
      <c r="H6861" s="3" t="s">
        <v>14</v>
      </c>
      <c r="I6861" s="3" t="s">
        <v>15</v>
      </c>
      <c r="J6861" s="6">
        <v>85</v>
      </c>
      <c r="K6861" s="6">
        <v>329.2</v>
      </c>
      <c r="L6861" s="3" t="s">
        <v>16</v>
      </c>
      <c r="M6861" s="6">
        <f t="shared" si="107"/>
        <v>27982</v>
      </c>
      <c r="N6861"/>
      <c r="O6861"/>
    </row>
    <row r="6862" spans="1:15" x14ac:dyDescent="0.2">
      <c r="A6862" s="3" t="s">
        <v>13</v>
      </c>
      <c r="B6862" s="3" t="s">
        <v>22</v>
      </c>
      <c r="C6862" s="3" t="s">
        <v>17</v>
      </c>
      <c r="D6862" s="4">
        <v>43532</v>
      </c>
      <c r="E6862" s="5">
        <v>0.64117974537037037</v>
      </c>
      <c r="F6862" s="3" t="s">
        <v>19</v>
      </c>
      <c r="G6862" s="3" t="s">
        <v>6883</v>
      </c>
      <c r="H6862" s="3" t="s">
        <v>14</v>
      </c>
      <c r="I6862" s="3" t="s">
        <v>15</v>
      </c>
      <c r="J6862" s="6">
        <v>104</v>
      </c>
      <c r="K6862" s="6">
        <v>329.1</v>
      </c>
      <c r="L6862" s="3" t="s">
        <v>16</v>
      </c>
      <c r="M6862" s="6">
        <f t="shared" si="107"/>
        <v>34226.400000000001</v>
      </c>
      <c r="N6862"/>
      <c r="O6862"/>
    </row>
    <row r="6863" spans="1:15" x14ac:dyDescent="0.2">
      <c r="A6863" s="3" t="s">
        <v>13</v>
      </c>
      <c r="B6863" s="3" t="s">
        <v>22</v>
      </c>
      <c r="C6863" s="3" t="s">
        <v>17</v>
      </c>
      <c r="D6863" s="4">
        <v>43532</v>
      </c>
      <c r="E6863" s="5">
        <v>0.64117974537037037</v>
      </c>
      <c r="F6863" s="3" t="s">
        <v>19</v>
      </c>
      <c r="G6863" s="3" t="s">
        <v>6884</v>
      </c>
      <c r="H6863" s="3" t="s">
        <v>14</v>
      </c>
      <c r="I6863" s="3" t="s">
        <v>15</v>
      </c>
      <c r="J6863" s="6">
        <v>17</v>
      </c>
      <c r="K6863" s="6">
        <v>329.1</v>
      </c>
      <c r="L6863" s="3" t="s">
        <v>16</v>
      </c>
      <c r="M6863" s="6">
        <f t="shared" si="107"/>
        <v>5594.7000000000007</v>
      </c>
      <c r="N6863"/>
      <c r="O6863"/>
    </row>
    <row r="6864" spans="1:15" x14ac:dyDescent="0.2">
      <c r="A6864" s="3" t="s">
        <v>13</v>
      </c>
      <c r="B6864" s="3" t="s">
        <v>22</v>
      </c>
      <c r="C6864" s="3" t="s">
        <v>17</v>
      </c>
      <c r="D6864" s="4">
        <v>43532</v>
      </c>
      <c r="E6864" s="5">
        <v>0.64117986111111114</v>
      </c>
      <c r="F6864" s="3" t="s">
        <v>20</v>
      </c>
      <c r="G6864" s="3" t="s">
        <v>6885</v>
      </c>
      <c r="H6864" s="3" t="s">
        <v>14</v>
      </c>
      <c r="I6864" s="3" t="s">
        <v>15</v>
      </c>
      <c r="J6864" s="6">
        <v>104</v>
      </c>
      <c r="K6864" s="6">
        <v>329.1</v>
      </c>
      <c r="L6864" s="3" t="s">
        <v>16</v>
      </c>
      <c r="M6864" s="6">
        <f t="shared" si="107"/>
        <v>34226.400000000001</v>
      </c>
      <c r="N6864"/>
      <c r="O6864"/>
    </row>
    <row r="6865" spans="1:15" x14ac:dyDescent="0.2">
      <c r="A6865" s="3" t="s">
        <v>13</v>
      </c>
      <c r="B6865" s="3" t="s">
        <v>22</v>
      </c>
      <c r="C6865" s="3" t="s">
        <v>17</v>
      </c>
      <c r="D6865" s="4">
        <v>43532</v>
      </c>
      <c r="E6865" s="5">
        <v>0.64117986111111114</v>
      </c>
      <c r="F6865" s="3" t="s">
        <v>20</v>
      </c>
      <c r="G6865" s="3" t="s">
        <v>6886</v>
      </c>
      <c r="H6865" s="3" t="s">
        <v>14</v>
      </c>
      <c r="I6865" s="3" t="s">
        <v>15</v>
      </c>
      <c r="J6865" s="6">
        <v>45</v>
      </c>
      <c r="K6865" s="6">
        <v>329.1</v>
      </c>
      <c r="L6865" s="3" t="s">
        <v>16</v>
      </c>
      <c r="M6865" s="6">
        <f t="shared" si="107"/>
        <v>14809.500000000002</v>
      </c>
      <c r="N6865"/>
      <c r="O6865"/>
    </row>
    <row r="6866" spans="1:15" x14ac:dyDescent="0.2">
      <c r="A6866" s="3" t="s">
        <v>13</v>
      </c>
      <c r="B6866" s="3" t="s">
        <v>22</v>
      </c>
      <c r="C6866" s="3" t="s">
        <v>17</v>
      </c>
      <c r="D6866" s="4">
        <v>43532</v>
      </c>
      <c r="E6866" s="5">
        <v>0.64118057870370371</v>
      </c>
      <c r="F6866" s="3" t="s">
        <v>19</v>
      </c>
      <c r="G6866" s="3" t="s">
        <v>6887</v>
      </c>
      <c r="H6866" s="3" t="s">
        <v>14</v>
      </c>
      <c r="I6866" s="3" t="s">
        <v>15</v>
      </c>
      <c r="J6866" s="6">
        <v>48</v>
      </c>
      <c r="K6866" s="6">
        <v>329.1</v>
      </c>
      <c r="L6866" s="3" t="s">
        <v>16</v>
      </c>
      <c r="M6866" s="6">
        <f t="shared" ref="M6866:M6929" si="108">J6866*K6866</f>
        <v>15796.800000000001</v>
      </c>
      <c r="N6866"/>
      <c r="O6866"/>
    </row>
    <row r="6867" spans="1:15" x14ac:dyDescent="0.2">
      <c r="A6867" s="3" t="s">
        <v>13</v>
      </c>
      <c r="B6867" s="3" t="s">
        <v>22</v>
      </c>
      <c r="C6867" s="3" t="s">
        <v>17</v>
      </c>
      <c r="D6867" s="4">
        <v>43532</v>
      </c>
      <c r="E6867" s="5">
        <v>0.64118100694444446</v>
      </c>
      <c r="F6867" s="3" t="s">
        <v>20</v>
      </c>
      <c r="G6867" s="3" t="s">
        <v>6888</v>
      </c>
      <c r="H6867" s="3" t="s">
        <v>14</v>
      </c>
      <c r="I6867" s="3" t="s">
        <v>15</v>
      </c>
      <c r="J6867" s="6">
        <v>91</v>
      </c>
      <c r="K6867" s="6">
        <v>329.2</v>
      </c>
      <c r="L6867" s="3" t="s">
        <v>16</v>
      </c>
      <c r="M6867" s="6">
        <f t="shared" si="108"/>
        <v>29957.200000000001</v>
      </c>
      <c r="N6867"/>
      <c r="O6867"/>
    </row>
    <row r="6868" spans="1:15" x14ac:dyDescent="0.2">
      <c r="A6868" s="3" t="s">
        <v>13</v>
      </c>
      <c r="B6868" s="3" t="s">
        <v>22</v>
      </c>
      <c r="C6868" s="3" t="s">
        <v>17</v>
      </c>
      <c r="D6868" s="4">
        <v>43532</v>
      </c>
      <c r="E6868" s="5">
        <v>0.64118100694444446</v>
      </c>
      <c r="F6868" s="3" t="s">
        <v>20</v>
      </c>
      <c r="G6868" s="3" t="s">
        <v>6889</v>
      </c>
      <c r="H6868" s="3" t="s">
        <v>14</v>
      </c>
      <c r="I6868" s="3" t="s">
        <v>15</v>
      </c>
      <c r="J6868" s="6">
        <v>51</v>
      </c>
      <c r="K6868" s="6">
        <v>329.2</v>
      </c>
      <c r="L6868" s="3" t="s">
        <v>16</v>
      </c>
      <c r="M6868" s="6">
        <f t="shared" si="108"/>
        <v>16789.2</v>
      </c>
      <c r="N6868"/>
      <c r="O6868"/>
    </row>
    <row r="6869" spans="1:15" x14ac:dyDescent="0.2">
      <c r="A6869" s="3" t="s">
        <v>13</v>
      </c>
      <c r="B6869" s="3" t="s">
        <v>22</v>
      </c>
      <c r="C6869" s="3" t="s">
        <v>17</v>
      </c>
      <c r="D6869" s="4">
        <v>43532</v>
      </c>
      <c r="E6869" s="5">
        <v>0.64118100694444446</v>
      </c>
      <c r="F6869" s="3" t="s">
        <v>19</v>
      </c>
      <c r="G6869" s="3" t="s">
        <v>6890</v>
      </c>
      <c r="H6869" s="3" t="s">
        <v>14</v>
      </c>
      <c r="I6869" s="3" t="s">
        <v>15</v>
      </c>
      <c r="J6869" s="6">
        <v>100</v>
      </c>
      <c r="K6869" s="6">
        <v>329.2</v>
      </c>
      <c r="L6869" s="3" t="s">
        <v>16</v>
      </c>
      <c r="M6869" s="6">
        <f t="shared" si="108"/>
        <v>32920</v>
      </c>
      <c r="N6869"/>
      <c r="O6869"/>
    </row>
    <row r="6870" spans="1:15" x14ac:dyDescent="0.2">
      <c r="A6870" s="3" t="s">
        <v>13</v>
      </c>
      <c r="B6870" s="3" t="s">
        <v>22</v>
      </c>
      <c r="C6870" s="3" t="s">
        <v>17</v>
      </c>
      <c r="D6870" s="4">
        <v>43532</v>
      </c>
      <c r="E6870" s="5">
        <v>0.64118100694444446</v>
      </c>
      <c r="F6870" s="3" t="s">
        <v>19</v>
      </c>
      <c r="G6870" s="3" t="s">
        <v>6891</v>
      </c>
      <c r="H6870" s="3" t="s">
        <v>14</v>
      </c>
      <c r="I6870" s="3" t="s">
        <v>15</v>
      </c>
      <c r="J6870" s="6">
        <v>54</v>
      </c>
      <c r="K6870" s="6">
        <v>329.2</v>
      </c>
      <c r="L6870" s="3" t="s">
        <v>16</v>
      </c>
      <c r="M6870" s="6">
        <f t="shared" si="108"/>
        <v>17776.8</v>
      </c>
      <c r="N6870"/>
      <c r="O6870"/>
    </row>
    <row r="6871" spans="1:15" x14ac:dyDescent="0.2">
      <c r="A6871" s="3" t="s">
        <v>13</v>
      </c>
      <c r="B6871" s="3" t="s">
        <v>22</v>
      </c>
      <c r="C6871" s="3" t="s">
        <v>17</v>
      </c>
      <c r="D6871" s="4">
        <v>43532</v>
      </c>
      <c r="E6871" s="5">
        <v>0.6411810185185185</v>
      </c>
      <c r="F6871" s="3" t="s">
        <v>18</v>
      </c>
      <c r="G6871" s="3" t="s">
        <v>6892</v>
      </c>
      <c r="H6871" s="3" t="s">
        <v>14</v>
      </c>
      <c r="I6871" s="3" t="s">
        <v>15</v>
      </c>
      <c r="J6871" s="6">
        <v>22</v>
      </c>
      <c r="K6871" s="6">
        <v>329.2</v>
      </c>
      <c r="L6871" s="3" t="s">
        <v>16</v>
      </c>
      <c r="M6871" s="6">
        <f t="shared" si="108"/>
        <v>7242.4</v>
      </c>
      <c r="N6871"/>
      <c r="O6871"/>
    </row>
    <row r="6872" spans="1:15" x14ac:dyDescent="0.2">
      <c r="A6872" s="3" t="s">
        <v>13</v>
      </c>
      <c r="B6872" s="3" t="s">
        <v>22</v>
      </c>
      <c r="C6872" s="3" t="s">
        <v>17</v>
      </c>
      <c r="D6872" s="4">
        <v>43532</v>
      </c>
      <c r="E6872" s="5">
        <v>0.64118693287037043</v>
      </c>
      <c r="F6872" s="3" t="s">
        <v>20</v>
      </c>
      <c r="G6872" s="3" t="s">
        <v>6893</v>
      </c>
      <c r="H6872" s="3" t="s">
        <v>14</v>
      </c>
      <c r="I6872" s="3" t="s">
        <v>15</v>
      </c>
      <c r="J6872" s="6">
        <v>190</v>
      </c>
      <c r="K6872" s="6">
        <v>329.3</v>
      </c>
      <c r="L6872" s="3" t="s">
        <v>16</v>
      </c>
      <c r="M6872" s="6">
        <f t="shared" si="108"/>
        <v>62567</v>
      </c>
      <c r="N6872"/>
      <c r="O6872"/>
    </row>
    <row r="6873" spans="1:15" x14ac:dyDescent="0.2">
      <c r="A6873" s="3" t="s">
        <v>13</v>
      </c>
      <c r="B6873" s="3" t="s">
        <v>22</v>
      </c>
      <c r="C6873" s="3" t="s">
        <v>17</v>
      </c>
      <c r="D6873" s="4">
        <v>43532</v>
      </c>
      <c r="E6873" s="5">
        <v>0.64118693287037043</v>
      </c>
      <c r="F6873" s="3" t="s">
        <v>20</v>
      </c>
      <c r="G6873" s="3" t="s">
        <v>6894</v>
      </c>
      <c r="H6873" s="3" t="s">
        <v>14</v>
      </c>
      <c r="I6873" s="3" t="s">
        <v>15</v>
      </c>
      <c r="J6873" s="6">
        <v>67</v>
      </c>
      <c r="K6873" s="6">
        <v>329.3</v>
      </c>
      <c r="L6873" s="3" t="s">
        <v>16</v>
      </c>
      <c r="M6873" s="6">
        <f t="shared" si="108"/>
        <v>22063.100000000002</v>
      </c>
      <c r="N6873"/>
      <c r="O6873"/>
    </row>
    <row r="6874" spans="1:15" x14ac:dyDescent="0.2">
      <c r="A6874" s="3" t="s">
        <v>13</v>
      </c>
      <c r="B6874" s="3" t="s">
        <v>22</v>
      </c>
      <c r="C6874" s="3" t="s">
        <v>17</v>
      </c>
      <c r="D6874" s="4">
        <v>43532</v>
      </c>
      <c r="E6874" s="5">
        <v>0.64118693287037043</v>
      </c>
      <c r="F6874" s="3" t="s">
        <v>20</v>
      </c>
      <c r="G6874" s="3" t="s">
        <v>6895</v>
      </c>
      <c r="H6874" s="3" t="s">
        <v>14</v>
      </c>
      <c r="I6874" s="3" t="s">
        <v>15</v>
      </c>
      <c r="J6874" s="6">
        <v>92</v>
      </c>
      <c r="K6874" s="6">
        <v>329.3</v>
      </c>
      <c r="L6874" s="3" t="s">
        <v>16</v>
      </c>
      <c r="M6874" s="6">
        <f t="shared" si="108"/>
        <v>30295.600000000002</v>
      </c>
      <c r="N6874"/>
      <c r="O6874"/>
    </row>
    <row r="6875" spans="1:15" x14ac:dyDescent="0.2">
      <c r="A6875" s="3" t="s">
        <v>13</v>
      </c>
      <c r="B6875" s="3" t="s">
        <v>22</v>
      </c>
      <c r="C6875" s="3" t="s">
        <v>17</v>
      </c>
      <c r="D6875" s="4">
        <v>43532</v>
      </c>
      <c r="E6875" s="5">
        <v>0.64118693287037043</v>
      </c>
      <c r="F6875" s="3" t="s">
        <v>20</v>
      </c>
      <c r="G6875" s="3" t="s">
        <v>6896</v>
      </c>
      <c r="H6875" s="3" t="s">
        <v>14</v>
      </c>
      <c r="I6875" s="3" t="s">
        <v>15</v>
      </c>
      <c r="J6875" s="6">
        <v>147</v>
      </c>
      <c r="K6875" s="6">
        <v>329.3</v>
      </c>
      <c r="L6875" s="3" t="s">
        <v>16</v>
      </c>
      <c r="M6875" s="6">
        <f t="shared" si="108"/>
        <v>48407.1</v>
      </c>
      <c r="N6875"/>
      <c r="O6875"/>
    </row>
    <row r="6876" spans="1:15" x14ac:dyDescent="0.2">
      <c r="A6876" s="3" t="s">
        <v>13</v>
      </c>
      <c r="B6876" s="3" t="s">
        <v>22</v>
      </c>
      <c r="C6876" s="3" t="s">
        <v>17</v>
      </c>
      <c r="D6876" s="4">
        <v>43532</v>
      </c>
      <c r="E6876" s="5">
        <v>0.64118693287037043</v>
      </c>
      <c r="F6876" s="3" t="s">
        <v>20</v>
      </c>
      <c r="G6876" s="3" t="s">
        <v>6897</v>
      </c>
      <c r="H6876" s="3" t="s">
        <v>14</v>
      </c>
      <c r="I6876" s="3" t="s">
        <v>15</v>
      </c>
      <c r="J6876" s="6">
        <v>209</v>
      </c>
      <c r="K6876" s="6">
        <v>329.3</v>
      </c>
      <c r="L6876" s="3" t="s">
        <v>16</v>
      </c>
      <c r="M6876" s="6">
        <f t="shared" si="108"/>
        <v>68823.7</v>
      </c>
      <c r="N6876"/>
      <c r="O6876"/>
    </row>
    <row r="6877" spans="1:15" x14ac:dyDescent="0.2">
      <c r="A6877" s="3" t="s">
        <v>13</v>
      </c>
      <c r="B6877" s="3" t="s">
        <v>22</v>
      </c>
      <c r="C6877" s="3" t="s">
        <v>17</v>
      </c>
      <c r="D6877" s="4">
        <v>43532</v>
      </c>
      <c r="E6877" s="5">
        <v>0.64118693287037043</v>
      </c>
      <c r="F6877" s="3" t="s">
        <v>20</v>
      </c>
      <c r="G6877" s="3" t="s">
        <v>6898</v>
      </c>
      <c r="H6877" s="3" t="s">
        <v>14</v>
      </c>
      <c r="I6877" s="3" t="s">
        <v>15</v>
      </c>
      <c r="J6877" s="6">
        <v>56</v>
      </c>
      <c r="K6877" s="6">
        <v>329.3</v>
      </c>
      <c r="L6877" s="3" t="s">
        <v>16</v>
      </c>
      <c r="M6877" s="6">
        <f t="shared" si="108"/>
        <v>18440.8</v>
      </c>
      <c r="N6877"/>
      <c r="O6877"/>
    </row>
    <row r="6878" spans="1:15" x14ac:dyDescent="0.2">
      <c r="A6878" s="3" t="s">
        <v>13</v>
      </c>
      <c r="B6878" s="3" t="s">
        <v>22</v>
      </c>
      <c r="C6878" s="3" t="s">
        <v>17</v>
      </c>
      <c r="D6878" s="4">
        <v>43532</v>
      </c>
      <c r="E6878" s="5">
        <v>0.64118693287037043</v>
      </c>
      <c r="F6878" s="3" t="s">
        <v>21</v>
      </c>
      <c r="G6878" s="3" t="s">
        <v>6899</v>
      </c>
      <c r="H6878" s="3" t="s">
        <v>14</v>
      </c>
      <c r="I6878" s="3" t="s">
        <v>15</v>
      </c>
      <c r="J6878" s="6">
        <v>19</v>
      </c>
      <c r="K6878" s="6">
        <v>329.3</v>
      </c>
      <c r="L6878" s="3" t="s">
        <v>16</v>
      </c>
      <c r="M6878" s="6">
        <f t="shared" si="108"/>
        <v>6256.7</v>
      </c>
      <c r="N6878"/>
      <c r="O6878"/>
    </row>
    <row r="6879" spans="1:15" x14ac:dyDescent="0.2">
      <c r="A6879" s="3" t="s">
        <v>13</v>
      </c>
      <c r="B6879" s="3" t="s">
        <v>22</v>
      </c>
      <c r="C6879" s="3" t="s">
        <v>17</v>
      </c>
      <c r="D6879" s="4">
        <v>43532</v>
      </c>
      <c r="E6879" s="5">
        <v>0.64118693287037043</v>
      </c>
      <c r="F6879" s="3" t="s">
        <v>19</v>
      </c>
      <c r="G6879" s="3" t="s">
        <v>6900</v>
      </c>
      <c r="H6879" s="3" t="s">
        <v>14</v>
      </c>
      <c r="I6879" s="3" t="s">
        <v>15</v>
      </c>
      <c r="J6879" s="6">
        <v>66</v>
      </c>
      <c r="K6879" s="6">
        <v>329.3</v>
      </c>
      <c r="L6879" s="3" t="s">
        <v>16</v>
      </c>
      <c r="M6879" s="6">
        <f t="shared" si="108"/>
        <v>21733.8</v>
      </c>
      <c r="N6879"/>
      <c r="O6879"/>
    </row>
    <row r="6880" spans="1:15" x14ac:dyDescent="0.2">
      <c r="A6880" s="3" t="s">
        <v>13</v>
      </c>
      <c r="B6880" s="3" t="s">
        <v>22</v>
      </c>
      <c r="C6880" s="3" t="s">
        <v>17</v>
      </c>
      <c r="D6880" s="4">
        <v>43532</v>
      </c>
      <c r="E6880" s="5">
        <v>0.64118693287037043</v>
      </c>
      <c r="F6880" s="3" t="s">
        <v>19</v>
      </c>
      <c r="G6880" s="3" t="s">
        <v>6901</v>
      </c>
      <c r="H6880" s="3" t="s">
        <v>14</v>
      </c>
      <c r="I6880" s="3" t="s">
        <v>15</v>
      </c>
      <c r="J6880" s="6">
        <v>42</v>
      </c>
      <c r="K6880" s="6">
        <v>329.3</v>
      </c>
      <c r="L6880" s="3" t="s">
        <v>16</v>
      </c>
      <c r="M6880" s="6">
        <f t="shared" si="108"/>
        <v>13830.6</v>
      </c>
      <c r="N6880"/>
      <c r="O6880"/>
    </row>
    <row r="6881" spans="1:15" x14ac:dyDescent="0.2">
      <c r="A6881" s="3" t="s">
        <v>13</v>
      </c>
      <c r="B6881" s="3" t="s">
        <v>22</v>
      </c>
      <c r="C6881" s="3" t="s">
        <v>17</v>
      </c>
      <c r="D6881" s="4">
        <v>43532</v>
      </c>
      <c r="E6881" s="5">
        <v>0.64118693287037043</v>
      </c>
      <c r="F6881" s="3" t="s">
        <v>19</v>
      </c>
      <c r="G6881" s="3" t="s">
        <v>6902</v>
      </c>
      <c r="H6881" s="3" t="s">
        <v>14</v>
      </c>
      <c r="I6881" s="3" t="s">
        <v>15</v>
      </c>
      <c r="J6881" s="6">
        <v>31</v>
      </c>
      <c r="K6881" s="6">
        <v>329.3</v>
      </c>
      <c r="L6881" s="3" t="s">
        <v>16</v>
      </c>
      <c r="M6881" s="6">
        <f t="shared" si="108"/>
        <v>10208.300000000001</v>
      </c>
      <c r="N6881"/>
      <c r="O6881"/>
    </row>
    <row r="6882" spans="1:15" x14ac:dyDescent="0.2">
      <c r="A6882" s="3" t="s">
        <v>13</v>
      </c>
      <c r="B6882" s="3" t="s">
        <v>22</v>
      </c>
      <c r="C6882" s="3" t="s">
        <v>17</v>
      </c>
      <c r="D6882" s="4">
        <v>43532</v>
      </c>
      <c r="E6882" s="5">
        <v>0.64118693287037043</v>
      </c>
      <c r="F6882" s="3" t="s">
        <v>18</v>
      </c>
      <c r="G6882" s="3" t="s">
        <v>6903</v>
      </c>
      <c r="H6882" s="3" t="s">
        <v>14</v>
      </c>
      <c r="I6882" s="3" t="s">
        <v>15</v>
      </c>
      <c r="J6882" s="6">
        <v>17</v>
      </c>
      <c r="K6882" s="6">
        <v>329.3</v>
      </c>
      <c r="L6882" s="3" t="s">
        <v>16</v>
      </c>
      <c r="M6882" s="6">
        <f t="shared" si="108"/>
        <v>5598.1</v>
      </c>
      <c r="N6882"/>
      <c r="O6882"/>
    </row>
    <row r="6883" spans="1:15" x14ac:dyDescent="0.2">
      <c r="A6883" s="3" t="s">
        <v>13</v>
      </c>
      <c r="B6883" s="3" t="s">
        <v>22</v>
      </c>
      <c r="C6883" s="3" t="s">
        <v>17</v>
      </c>
      <c r="D6883" s="4">
        <v>43532</v>
      </c>
      <c r="E6883" s="5">
        <v>0.64171438657407409</v>
      </c>
      <c r="F6883" s="3" t="s">
        <v>19</v>
      </c>
      <c r="G6883" s="3" t="s">
        <v>6904</v>
      </c>
      <c r="H6883" s="3" t="s">
        <v>14</v>
      </c>
      <c r="I6883" s="3" t="s">
        <v>15</v>
      </c>
      <c r="J6883" s="6">
        <v>89</v>
      </c>
      <c r="K6883" s="6">
        <v>329.9</v>
      </c>
      <c r="L6883" s="3" t="s">
        <v>16</v>
      </c>
      <c r="M6883" s="6">
        <f t="shared" si="108"/>
        <v>29361.1</v>
      </c>
      <c r="N6883"/>
      <c r="O6883"/>
    </row>
    <row r="6884" spans="1:15" x14ac:dyDescent="0.2">
      <c r="A6884" s="3" t="s">
        <v>13</v>
      </c>
      <c r="B6884" s="3" t="s">
        <v>22</v>
      </c>
      <c r="C6884" s="3" t="s">
        <v>17</v>
      </c>
      <c r="D6884" s="4">
        <v>43532</v>
      </c>
      <c r="E6884" s="5">
        <v>0.64171438657407409</v>
      </c>
      <c r="F6884" s="3" t="s">
        <v>19</v>
      </c>
      <c r="G6884" s="3" t="s">
        <v>6905</v>
      </c>
      <c r="H6884" s="3" t="s">
        <v>14</v>
      </c>
      <c r="I6884" s="3" t="s">
        <v>15</v>
      </c>
      <c r="J6884" s="6">
        <v>11</v>
      </c>
      <c r="K6884" s="6">
        <v>329.9</v>
      </c>
      <c r="L6884" s="3" t="s">
        <v>16</v>
      </c>
      <c r="M6884" s="6">
        <f t="shared" si="108"/>
        <v>3628.8999999999996</v>
      </c>
      <c r="N6884"/>
      <c r="O6884"/>
    </row>
    <row r="6885" spans="1:15" x14ac:dyDescent="0.2">
      <c r="A6885" s="3" t="s">
        <v>13</v>
      </c>
      <c r="B6885" s="3" t="s">
        <v>22</v>
      </c>
      <c r="C6885" s="3" t="s">
        <v>17</v>
      </c>
      <c r="D6885" s="4">
        <v>43532</v>
      </c>
      <c r="E6885" s="5">
        <v>0.64171438657407409</v>
      </c>
      <c r="F6885" s="3" t="s">
        <v>19</v>
      </c>
      <c r="G6885" s="3" t="s">
        <v>6906</v>
      </c>
      <c r="H6885" s="3" t="s">
        <v>14</v>
      </c>
      <c r="I6885" s="3" t="s">
        <v>15</v>
      </c>
      <c r="J6885" s="6">
        <v>21</v>
      </c>
      <c r="K6885" s="6">
        <v>329.9</v>
      </c>
      <c r="L6885" s="3" t="s">
        <v>16</v>
      </c>
      <c r="M6885" s="6">
        <f t="shared" si="108"/>
        <v>6927.9</v>
      </c>
      <c r="N6885"/>
      <c r="O6885"/>
    </row>
    <row r="6886" spans="1:15" x14ac:dyDescent="0.2">
      <c r="A6886" s="3" t="s">
        <v>13</v>
      </c>
      <c r="B6886" s="3" t="s">
        <v>22</v>
      </c>
      <c r="C6886" s="3" t="s">
        <v>17</v>
      </c>
      <c r="D6886" s="4">
        <v>43532</v>
      </c>
      <c r="E6886" s="5">
        <v>0.64171439814814812</v>
      </c>
      <c r="F6886" s="3" t="s">
        <v>20</v>
      </c>
      <c r="G6886" s="3" t="s">
        <v>6907</v>
      </c>
      <c r="H6886" s="3" t="s">
        <v>14</v>
      </c>
      <c r="I6886" s="3" t="s">
        <v>15</v>
      </c>
      <c r="J6886" s="6">
        <v>223</v>
      </c>
      <c r="K6886" s="6">
        <v>329.9</v>
      </c>
      <c r="L6886" s="3" t="s">
        <v>16</v>
      </c>
      <c r="M6886" s="6">
        <f t="shared" si="108"/>
        <v>73567.7</v>
      </c>
      <c r="N6886"/>
      <c r="O6886"/>
    </row>
    <row r="6887" spans="1:15" x14ac:dyDescent="0.2">
      <c r="A6887" s="3" t="s">
        <v>13</v>
      </c>
      <c r="B6887" s="3" t="s">
        <v>22</v>
      </c>
      <c r="C6887" s="3" t="s">
        <v>17</v>
      </c>
      <c r="D6887" s="4">
        <v>43532</v>
      </c>
      <c r="E6887" s="5">
        <v>0.64171439814814812</v>
      </c>
      <c r="F6887" s="3" t="s">
        <v>20</v>
      </c>
      <c r="G6887" s="3" t="s">
        <v>6908</v>
      </c>
      <c r="H6887" s="3" t="s">
        <v>14</v>
      </c>
      <c r="I6887" s="3" t="s">
        <v>15</v>
      </c>
      <c r="J6887" s="6">
        <v>42</v>
      </c>
      <c r="K6887" s="6">
        <v>329.9</v>
      </c>
      <c r="L6887" s="3" t="s">
        <v>16</v>
      </c>
      <c r="M6887" s="6">
        <f t="shared" si="108"/>
        <v>13855.8</v>
      </c>
      <c r="N6887"/>
      <c r="O6887"/>
    </row>
    <row r="6888" spans="1:15" x14ac:dyDescent="0.2">
      <c r="A6888" s="3" t="s">
        <v>13</v>
      </c>
      <c r="B6888" s="3" t="s">
        <v>22</v>
      </c>
      <c r="C6888" s="3" t="s">
        <v>17</v>
      </c>
      <c r="D6888" s="4">
        <v>43532</v>
      </c>
      <c r="E6888" s="5">
        <v>0.64171439814814812</v>
      </c>
      <c r="F6888" s="3" t="s">
        <v>20</v>
      </c>
      <c r="G6888" s="3" t="s">
        <v>6909</v>
      </c>
      <c r="H6888" s="3" t="s">
        <v>14</v>
      </c>
      <c r="I6888" s="3" t="s">
        <v>15</v>
      </c>
      <c r="J6888" s="6">
        <v>150</v>
      </c>
      <c r="K6888" s="6">
        <v>329.9</v>
      </c>
      <c r="L6888" s="3" t="s">
        <v>16</v>
      </c>
      <c r="M6888" s="6">
        <f t="shared" si="108"/>
        <v>49485</v>
      </c>
      <c r="N6888"/>
      <c r="O6888"/>
    </row>
    <row r="6889" spans="1:15" x14ac:dyDescent="0.2">
      <c r="A6889" s="3" t="s">
        <v>13</v>
      </c>
      <c r="B6889" s="3" t="s">
        <v>22</v>
      </c>
      <c r="C6889" s="3" t="s">
        <v>17</v>
      </c>
      <c r="D6889" s="4">
        <v>43532</v>
      </c>
      <c r="E6889" s="5">
        <v>0.64236377314814808</v>
      </c>
      <c r="F6889" s="3" t="s">
        <v>19</v>
      </c>
      <c r="G6889" s="3" t="s">
        <v>6910</v>
      </c>
      <c r="H6889" s="3" t="s">
        <v>14</v>
      </c>
      <c r="I6889" s="3" t="s">
        <v>15</v>
      </c>
      <c r="J6889" s="6">
        <v>1</v>
      </c>
      <c r="K6889" s="6">
        <v>329.9</v>
      </c>
      <c r="L6889" s="3" t="s">
        <v>16</v>
      </c>
      <c r="M6889" s="6">
        <f t="shared" si="108"/>
        <v>329.9</v>
      </c>
      <c r="N6889"/>
      <c r="O6889"/>
    </row>
    <row r="6890" spans="1:15" x14ac:dyDescent="0.2">
      <c r="A6890" s="3" t="s">
        <v>13</v>
      </c>
      <c r="B6890" s="3" t="s">
        <v>22</v>
      </c>
      <c r="C6890" s="3" t="s">
        <v>17</v>
      </c>
      <c r="D6890" s="4">
        <v>43532</v>
      </c>
      <c r="E6890" s="5">
        <v>0.64236388888888885</v>
      </c>
      <c r="F6890" s="3" t="s">
        <v>20</v>
      </c>
      <c r="G6890" s="3" t="s">
        <v>6911</v>
      </c>
      <c r="H6890" s="3" t="s">
        <v>14</v>
      </c>
      <c r="I6890" s="3" t="s">
        <v>15</v>
      </c>
      <c r="J6890" s="6">
        <v>3</v>
      </c>
      <c r="K6890" s="6">
        <v>329.9</v>
      </c>
      <c r="L6890" s="3" t="s">
        <v>16</v>
      </c>
      <c r="M6890" s="6">
        <f t="shared" si="108"/>
        <v>989.69999999999993</v>
      </c>
      <c r="N6890"/>
      <c r="O6890"/>
    </row>
    <row r="6891" spans="1:15" x14ac:dyDescent="0.2">
      <c r="A6891" s="3" t="s">
        <v>13</v>
      </c>
      <c r="B6891" s="3" t="s">
        <v>22</v>
      </c>
      <c r="C6891" s="3" t="s">
        <v>17</v>
      </c>
      <c r="D6891" s="4">
        <v>43532</v>
      </c>
      <c r="E6891" s="5">
        <v>0.6423641898148148</v>
      </c>
      <c r="F6891" s="3" t="s">
        <v>19</v>
      </c>
      <c r="G6891" s="3" t="s">
        <v>6912</v>
      </c>
      <c r="H6891" s="3" t="s">
        <v>14</v>
      </c>
      <c r="I6891" s="3" t="s">
        <v>15</v>
      </c>
      <c r="J6891" s="6">
        <v>100</v>
      </c>
      <c r="K6891" s="6">
        <v>330</v>
      </c>
      <c r="L6891" s="3" t="s">
        <v>16</v>
      </c>
      <c r="M6891" s="6">
        <f t="shared" si="108"/>
        <v>33000</v>
      </c>
      <c r="N6891"/>
      <c r="O6891"/>
    </row>
    <row r="6892" spans="1:15" x14ac:dyDescent="0.2">
      <c r="A6892" s="3" t="s">
        <v>13</v>
      </c>
      <c r="B6892" s="3" t="s">
        <v>22</v>
      </c>
      <c r="C6892" s="3" t="s">
        <v>17</v>
      </c>
      <c r="D6892" s="4">
        <v>43532</v>
      </c>
      <c r="E6892" s="5">
        <v>0.6423641898148148</v>
      </c>
      <c r="F6892" s="3" t="s">
        <v>20</v>
      </c>
      <c r="G6892" s="3" t="s">
        <v>6913</v>
      </c>
      <c r="H6892" s="3" t="s">
        <v>14</v>
      </c>
      <c r="I6892" s="3" t="s">
        <v>15</v>
      </c>
      <c r="J6892" s="6">
        <v>120</v>
      </c>
      <c r="K6892" s="6">
        <v>330</v>
      </c>
      <c r="L6892" s="3" t="s">
        <v>16</v>
      </c>
      <c r="M6892" s="6">
        <f t="shared" si="108"/>
        <v>39600</v>
      </c>
      <c r="N6892"/>
      <c r="O6892"/>
    </row>
    <row r="6893" spans="1:15" x14ac:dyDescent="0.2">
      <c r="A6893" s="3" t="s">
        <v>13</v>
      </c>
      <c r="B6893" s="3" t="s">
        <v>22</v>
      </c>
      <c r="C6893" s="3" t="s">
        <v>17</v>
      </c>
      <c r="D6893" s="4">
        <v>43532</v>
      </c>
      <c r="E6893" s="5">
        <v>0.64243537037037035</v>
      </c>
      <c r="F6893" s="3" t="s">
        <v>20</v>
      </c>
      <c r="G6893" s="3" t="s">
        <v>6914</v>
      </c>
      <c r="H6893" s="3" t="s">
        <v>14</v>
      </c>
      <c r="I6893" s="3" t="s">
        <v>15</v>
      </c>
      <c r="J6893" s="6">
        <v>99</v>
      </c>
      <c r="K6893" s="6">
        <v>329.8</v>
      </c>
      <c r="L6893" s="3" t="s">
        <v>16</v>
      </c>
      <c r="M6893" s="6">
        <f t="shared" si="108"/>
        <v>32650.2</v>
      </c>
      <c r="N6893"/>
      <c r="O6893"/>
    </row>
    <row r="6894" spans="1:15" x14ac:dyDescent="0.2">
      <c r="A6894" s="3" t="s">
        <v>13</v>
      </c>
      <c r="B6894" s="3" t="s">
        <v>22</v>
      </c>
      <c r="C6894" s="3" t="s">
        <v>17</v>
      </c>
      <c r="D6894" s="4">
        <v>43532</v>
      </c>
      <c r="E6894" s="5">
        <v>0.64243548611111112</v>
      </c>
      <c r="F6894" s="3" t="s">
        <v>19</v>
      </c>
      <c r="G6894" s="3" t="s">
        <v>6915</v>
      </c>
      <c r="H6894" s="3" t="s">
        <v>14</v>
      </c>
      <c r="I6894" s="3" t="s">
        <v>15</v>
      </c>
      <c r="J6894" s="6">
        <v>32</v>
      </c>
      <c r="K6894" s="6">
        <v>329.8</v>
      </c>
      <c r="L6894" s="3" t="s">
        <v>16</v>
      </c>
      <c r="M6894" s="6">
        <f t="shared" si="108"/>
        <v>10553.6</v>
      </c>
      <c r="N6894"/>
      <c r="O6894"/>
    </row>
    <row r="6895" spans="1:15" x14ac:dyDescent="0.2">
      <c r="A6895" s="3" t="s">
        <v>13</v>
      </c>
      <c r="B6895" s="3" t="s">
        <v>22</v>
      </c>
      <c r="C6895" s="3" t="s">
        <v>17</v>
      </c>
      <c r="D6895" s="4">
        <v>43532</v>
      </c>
      <c r="E6895" s="5">
        <v>0.64243572916666669</v>
      </c>
      <c r="F6895" s="3" t="s">
        <v>18</v>
      </c>
      <c r="G6895" s="3" t="s">
        <v>6916</v>
      </c>
      <c r="H6895" s="3" t="s">
        <v>14</v>
      </c>
      <c r="I6895" s="3" t="s">
        <v>15</v>
      </c>
      <c r="J6895" s="6">
        <v>2</v>
      </c>
      <c r="K6895" s="6">
        <v>329.8</v>
      </c>
      <c r="L6895" s="3" t="s">
        <v>16</v>
      </c>
      <c r="M6895" s="6">
        <f t="shared" si="108"/>
        <v>659.6</v>
      </c>
      <c r="N6895"/>
      <c r="O6895"/>
    </row>
    <row r="6896" spans="1:15" x14ac:dyDescent="0.2">
      <c r="A6896" s="3" t="s">
        <v>13</v>
      </c>
      <c r="B6896" s="3" t="s">
        <v>22</v>
      </c>
      <c r="C6896" s="3" t="s">
        <v>17</v>
      </c>
      <c r="D6896" s="4">
        <v>43532</v>
      </c>
      <c r="E6896" s="5">
        <v>0.64243574074074072</v>
      </c>
      <c r="F6896" s="3" t="s">
        <v>19</v>
      </c>
      <c r="G6896" s="3" t="s">
        <v>6917</v>
      </c>
      <c r="H6896" s="3" t="s">
        <v>14</v>
      </c>
      <c r="I6896" s="3" t="s">
        <v>15</v>
      </c>
      <c r="J6896" s="6">
        <v>4</v>
      </c>
      <c r="K6896" s="6">
        <v>329.8</v>
      </c>
      <c r="L6896" s="3" t="s">
        <v>16</v>
      </c>
      <c r="M6896" s="6">
        <f t="shared" si="108"/>
        <v>1319.2</v>
      </c>
      <c r="N6896"/>
      <c r="O6896"/>
    </row>
    <row r="6897" spans="1:15" x14ac:dyDescent="0.2">
      <c r="A6897" s="3" t="s">
        <v>13</v>
      </c>
      <c r="B6897" s="3" t="s">
        <v>22</v>
      </c>
      <c r="C6897" s="3" t="s">
        <v>17</v>
      </c>
      <c r="D6897" s="4">
        <v>43532</v>
      </c>
      <c r="E6897" s="5">
        <v>0.64243584490740735</v>
      </c>
      <c r="F6897" s="3" t="s">
        <v>20</v>
      </c>
      <c r="G6897" s="3" t="s">
        <v>6918</v>
      </c>
      <c r="H6897" s="3" t="s">
        <v>14</v>
      </c>
      <c r="I6897" s="3" t="s">
        <v>15</v>
      </c>
      <c r="J6897" s="6">
        <v>3</v>
      </c>
      <c r="K6897" s="6">
        <v>329.8</v>
      </c>
      <c r="L6897" s="3" t="s">
        <v>16</v>
      </c>
      <c r="M6897" s="6">
        <f t="shared" si="108"/>
        <v>989.40000000000009</v>
      </c>
      <c r="N6897"/>
      <c r="O6897"/>
    </row>
    <row r="6898" spans="1:15" x14ac:dyDescent="0.2">
      <c r="A6898" s="3" t="s">
        <v>13</v>
      </c>
      <c r="B6898" s="3" t="s">
        <v>22</v>
      </c>
      <c r="C6898" s="3" t="s">
        <v>17</v>
      </c>
      <c r="D6898" s="4">
        <v>43532</v>
      </c>
      <c r="E6898" s="5">
        <v>0.64248231481481477</v>
      </c>
      <c r="F6898" s="3" t="s">
        <v>19</v>
      </c>
      <c r="G6898" s="3" t="s">
        <v>6919</v>
      </c>
      <c r="H6898" s="3" t="s">
        <v>14</v>
      </c>
      <c r="I6898" s="3" t="s">
        <v>15</v>
      </c>
      <c r="J6898" s="6">
        <v>25</v>
      </c>
      <c r="K6898" s="6">
        <v>329.7</v>
      </c>
      <c r="L6898" s="3" t="s">
        <v>16</v>
      </c>
      <c r="M6898" s="6">
        <f t="shared" si="108"/>
        <v>8242.5</v>
      </c>
      <c r="N6898"/>
      <c r="O6898"/>
    </row>
    <row r="6899" spans="1:15" x14ac:dyDescent="0.2">
      <c r="A6899" s="3" t="s">
        <v>13</v>
      </c>
      <c r="B6899" s="3" t="s">
        <v>22</v>
      </c>
      <c r="C6899" s="3" t="s">
        <v>17</v>
      </c>
      <c r="D6899" s="4">
        <v>43532</v>
      </c>
      <c r="E6899" s="5">
        <v>0.64248231481481477</v>
      </c>
      <c r="F6899" s="3" t="s">
        <v>19</v>
      </c>
      <c r="G6899" s="3" t="s">
        <v>6920</v>
      </c>
      <c r="H6899" s="3" t="s">
        <v>14</v>
      </c>
      <c r="I6899" s="3" t="s">
        <v>15</v>
      </c>
      <c r="J6899" s="6">
        <v>11</v>
      </c>
      <c r="K6899" s="6">
        <v>329.7</v>
      </c>
      <c r="L6899" s="3" t="s">
        <v>16</v>
      </c>
      <c r="M6899" s="6">
        <f t="shared" si="108"/>
        <v>3626.7</v>
      </c>
      <c r="N6899"/>
      <c r="O6899"/>
    </row>
    <row r="6900" spans="1:15" x14ac:dyDescent="0.2">
      <c r="A6900" s="3" t="s">
        <v>13</v>
      </c>
      <c r="B6900" s="3" t="s">
        <v>22</v>
      </c>
      <c r="C6900" s="3" t="s">
        <v>17</v>
      </c>
      <c r="D6900" s="4">
        <v>43532</v>
      </c>
      <c r="E6900" s="5">
        <v>0.64248241898148151</v>
      </c>
      <c r="F6900" s="3" t="s">
        <v>20</v>
      </c>
      <c r="G6900" s="3" t="s">
        <v>6921</v>
      </c>
      <c r="H6900" s="3" t="s">
        <v>14</v>
      </c>
      <c r="I6900" s="3" t="s">
        <v>15</v>
      </c>
      <c r="J6900" s="6">
        <v>108</v>
      </c>
      <c r="K6900" s="6">
        <v>329.7</v>
      </c>
      <c r="L6900" s="3" t="s">
        <v>16</v>
      </c>
      <c r="M6900" s="6">
        <f t="shared" si="108"/>
        <v>35607.599999999999</v>
      </c>
      <c r="N6900"/>
      <c r="O6900"/>
    </row>
    <row r="6901" spans="1:15" x14ac:dyDescent="0.2">
      <c r="A6901" s="3" t="s">
        <v>13</v>
      </c>
      <c r="B6901" s="3" t="s">
        <v>22</v>
      </c>
      <c r="C6901" s="3" t="s">
        <v>17</v>
      </c>
      <c r="D6901" s="4">
        <v>43532</v>
      </c>
      <c r="E6901" s="5">
        <v>0.64292375000000002</v>
      </c>
      <c r="F6901" s="3" t="s">
        <v>18</v>
      </c>
      <c r="G6901" s="3" t="s">
        <v>6922</v>
      </c>
      <c r="H6901" s="3" t="s">
        <v>14</v>
      </c>
      <c r="I6901" s="3" t="s">
        <v>15</v>
      </c>
      <c r="J6901" s="6">
        <v>6</v>
      </c>
      <c r="K6901" s="6">
        <v>329.6</v>
      </c>
      <c r="L6901" s="3" t="s">
        <v>16</v>
      </c>
      <c r="M6901" s="6">
        <f t="shared" si="108"/>
        <v>1977.6000000000001</v>
      </c>
      <c r="N6901"/>
      <c r="O6901"/>
    </row>
    <row r="6902" spans="1:15" x14ac:dyDescent="0.2">
      <c r="A6902" s="3" t="s">
        <v>13</v>
      </c>
      <c r="B6902" s="3" t="s">
        <v>22</v>
      </c>
      <c r="C6902" s="3" t="s">
        <v>17</v>
      </c>
      <c r="D6902" s="4">
        <v>43532</v>
      </c>
      <c r="E6902" s="5">
        <v>0.64292375000000002</v>
      </c>
      <c r="F6902" s="3" t="s">
        <v>19</v>
      </c>
      <c r="G6902" s="3" t="s">
        <v>6923</v>
      </c>
      <c r="H6902" s="3" t="s">
        <v>14</v>
      </c>
      <c r="I6902" s="3" t="s">
        <v>15</v>
      </c>
      <c r="J6902" s="6">
        <v>3</v>
      </c>
      <c r="K6902" s="6">
        <v>329.6</v>
      </c>
      <c r="L6902" s="3" t="s">
        <v>16</v>
      </c>
      <c r="M6902" s="6">
        <f t="shared" si="108"/>
        <v>988.80000000000007</v>
      </c>
      <c r="N6902"/>
      <c r="O6902"/>
    </row>
    <row r="6903" spans="1:15" x14ac:dyDescent="0.2">
      <c r="A6903" s="3" t="s">
        <v>13</v>
      </c>
      <c r="B6903" s="3" t="s">
        <v>22</v>
      </c>
      <c r="C6903" s="3" t="s">
        <v>17</v>
      </c>
      <c r="D6903" s="4">
        <v>43532</v>
      </c>
      <c r="E6903" s="5">
        <v>0.64292375000000002</v>
      </c>
      <c r="F6903" s="3" t="s">
        <v>19</v>
      </c>
      <c r="G6903" s="3" t="s">
        <v>6924</v>
      </c>
      <c r="H6903" s="3" t="s">
        <v>14</v>
      </c>
      <c r="I6903" s="3" t="s">
        <v>15</v>
      </c>
      <c r="J6903" s="6">
        <v>9</v>
      </c>
      <c r="K6903" s="6">
        <v>329.6</v>
      </c>
      <c r="L6903" s="3" t="s">
        <v>16</v>
      </c>
      <c r="M6903" s="6">
        <f t="shared" si="108"/>
        <v>2966.4</v>
      </c>
      <c r="N6903"/>
      <c r="O6903"/>
    </row>
    <row r="6904" spans="1:15" x14ac:dyDescent="0.2">
      <c r="A6904" s="3" t="s">
        <v>13</v>
      </c>
      <c r="B6904" s="3" t="s">
        <v>22</v>
      </c>
      <c r="C6904" s="3" t="s">
        <v>17</v>
      </c>
      <c r="D6904" s="4">
        <v>43532</v>
      </c>
      <c r="E6904" s="5">
        <v>0.64292379629629626</v>
      </c>
      <c r="F6904" s="3" t="s">
        <v>20</v>
      </c>
      <c r="G6904" s="3" t="s">
        <v>6925</v>
      </c>
      <c r="H6904" s="3" t="s">
        <v>14</v>
      </c>
      <c r="I6904" s="3" t="s">
        <v>15</v>
      </c>
      <c r="J6904" s="6">
        <v>9</v>
      </c>
      <c r="K6904" s="6">
        <v>329.6</v>
      </c>
      <c r="L6904" s="3" t="s">
        <v>16</v>
      </c>
      <c r="M6904" s="6">
        <f t="shared" si="108"/>
        <v>2966.4</v>
      </c>
      <c r="N6904"/>
      <c r="O6904"/>
    </row>
    <row r="6905" spans="1:15" x14ac:dyDescent="0.2">
      <c r="A6905" s="3" t="s">
        <v>13</v>
      </c>
      <c r="B6905" s="3" t="s">
        <v>22</v>
      </c>
      <c r="C6905" s="3" t="s">
        <v>17</v>
      </c>
      <c r="D6905" s="4">
        <v>43532</v>
      </c>
      <c r="E6905" s="5">
        <v>0.64292379629629626</v>
      </c>
      <c r="F6905" s="3" t="s">
        <v>20</v>
      </c>
      <c r="G6905" s="3" t="s">
        <v>6926</v>
      </c>
      <c r="H6905" s="3" t="s">
        <v>14</v>
      </c>
      <c r="I6905" s="3" t="s">
        <v>15</v>
      </c>
      <c r="J6905" s="6">
        <v>12</v>
      </c>
      <c r="K6905" s="6">
        <v>329.6</v>
      </c>
      <c r="L6905" s="3" t="s">
        <v>16</v>
      </c>
      <c r="M6905" s="6">
        <f t="shared" si="108"/>
        <v>3955.2000000000003</v>
      </c>
      <c r="N6905"/>
      <c r="O6905"/>
    </row>
    <row r="6906" spans="1:15" x14ac:dyDescent="0.2">
      <c r="A6906" s="3" t="s">
        <v>13</v>
      </c>
      <c r="B6906" s="3" t="s">
        <v>22</v>
      </c>
      <c r="C6906" s="3" t="s">
        <v>17</v>
      </c>
      <c r="D6906" s="4">
        <v>43532</v>
      </c>
      <c r="E6906" s="5">
        <v>0.64292400462962962</v>
      </c>
      <c r="F6906" s="3" t="s">
        <v>21</v>
      </c>
      <c r="G6906" s="3" t="s">
        <v>6927</v>
      </c>
      <c r="H6906" s="3" t="s">
        <v>14</v>
      </c>
      <c r="I6906" s="3" t="s">
        <v>15</v>
      </c>
      <c r="J6906" s="6">
        <v>27</v>
      </c>
      <c r="K6906" s="6">
        <v>329.7</v>
      </c>
      <c r="L6906" s="3" t="s">
        <v>16</v>
      </c>
      <c r="M6906" s="6">
        <f t="shared" si="108"/>
        <v>8901.9</v>
      </c>
      <c r="N6906"/>
      <c r="O6906"/>
    </row>
    <row r="6907" spans="1:15" x14ac:dyDescent="0.2">
      <c r="A6907" s="3" t="s">
        <v>13</v>
      </c>
      <c r="B6907" s="3" t="s">
        <v>22</v>
      </c>
      <c r="C6907" s="3" t="s">
        <v>17</v>
      </c>
      <c r="D6907" s="4">
        <v>43532</v>
      </c>
      <c r="E6907" s="5">
        <v>0.64292400462962962</v>
      </c>
      <c r="F6907" s="3" t="s">
        <v>21</v>
      </c>
      <c r="G6907" s="3" t="s">
        <v>6928</v>
      </c>
      <c r="H6907" s="3" t="s">
        <v>14</v>
      </c>
      <c r="I6907" s="3" t="s">
        <v>15</v>
      </c>
      <c r="J6907" s="6">
        <v>21</v>
      </c>
      <c r="K6907" s="6">
        <v>329.7</v>
      </c>
      <c r="L6907" s="3" t="s">
        <v>16</v>
      </c>
      <c r="M6907" s="6">
        <f t="shared" si="108"/>
        <v>6923.7</v>
      </c>
      <c r="N6907"/>
      <c r="O6907"/>
    </row>
    <row r="6908" spans="1:15" x14ac:dyDescent="0.2">
      <c r="A6908" s="3" t="s">
        <v>13</v>
      </c>
      <c r="B6908" s="3" t="s">
        <v>22</v>
      </c>
      <c r="C6908" s="3" t="s">
        <v>17</v>
      </c>
      <c r="D6908" s="4">
        <v>43532</v>
      </c>
      <c r="E6908" s="5">
        <v>0.64292400462962962</v>
      </c>
      <c r="F6908" s="3" t="s">
        <v>21</v>
      </c>
      <c r="G6908" s="3" t="s">
        <v>6929</v>
      </c>
      <c r="H6908" s="3" t="s">
        <v>14</v>
      </c>
      <c r="I6908" s="3" t="s">
        <v>15</v>
      </c>
      <c r="J6908" s="6">
        <v>17</v>
      </c>
      <c r="K6908" s="6">
        <v>329.6</v>
      </c>
      <c r="L6908" s="3" t="s">
        <v>16</v>
      </c>
      <c r="M6908" s="6">
        <f t="shared" si="108"/>
        <v>5603.2000000000007</v>
      </c>
      <c r="N6908"/>
      <c r="O6908"/>
    </row>
    <row r="6909" spans="1:15" x14ac:dyDescent="0.2">
      <c r="A6909" s="3" t="s">
        <v>13</v>
      </c>
      <c r="B6909" s="3" t="s">
        <v>22</v>
      </c>
      <c r="C6909" s="3" t="s">
        <v>17</v>
      </c>
      <c r="D6909" s="4">
        <v>43532</v>
      </c>
      <c r="E6909" s="5">
        <v>0.64292400462962962</v>
      </c>
      <c r="F6909" s="3" t="s">
        <v>19</v>
      </c>
      <c r="G6909" s="3" t="s">
        <v>6930</v>
      </c>
      <c r="H6909" s="3" t="s">
        <v>14</v>
      </c>
      <c r="I6909" s="3" t="s">
        <v>15</v>
      </c>
      <c r="J6909" s="6">
        <v>100</v>
      </c>
      <c r="K6909" s="6">
        <v>329.6</v>
      </c>
      <c r="L6909" s="3" t="s">
        <v>16</v>
      </c>
      <c r="M6909" s="6">
        <f t="shared" si="108"/>
        <v>32960</v>
      </c>
      <c r="N6909"/>
      <c r="O6909"/>
    </row>
    <row r="6910" spans="1:15" x14ac:dyDescent="0.2">
      <c r="A6910" s="3" t="s">
        <v>13</v>
      </c>
      <c r="B6910" s="3" t="s">
        <v>22</v>
      </c>
      <c r="C6910" s="3" t="s">
        <v>17</v>
      </c>
      <c r="D6910" s="4">
        <v>43532</v>
      </c>
      <c r="E6910" s="5">
        <v>0.64292400462962962</v>
      </c>
      <c r="F6910" s="3" t="s">
        <v>19</v>
      </c>
      <c r="G6910" s="3" t="s">
        <v>6931</v>
      </c>
      <c r="H6910" s="3" t="s">
        <v>14</v>
      </c>
      <c r="I6910" s="3" t="s">
        <v>15</v>
      </c>
      <c r="J6910" s="6">
        <v>37</v>
      </c>
      <c r="K6910" s="6">
        <v>329.6</v>
      </c>
      <c r="L6910" s="3" t="s">
        <v>16</v>
      </c>
      <c r="M6910" s="6">
        <f t="shared" si="108"/>
        <v>12195.2</v>
      </c>
      <c r="N6910"/>
      <c r="O6910"/>
    </row>
    <row r="6911" spans="1:15" x14ac:dyDescent="0.2">
      <c r="A6911" s="3" t="s">
        <v>13</v>
      </c>
      <c r="B6911" s="3" t="s">
        <v>22</v>
      </c>
      <c r="C6911" s="3" t="s">
        <v>17</v>
      </c>
      <c r="D6911" s="4">
        <v>43532</v>
      </c>
      <c r="E6911" s="5">
        <v>0.64292400462962962</v>
      </c>
      <c r="F6911" s="3" t="s">
        <v>19</v>
      </c>
      <c r="G6911" s="3" t="s">
        <v>6932</v>
      </c>
      <c r="H6911" s="3" t="s">
        <v>14</v>
      </c>
      <c r="I6911" s="3" t="s">
        <v>15</v>
      </c>
      <c r="J6911" s="6">
        <v>37</v>
      </c>
      <c r="K6911" s="6">
        <v>329.7</v>
      </c>
      <c r="L6911" s="3" t="s">
        <v>16</v>
      </c>
      <c r="M6911" s="6">
        <f t="shared" si="108"/>
        <v>12198.9</v>
      </c>
      <c r="N6911"/>
      <c r="O6911"/>
    </row>
    <row r="6912" spans="1:15" x14ac:dyDescent="0.2">
      <c r="A6912" s="3" t="s">
        <v>13</v>
      </c>
      <c r="B6912" s="3" t="s">
        <v>22</v>
      </c>
      <c r="C6912" s="3" t="s">
        <v>17</v>
      </c>
      <c r="D6912" s="4">
        <v>43532</v>
      </c>
      <c r="E6912" s="5">
        <v>0.64292400462962962</v>
      </c>
      <c r="F6912" s="3" t="s">
        <v>19</v>
      </c>
      <c r="G6912" s="3" t="s">
        <v>6933</v>
      </c>
      <c r="H6912" s="3" t="s">
        <v>14</v>
      </c>
      <c r="I6912" s="3" t="s">
        <v>15</v>
      </c>
      <c r="J6912" s="6">
        <v>34</v>
      </c>
      <c r="K6912" s="6">
        <v>329.7</v>
      </c>
      <c r="L6912" s="3" t="s">
        <v>16</v>
      </c>
      <c r="M6912" s="6">
        <f t="shared" si="108"/>
        <v>11209.8</v>
      </c>
      <c r="N6912"/>
      <c r="O6912"/>
    </row>
    <row r="6913" spans="1:15" x14ac:dyDescent="0.2">
      <c r="A6913" s="3" t="s">
        <v>13</v>
      </c>
      <c r="B6913" s="3" t="s">
        <v>22</v>
      </c>
      <c r="C6913" s="3" t="s">
        <v>17</v>
      </c>
      <c r="D6913" s="4">
        <v>43532</v>
      </c>
      <c r="E6913" s="5">
        <v>0.64292400462962962</v>
      </c>
      <c r="F6913" s="3" t="s">
        <v>19</v>
      </c>
      <c r="G6913" s="3" t="s">
        <v>6934</v>
      </c>
      <c r="H6913" s="3" t="s">
        <v>14</v>
      </c>
      <c r="I6913" s="3" t="s">
        <v>15</v>
      </c>
      <c r="J6913" s="6">
        <v>100</v>
      </c>
      <c r="K6913" s="6">
        <v>329.7</v>
      </c>
      <c r="L6913" s="3" t="s">
        <v>16</v>
      </c>
      <c r="M6913" s="6">
        <f t="shared" si="108"/>
        <v>32970</v>
      </c>
      <c r="N6913"/>
      <c r="O6913"/>
    </row>
    <row r="6914" spans="1:15" x14ac:dyDescent="0.2">
      <c r="A6914" s="3" t="s">
        <v>13</v>
      </c>
      <c r="B6914" s="3" t="s">
        <v>22</v>
      </c>
      <c r="C6914" s="3" t="s">
        <v>17</v>
      </c>
      <c r="D6914" s="4">
        <v>43532</v>
      </c>
      <c r="E6914" s="5">
        <v>0.64292400462962962</v>
      </c>
      <c r="F6914" s="3" t="s">
        <v>18</v>
      </c>
      <c r="G6914" s="3" t="s">
        <v>6935</v>
      </c>
      <c r="H6914" s="3" t="s">
        <v>14</v>
      </c>
      <c r="I6914" s="3" t="s">
        <v>15</v>
      </c>
      <c r="J6914" s="6">
        <v>70</v>
      </c>
      <c r="K6914" s="6">
        <v>329.6</v>
      </c>
      <c r="L6914" s="3" t="s">
        <v>16</v>
      </c>
      <c r="M6914" s="6">
        <f t="shared" si="108"/>
        <v>23072</v>
      </c>
      <c r="N6914"/>
      <c r="O6914"/>
    </row>
    <row r="6915" spans="1:15" x14ac:dyDescent="0.2">
      <c r="A6915" s="3" t="s">
        <v>13</v>
      </c>
      <c r="B6915" s="3" t="s">
        <v>22</v>
      </c>
      <c r="C6915" s="3" t="s">
        <v>17</v>
      </c>
      <c r="D6915" s="4">
        <v>43532</v>
      </c>
      <c r="E6915" s="5">
        <v>0.64292400462962962</v>
      </c>
      <c r="F6915" s="3" t="s">
        <v>18</v>
      </c>
      <c r="G6915" s="3" t="s">
        <v>6936</v>
      </c>
      <c r="H6915" s="3" t="s">
        <v>14</v>
      </c>
      <c r="I6915" s="3" t="s">
        <v>15</v>
      </c>
      <c r="J6915" s="6">
        <v>25</v>
      </c>
      <c r="K6915" s="6">
        <v>329.7</v>
      </c>
      <c r="L6915" s="3" t="s">
        <v>16</v>
      </c>
      <c r="M6915" s="6">
        <f t="shared" si="108"/>
        <v>8242.5</v>
      </c>
      <c r="N6915"/>
      <c r="O6915"/>
    </row>
    <row r="6916" spans="1:15" x14ac:dyDescent="0.2">
      <c r="A6916" s="3" t="s">
        <v>13</v>
      </c>
      <c r="B6916" s="3" t="s">
        <v>22</v>
      </c>
      <c r="C6916" s="3" t="s">
        <v>17</v>
      </c>
      <c r="D6916" s="4">
        <v>43532</v>
      </c>
      <c r="E6916" s="5">
        <v>0.64292400462962962</v>
      </c>
      <c r="F6916" s="3" t="s">
        <v>18</v>
      </c>
      <c r="G6916" s="3" t="s">
        <v>6937</v>
      </c>
      <c r="H6916" s="3" t="s">
        <v>14</v>
      </c>
      <c r="I6916" s="3" t="s">
        <v>15</v>
      </c>
      <c r="J6916" s="6">
        <v>41</v>
      </c>
      <c r="K6916" s="6">
        <v>329.7</v>
      </c>
      <c r="L6916" s="3" t="s">
        <v>16</v>
      </c>
      <c r="M6916" s="6">
        <f t="shared" si="108"/>
        <v>13517.699999999999</v>
      </c>
      <c r="N6916"/>
      <c r="O6916"/>
    </row>
    <row r="6917" spans="1:15" x14ac:dyDescent="0.2">
      <c r="A6917" s="3" t="s">
        <v>13</v>
      </c>
      <c r="B6917" s="3" t="s">
        <v>22</v>
      </c>
      <c r="C6917" s="3" t="s">
        <v>17</v>
      </c>
      <c r="D6917" s="4">
        <v>43532</v>
      </c>
      <c r="E6917" s="5">
        <v>0.64292400462962962</v>
      </c>
      <c r="F6917" s="3" t="s">
        <v>20</v>
      </c>
      <c r="G6917" s="3" t="s">
        <v>6938</v>
      </c>
      <c r="H6917" s="3" t="s">
        <v>14</v>
      </c>
      <c r="I6917" s="3" t="s">
        <v>15</v>
      </c>
      <c r="J6917" s="6">
        <v>22</v>
      </c>
      <c r="K6917" s="6">
        <v>329.7</v>
      </c>
      <c r="L6917" s="3" t="s">
        <v>16</v>
      </c>
      <c r="M6917" s="6">
        <f t="shared" si="108"/>
        <v>7253.4</v>
      </c>
      <c r="N6917"/>
      <c r="O6917"/>
    </row>
    <row r="6918" spans="1:15" x14ac:dyDescent="0.2">
      <c r="A6918" s="3" t="s">
        <v>13</v>
      </c>
      <c r="B6918" s="3" t="s">
        <v>22</v>
      </c>
      <c r="C6918" s="3" t="s">
        <v>17</v>
      </c>
      <c r="D6918" s="4">
        <v>43532</v>
      </c>
      <c r="E6918" s="5">
        <v>0.64292400462962962</v>
      </c>
      <c r="F6918" s="3" t="s">
        <v>20</v>
      </c>
      <c r="G6918" s="3" t="s">
        <v>6939</v>
      </c>
      <c r="H6918" s="3" t="s">
        <v>14</v>
      </c>
      <c r="I6918" s="3" t="s">
        <v>15</v>
      </c>
      <c r="J6918" s="6">
        <v>111</v>
      </c>
      <c r="K6918" s="6">
        <v>329.7</v>
      </c>
      <c r="L6918" s="3" t="s">
        <v>16</v>
      </c>
      <c r="M6918" s="6">
        <f t="shared" si="108"/>
        <v>36596.699999999997</v>
      </c>
      <c r="N6918"/>
      <c r="O6918"/>
    </row>
    <row r="6919" spans="1:15" x14ac:dyDescent="0.2">
      <c r="A6919" s="3" t="s">
        <v>13</v>
      </c>
      <c r="B6919" s="3" t="s">
        <v>22</v>
      </c>
      <c r="C6919" s="3" t="s">
        <v>17</v>
      </c>
      <c r="D6919" s="4">
        <v>43532</v>
      </c>
      <c r="E6919" s="5">
        <v>0.64292400462962962</v>
      </c>
      <c r="F6919" s="3" t="s">
        <v>20</v>
      </c>
      <c r="G6919" s="3" t="s">
        <v>6940</v>
      </c>
      <c r="H6919" s="3" t="s">
        <v>14</v>
      </c>
      <c r="I6919" s="3" t="s">
        <v>15</v>
      </c>
      <c r="J6919" s="6">
        <v>148</v>
      </c>
      <c r="K6919" s="6">
        <v>329.7</v>
      </c>
      <c r="L6919" s="3" t="s">
        <v>16</v>
      </c>
      <c r="M6919" s="6">
        <f t="shared" si="108"/>
        <v>48795.6</v>
      </c>
      <c r="N6919"/>
      <c r="O6919"/>
    </row>
    <row r="6920" spans="1:15" x14ac:dyDescent="0.2">
      <c r="A6920" s="3" t="s">
        <v>13</v>
      </c>
      <c r="B6920" s="3" t="s">
        <v>22</v>
      </c>
      <c r="C6920" s="3" t="s">
        <v>17</v>
      </c>
      <c r="D6920" s="4">
        <v>43532</v>
      </c>
      <c r="E6920" s="5">
        <v>0.64393067129629633</v>
      </c>
      <c r="F6920" s="3" t="s">
        <v>19</v>
      </c>
      <c r="G6920" s="3" t="s">
        <v>6941</v>
      </c>
      <c r="H6920" s="3" t="s">
        <v>14</v>
      </c>
      <c r="I6920" s="3" t="s">
        <v>15</v>
      </c>
      <c r="J6920" s="6">
        <v>1</v>
      </c>
      <c r="K6920" s="6">
        <v>329.6</v>
      </c>
      <c r="L6920" s="3" t="s">
        <v>16</v>
      </c>
      <c r="M6920" s="6">
        <f t="shared" si="108"/>
        <v>329.6</v>
      </c>
      <c r="N6920"/>
      <c r="O6920"/>
    </row>
    <row r="6921" spans="1:15" x14ac:dyDescent="0.2">
      <c r="A6921" s="3" t="s">
        <v>13</v>
      </c>
      <c r="B6921" s="3" t="s">
        <v>22</v>
      </c>
      <c r="C6921" s="3" t="s">
        <v>17</v>
      </c>
      <c r="D6921" s="4">
        <v>43532</v>
      </c>
      <c r="E6921" s="5">
        <v>0.64393067129629633</v>
      </c>
      <c r="F6921" s="3" t="s">
        <v>19</v>
      </c>
      <c r="G6921" s="3" t="s">
        <v>6942</v>
      </c>
      <c r="H6921" s="3" t="s">
        <v>14</v>
      </c>
      <c r="I6921" s="3" t="s">
        <v>15</v>
      </c>
      <c r="J6921" s="6">
        <v>50</v>
      </c>
      <c r="K6921" s="6">
        <v>329.6</v>
      </c>
      <c r="L6921" s="3" t="s">
        <v>16</v>
      </c>
      <c r="M6921" s="6">
        <f t="shared" si="108"/>
        <v>16480</v>
      </c>
      <c r="N6921"/>
      <c r="O6921"/>
    </row>
    <row r="6922" spans="1:15" x14ac:dyDescent="0.2">
      <c r="A6922" s="3" t="s">
        <v>13</v>
      </c>
      <c r="B6922" s="3" t="s">
        <v>22</v>
      </c>
      <c r="C6922" s="3" t="s">
        <v>17</v>
      </c>
      <c r="D6922" s="4">
        <v>43532</v>
      </c>
      <c r="E6922" s="5">
        <v>0.64393067129629633</v>
      </c>
      <c r="F6922" s="3" t="s">
        <v>21</v>
      </c>
      <c r="G6922" s="3" t="s">
        <v>6943</v>
      </c>
      <c r="H6922" s="3" t="s">
        <v>14</v>
      </c>
      <c r="I6922" s="3" t="s">
        <v>15</v>
      </c>
      <c r="J6922" s="6">
        <v>3</v>
      </c>
      <c r="K6922" s="6">
        <v>329.6</v>
      </c>
      <c r="L6922" s="3" t="s">
        <v>16</v>
      </c>
      <c r="M6922" s="6">
        <f t="shared" si="108"/>
        <v>988.80000000000007</v>
      </c>
      <c r="N6922"/>
      <c r="O6922"/>
    </row>
    <row r="6923" spans="1:15" x14ac:dyDescent="0.2">
      <c r="A6923" s="3" t="s">
        <v>13</v>
      </c>
      <c r="B6923" s="3" t="s">
        <v>22</v>
      </c>
      <c r="C6923" s="3" t="s">
        <v>17</v>
      </c>
      <c r="D6923" s="4">
        <v>43532</v>
      </c>
      <c r="E6923" s="5">
        <v>0.64393074074074075</v>
      </c>
      <c r="F6923" s="3" t="s">
        <v>20</v>
      </c>
      <c r="G6923" s="3" t="s">
        <v>6944</v>
      </c>
      <c r="H6923" s="3" t="s">
        <v>14</v>
      </c>
      <c r="I6923" s="3" t="s">
        <v>15</v>
      </c>
      <c r="J6923" s="6">
        <v>52</v>
      </c>
      <c r="K6923" s="6">
        <v>329.6</v>
      </c>
      <c r="L6923" s="3" t="s">
        <v>16</v>
      </c>
      <c r="M6923" s="6">
        <f t="shared" si="108"/>
        <v>17139.2</v>
      </c>
      <c r="N6923"/>
      <c r="O6923"/>
    </row>
    <row r="6924" spans="1:15" x14ac:dyDescent="0.2">
      <c r="A6924" s="3" t="s">
        <v>13</v>
      </c>
      <c r="B6924" s="3" t="s">
        <v>22</v>
      </c>
      <c r="C6924" s="3" t="s">
        <v>17</v>
      </c>
      <c r="D6924" s="4">
        <v>43532</v>
      </c>
      <c r="E6924" s="5">
        <v>0.64393074074074075</v>
      </c>
      <c r="F6924" s="3" t="s">
        <v>20</v>
      </c>
      <c r="G6924" s="3" t="s">
        <v>6945</v>
      </c>
      <c r="H6924" s="3" t="s">
        <v>14</v>
      </c>
      <c r="I6924" s="3" t="s">
        <v>15</v>
      </c>
      <c r="J6924" s="6">
        <v>3</v>
      </c>
      <c r="K6924" s="6">
        <v>329.6</v>
      </c>
      <c r="L6924" s="3" t="s">
        <v>16</v>
      </c>
      <c r="M6924" s="6">
        <f t="shared" si="108"/>
        <v>988.80000000000007</v>
      </c>
      <c r="N6924"/>
      <c r="O6924"/>
    </row>
    <row r="6925" spans="1:15" x14ac:dyDescent="0.2">
      <c r="A6925" s="3" t="s">
        <v>13</v>
      </c>
      <c r="B6925" s="3" t="s">
        <v>22</v>
      </c>
      <c r="C6925" s="3" t="s">
        <v>17</v>
      </c>
      <c r="D6925" s="4">
        <v>43532</v>
      </c>
      <c r="E6925" s="5">
        <v>0.64393090277777776</v>
      </c>
      <c r="F6925" s="3" t="s">
        <v>19</v>
      </c>
      <c r="G6925" s="3" t="s">
        <v>6946</v>
      </c>
      <c r="H6925" s="3" t="s">
        <v>14</v>
      </c>
      <c r="I6925" s="3" t="s">
        <v>15</v>
      </c>
      <c r="J6925" s="6">
        <v>21</v>
      </c>
      <c r="K6925" s="6">
        <v>329.6</v>
      </c>
      <c r="L6925" s="3" t="s">
        <v>16</v>
      </c>
      <c r="M6925" s="6">
        <f t="shared" si="108"/>
        <v>6921.6</v>
      </c>
      <c r="N6925"/>
      <c r="O6925"/>
    </row>
    <row r="6926" spans="1:15" x14ac:dyDescent="0.2">
      <c r="A6926" s="3" t="s">
        <v>13</v>
      </c>
      <c r="B6926" s="3" t="s">
        <v>22</v>
      </c>
      <c r="C6926" s="3" t="s">
        <v>17</v>
      </c>
      <c r="D6926" s="4">
        <v>43532</v>
      </c>
      <c r="E6926" s="5">
        <v>0.64393109953703698</v>
      </c>
      <c r="F6926" s="3" t="s">
        <v>20</v>
      </c>
      <c r="G6926" s="3" t="s">
        <v>6947</v>
      </c>
      <c r="H6926" s="3" t="s">
        <v>14</v>
      </c>
      <c r="I6926" s="3" t="s">
        <v>15</v>
      </c>
      <c r="J6926" s="6">
        <v>20</v>
      </c>
      <c r="K6926" s="6">
        <v>329.6</v>
      </c>
      <c r="L6926" s="3" t="s">
        <v>16</v>
      </c>
      <c r="M6926" s="6">
        <f t="shared" si="108"/>
        <v>6592</v>
      </c>
      <c r="N6926"/>
      <c r="O6926"/>
    </row>
    <row r="6927" spans="1:15" x14ac:dyDescent="0.2">
      <c r="A6927" s="3" t="s">
        <v>13</v>
      </c>
      <c r="B6927" s="3" t="s">
        <v>22</v>
      </c>
      <c r="C6927" s="3" t="s">
        <v>17</v>
      </c>
      <c r="D6927" s="4">
        <v>43532</v>
      </c>
      <c r="E6927" s="5">
        <v>0.64423354166666669</v>
      </c>
      <c r="F6927" s="3" t="s">
        <v>19</v>
      </c>
      <c r="G6927" s="3" t="s">
        <v>6948</v>
      </c>
      <c r="H6927" s="3" t="s">
        <v>14</v>
      </c>
      <c r="I6927" s="3" t="s">
        <v>15</v>
      </c>
      <c r="J6927" s="6">
        <v>40</v>
      </c>
      <c r="K6927" s="6">
        <v>329.6</v>
      </c>
      <c r="L6927" s="3" t="s">
        <v>16</v>
      </c>
      <c r="M6927" s="6">
        <f t="shared" si="108"/>
        <v>13184</v>
      </c>
      <c r="N6927"/>
      <c r="O6927"/>
    </row>
    <row r="6928" spans="1:15" x14ac:dyDescent="0.2">
      <c r="A6928" s="3" t="s">
        <v>13</v>
      </c>
      <c r="B6928" s="3" t="s">
        <v>22</v>
      </c>
      <c r="C6928" s="3" t="s">
        <v>17</v>
      </c>
      <c r="D6928" s="4">
        <v>43532</v>
      </c>
      <c r="E6928" s="5">
        <v>0.64423365740740735</v>
      </c>
      <c r="F6928" s="3" t="s">
        <v>20</v>
      </c>
      <c r="G6928" s="3" t="s">
        <v>6949</v>
      </c>
      <c r="H6928" s="3" t="s">
        <v>14</v>
      </c>
      <c r="I6928" s="3" t="s">
        <v>15</v>
      </c>
      <c r="J6928" s="6">
        <v>120</v>
      </c>
      <c r="K6928" s="6">
        <v>329.6</v>
      </c>
      <c r="L6928" s="3" t="s">
        <v>16</v>
      </c>
      <c r="M6928" s="6">
        <f t="shared" si="108"/>
        <v>39552</v>
      </c>
      <c r="N6928"/>
      <c r="O6928"/>
    </row>
    <row r="6929" spans="1:15" x14ac:dyDescent="0.2">
      <c r="A6929" s="3" t="s">
        <v>13</v>
      </c>
      <c r="B6929" s="3" t="s">
        <v>22</v>
      </c>
      <c r="C6929" s="3" t="s">
        <v>17</v>
      </c>
      <c r="D6929" s="4">
        <v>43532</v>
      </c>
      <c r="E6929" s="5">
        <v>0.64452914351851853</v>
      </c>
      <c r="F6929" s="3" t="s">
        <v>20</v>
      </c>
      <c r="G6929" s="3" t="s">
        <v>6950</v>
      </c>
      <c r="H6929" s="3" t="s">
        <v>14</v>
      </c>
      <c r="I6929" s="3" t="s">
        <v>15</v>
      </c>
      <c r="J6929" s="6">
        <v>55</v>
      </c>
      <c r="K6929" s="6">
        <v>329.5</v>
      </c>
      <c r="L6929" s="3" t="s">
        <v>16</v>
      </c>
      <c r="M6929" s="6">
        <f t="shared" si="108"/>
        <v>18122.5</v>
      </c>
      <c r="N6929"/>
      <c r="O6929"/>
    </row>
    <row r="6930" spans="1:15" x14ac:dyDescent="0.2">
      <c r="A6930" s="3" t="s">
        <v>13</v>
      </c>
      <c r="B6930" s="3" t="s">
        <v>22</v>
      </c>
      <c r="C6930" s="3" t="s">
        <v>17</v>
      </c>
      <c r="D6930" s="4">
        <v>43532</v>
      </c>
      <c r="E6930" s="5">
        <v>0.64452914351851853</v>
      </c>
      <c r="F6930" s="3" t="s">
        <v>20</v>
      </c>
      <c r="G6930" s="3" t="s">
        <v>6951</v>
      </c>
      <c r="H6930" s="3" t="s">
        <v>14</v>
      </c>
      <c r="I6930" s="3" t="s">
        <v>15</v>
      </c>
      <c r="J6930" s="6">
        <v>2</v>
      </c>
      <c r="K6930" s="6">
        <v>329.5</v>
      </c>
      <c r="L6930" s="3" t="s">
        <v>16</v>
      </c>
      <c r="M6930" s="6">
        <f t="shared" ref="M6930:M6962" si="109">J6930*K6930</f>
        <v>659</v>
      </c>
      <c r="N6930"/>
      <c r="O6930"/>
    </row>
    <row r="6931" spans="1:15" x14ac:dyDescent="0.2">
      <c r="A6931" s="3" t="s">
        <v>13</v>
      </c>
      <c r="B6931" s="3" t="s">
        <v>22</v>
      </c>
      <c r="C6931" s="3" t="s">
        <v>17</v>
      </c>
      <c r="D6931" s="4">
        <v>43532</v>
      </c>
      <c r="E6931" s="5">
        <v>0.64452925925925919</v>
      </c>
      <c r="F6931" s="3" t="s">
        <v>19</v>
      </c>
      <c r="G6931" s="3" t="s">
        <v>6952</v>
      </c>
      <c r="H6931" s="3" t="s">
        <v>14</v>
      </c>
      <c r="I6931" s="3" t="s">
        <v>15</v>
      </c>
      <c r="J6931" s="6">
        <v>120</v>
      </c>
      <c r="K6931" s="6">
        <v>329.5</v>
      </c>
      <c r="L6931" s="3" t="s">
        <v>16</v>
      </c>
      <c r="M6931" s="6">
        <f t="shared" si="109"/>
        <v>39540</v>
      </c>
      <c r="N6931"/>
      <c r="O6931"/>
    </row>
    <row r="6932" spans="1:15" x14ac:dyDescent="0.2">
      <c r="A6932" s="3" t="s">
        <v>13</v>
      </c>
      <c r="B6932" s="3" t="s">
        <v>22</v>
      </c>
      <c r="C6932" s="3" t="s">
        <v>17</v>
      </c>
      <c r="D6932" s="4">
        <v>43532</v>
      </c>
      <c r="E6932" s="5">
        <v>0.64478667824074076</v>
      </c>
      <c r="F6932" s="3" t="s">
        <v>20</v>
      </c>
      <c r="G6932" s="3" t="s">
        <v>6953</v>
      </c>
      <c r="H6932" s="3" t="s">
        <v>14</v>
      </c>
      <c r="I6932" s="3" t="s">
        <v>15</v>
      </c>
      <c r="J6932" s="6">
        <v>10</v>
      </c>
      <c r="K6932" s="6">
        <v>329.4</v>
      </c>
      <c r="L6932" s="3" t="s">
        <v>16</v>
      </c>
      <c r="M6932" s="6">
        <f t="shared" si="109"/>
        <v>3294</v>
      </c>
      <c r="N6932"/>
      <c r="O6932"/>
    </row>
    <row r="6933" spans="1:15" x14ac:dyDescent="0.2">
      <c r="A6933" s="3" t="s">
        <v>13</v>
      </c>
      <c r="B6933" s="3" t="s">
        <v>22</v>
      </c>
      <c r="C6933" s="3" t="s">
        <v>17</v>
      </c>
      <c r="D6933" s="4">
        <v>43532</v>
      </c>
      <c r="E6933" s="5">
        <v>0.64489960648148148</v>
      </c>
      <c r="F6933" s="3" t="s">
        <v>20</v>
      </c>
      <c r="G6933" s="3" t="s">
        <v>6954</v>
      </c>
      <c r="H6933" s="3" t="s">
        <v>14</v>
      </c>
      <c r="I6933" s="3" t="s">
        <v>15</v>
      </c>
      <c r="J6933" s="6">
        <v>10</v>
      </c>
      <c r="K6933" s="6">
        <v>329.4</v>
      </c>
      <c r="L6933" s="3" t="s">
        <v>16</v>
      </c>
      <c r="M6933" s="6">
        <f t="shared" si="109"/>
        <v>3294</v>
      </c>
      <c r="N6933"/>
      <c r="O6933"/>
    </row>
    <row r="6934" spans="1:15" x14ac:dyDescent="0.2">
      <c r="A6934" s="3" t="s">
        <v>13</v>
      </c>
      <c r="B6934" s="3" t="s">
        <v>22</v>
      </c>
      <c r="C6934" s="3" t="s">
        <v>17</v>
      </c>
      <c r="D6934" s="4">
        <v>43532</v>
      </c>
      <c r="E6934" s="5">
        <v>0.64523018518518516</v>
      </c>
      <c r="F6934" s="3" t="s">
        <v>20</v>
      </c>
      <c r="G6934" s="3" t="s">
        <v>6955</v>
      </c>
      <c r="H6934" s="3" t="s">
        <v>14</v>
      </c>
      <c r="I6934" s="3" t="s">
        <v>15</v>
      </c>
      <c r="J6934" s="6">
        <v>15</v>
      </c>
      <c r="K6934" s="6">
        <v>329.4</v>
      </c>
      <c r="L6934" s="3" t="s">
        <v>16</v>
      </c>
      <c r="M6934" s="6">
        <f t="shared" si="109"/>
        <v>4941</v>
      </c>
      <c r="N6934"/>
      <c r="O6934"/>
    </row>
    <row r="6935" spans="1:15" x14ac:dyDescent="0.2">
      <c r="A6935" s="3" t="s">
        <v>13</v>
      </c>
      <c r="B6935" s="3" t="s">
        <v>22</v>
      </c>
      <c r="C6935" s="3" t="s">
        <v>17</v>
      </c>
      <c r="D6935" s="4">
        <v>43532</v>
      </c>
      <c r="E6935" s="5">
        <v>0.64553478009259257</v>
      </c>
      <c r="F6935" s="3" t="s">
        <v>20</v>
      </c>
      <c r="G6935" s="3" t="s">
        <v>6956</v>
      </c>
      <c r="H6935" s="3" t="s">
        <v>14</v>
      </c>
      <c r="I6935" s="3" t="s">
        <v>15</v>
      </c>
      <c r="J6935" s="6">
        <v>16</v>
      </c>
      <c r="K6935" s="6">
        <v>329.4</v>
      </c>
      <c r="L6935" s="3" t="s">
        <v>16</v>
      </c>
      <c r="M6935" s="6">
        <f t="shared" si="109"/>
        <v>5270.4</v>
      </c>
      <c r="N6935"/>
      <c r="O6935"/>
    </row>
    <row r="6936" spans="1:15" x14ac:dyDescent="0.2">
      <c r="A6936" s="3" t="s">
        <v>13</v>
      </c>
      <c r="B6936" s="3" t="s">
        <v>22</v>
      </c>
      <c r="C6936" s="3" t="s">
        <v>17</v>
      </c>
      <c r="D6936" s="4">
        <v>43532</v>
      </c>
      <c r="E6936" s="5">
        <v>0.64553478009259257</v>
      </c>
      <c r="F6936" s="3" t="s">
        <v>20</v>
      </c>
      <c r="G6936" s="3" t="s">
        <v>6957</v>
      </c>
      <c r="H6936" s="3" t="s">
        <v>14</v>
      </c>
      <c r="I6936" s="3" t="s">
        <v>15</v>
      </c>
      <c r="J6936" s="6">
        <v>99</v>
      </c>
      <c r="K6936" s="6">
        <v>329.4</v>
      </c>
      <c r="L6936" s="3" t="s">
        <v>16</v>
      </c>
      <c r="M6936" s="6">
        <f t="shared" si="109"/>
        <v>32610.6</v>
      </c>
      <c r="N6936"/>
      <c r="O6936"/>
    </row>
    <row r="6937" spans="1:15" x14ac:dyDescent="0.2">
      <c r="A6937" s="3" t="s">
        <v>13</v>
      </c>
      <c r="B6937" s="3" t="s">
        <v>22</v>
      </c>
      <c r="C6937" s="3" t="s">
        <v>17</v>
      </c>
      <c r="D6937" s="4">
        <v>43532</v>
      </c>
      <c r="E6937" s="5">
        <v>0.64553478009259257</v>
      </c>
      <c r="F6937" s="3" t="s">
        <v>20</v>
      </c>
      <c r="G6937" s="3" t="s">
        <v>6958</v>
      </c>
      <c r="H6937" s="3" t="s">
        <v>14</v>
      </c>
      <c r="I6937" s="3" t="s">
        <v>15</v>
      </c>
      <c r="J6937" s="6">
        <v>46</v>
      </c>
      <c r="K6937" s="6">
        <v>329.4</v>
      </c>
      <c r="L6937" s="3" t="s">
        <v>16</v>
      </c>
      <c r="M6937" s="6">
        <f t="shared" si="109"/>
        <v>15152.4</v>
      </c>
      <c r="N6937"/>
      <c r="O6937"/>
    </row>
    <row r="6938" spans="1:15" x14ac:dyDescent="0.2">
      <c r="A6938" s="3" t="s">
        <v>13</v>
      </c>
      <c r="B6938" s="3" t="s">
        <v>22</v>
      </c>
      <c r="C6938" s="3" t="s">
        <v>17</v>
      </c>
      <c r="D6938" s="4">
        <v>43532</v>
      </c>
      <c r="E6938" s="5">
        <v>0.64553489583333334</v>
      </c>
      <c r="F6938" s="3" t="s">
        <v>19</v>
      </c>
      <c r="G6938" s="3" t="s">
        <v>6959</v>
      </c>
      <c r="H6938" s="3" t="s">
        <v>14</v>
      </c>
      <c r="I6938" s="3" t="s">
        <v>15</v>
      </c>
      <c r="J6938" s="6">
        <v>3</v>
      </c>
      <c r="K6938" s="6">
        <v>329.4</v>
      </c>
      <c r="L6938" s="3" t="s">
        <v>16</v>
      </c>
      <c r="M6938" s="6">
        <f t="shared" si="109"/>
        <v>988.19999999999993</v>
      </c>
      <c r="N6938"/>
      <c r="O6938"/>
    </row>
    <row r="6939" spans="1:15" x14ac:dyDescent="0.2">
      <c r="A6939" s="3" t="s">
        <v>13</v>
      </c>
      <c r="B6939" s="3" t="s">
        <v>22</v>
      </c>
      <c r="C6939" s="3" t="s">
        <v>17</v>
      </c>
      <c r="D6939" s="4">
        <v>43532</v>
      </c>
      <c r="E6939" s="5">
        <v>0.64553489583333334</v>
      </c>
      <c r="F6939" s="3" t="s">
        <v>18</v>
      </c>
      <c r="G6939" s="3" t="s">
        <v>6960</v>
      </c>
      <c r="H6939" s="3" t="s">
        <v>14</v>
      </c>
      <c r="I6939" s="3" t="s">
        <v>15</v>
      </c>
      <c r="J6939" s="6">
        <v>17</v>
      </c>
      <c r="K6939" s="6">
        <v>329.4</v>
      </c>
      <c r="L6939" s="3" t="s">
        <v>16</v>
      </c>
      <c r="M6939" s="6">
        <f t="shared" si="109"/>
        <v>5599.7999999999993</v>
      </c>
      <c r="N6939"/>
      <c r="O6939"/>
    </row>
    <row r="6940" spans="1:15" x14ac:dyDescent="0.2">
      <c r="A6940" s="3" t="s">
        <v>13</v>
      </c>
      <c r="B6940" s="3" t="s">
        <v>22</v>
      </c>
      <c r="C6940" s="3" t="s">
        <v>17</v>
      </c>
      <c r="D6940" s="4">
        <v>43532</v>
      </c>
      <c r="E6940" s="5">
        <v>0.64553502314814815</v>
      </c>
      <c r="F6940" s="3" t="s">
        <v>20</v>
      </c>
      <c r="G6940" s="3" t="s">
        <v>6961</v>
      </c>
      <c r="H6940" s="3" t="s">
        <v>14</v>
      </c>
      <c r="I6940" s="3" t="s">
        <v>15</v>
      </c>
      <c r="J6940" s="6">
        <v>39</v>
      </c>
      <c r="K6940" s="6">
        <v>329.3</v>
      </c>
      <c r="L6940" s="3" t="s">
        <v>16</v>
      </c>
      <c r="M6940" s="6">
        <f t="shared" si="109"/>
        <v>12842.7</v>
      </c>
      <c r="N6940"/>
      <c r="O6940"/>
    </row>
    <row r="6941" spans="1:15" x14ac:dyDescent="0.2">
      <c r="A6941" s="3" t="s">
        <v>13</v>
      </c>
      <c r="B6941" s="3" t="s">
        <v>22</v>
      </c>
      <c r="C6941" s="3" t="s">
        <v>17</v>
      </c>
      <c r="D6941" s="4">
        <v>43532</v>
      </c>
      <c r="E6941" s="5">
        <v>0.64553519675925919</v>
      </c>
      <c r="F6941" s="3" t="s">
        <v>19</v>
      </c>
      <c r="G6941" s="3" t="s">
        <v>6962</v>
      </c>
      <c r="H6941" s="3" t="s">
        <v>14</v>
      </c>
      <c r="I6941" s="3" t="s">
        <v>15</v>
      </c>
      <c r="J6941" s="6">
        <v>39</v>
      </c>
      <c r="K6941" s="6">
        <v>329.4</v>
      </c>
      <c r="L6941" s="3" t="s">
        <v>16</v>
      </c>
      <c r="M6941" s="6">
        <f t="shared" si="109"/>
        <v>12846.599999999999</v>
      </c>
      <c r="N6941"/>
      <c r="O6941"/>
    </row>
    <row r="6942" spans="1:15" x14ac:dyDescent="0.2">
      <c r="A6942" s="3" t="s">
        <v>13</v>
      </c>
      <c r="B6942" s="3" t="s">
        <v>22</v>
      </c>
      <c r="C6942" s="3" t="s">
        <v>17</v>
      </c>
      <c r="D6942" s="4">
        <v>43532</v>
      </c>
      <c r="E6942" s="5">
        <v>0.64553531249999996</v>
      </c>
      <c r="F6942" s="3" t="s">
        <v>20</v>
      </c>
      <c r="G6942" s="3" t="s">
        <v>6963</v>
      </c>
      <c r="H6942" s="3" t="s">
        <v>14</v>
      </c>
      <c r="I6942" s="3" t="s">
        <v>15</v>
      </c>
      <c r="J6942" s="6">
        <v>16</v>
      </c>
      <c r="K6942" s="6">
        <v>329.4</v>
      </c>
      <c r="L6942" s="3" t="s">
        <v>16</v>
      </c>
      <c r="M6942" s="6">
        <f t="shared" si="109"/>
        <v>5270.4</v>
      </c>
      <c r="N6942"/>
      <c r="O6942"/>
    </row>
    <row r="6943" spans="1:15" x14ac:dyDescent="0.2">
      <c r="A6943" s="3" t="s">
        <v>13</v>
      </c>
      <c r="B6943" s="3" t="s">
        <v>22</v>
      </c>
      <c r="C6943" s="3" t="s">
        <v>17</v>
      </c>
      <c r="D6943" s="4">
        <v>43532</v>
      </c>
      <c r="E6943" s="5">
        <v>0.64553546296296294</v>
      </c>
      <c r="F6943" s="3" t="s">
        <v>19</v>
      </c>
      <c r="G6943" s="3" t="s">
        <v>6964</v>
      </c>
      <c r="H6943" s="3" t="s">
        <v>14</v>
      </c>
      <c r="I6943" s="3" t="s">
        <v>15</v>
      </c>
      <c r="J6943" s="6">
        <v>42</v>
      </c>
      <c r="K6943" s="6">
        <v>329.4</v>
      </c>
      <c r="L6943" s="3" t="s">
        <v>16</v>
      </c>
      <c r="M6943" s="6">
        <f t="shared" si="109"/>
        <v>13834.8</v>
      </c>
      <c r="N6943"/>
      <c r="O6943"/>
    </row>
    <row r="6944" spans="1:15" x14ac:dyDescent="0.2">
      <c r="A6944" s="3" t="s">
        <v>13</v>
      </c>
      <c r="B6944" s="3" t="s">
        <v>22</v>
      </c>
      <c r="C6944" s="3" t="s">
        <v>17</v>
      </c>
      <c r="D6944" s="4">
        <v>43532</v>
      </c>
      <c r="E6944" s="5">
        <v>0.64553546296296294</v>
      </c>
      <c r="F6944" s="3" t="s">
        <v>19</v>
      </c>
      <c r="G6944" s="3" t="s">
        <v>6965</v>
      </c>
      <c r="H6944" s="3" t="s">
        <v>14</v>
      </c>
      <c r="I6944" s="3" t="s">
        <v>15</v>
      </c>
      <c r="J6944" s="6">
        <v>320</v>
      </c>
      <c r="K6944" s="6">
        <v>329.4</v>
      </c>
      <c r="L6944" s="3" t="s">
        <v>16</v>
      </c>
      <c r="M6944" s="6">
        <f t="shared" si="109"/>
        <v>105408</v>
      </c>
      <c r="N6944"/>
      <c r="O6944"/>
    </row>
    <row r="6945" spans="1:15" x14ac:dyDescent="0.2">
      <c r="A6945" s="3" t="s">
        <v>13</v>
      </c>
      <c r="B6945" s="3" t="s">
        <v>22</v>
      </c>
      <c r="C6945" s="3" t="s">
        <v>17</v>
      </c>
      <c r="D6945" s="4">
        <v>43532</v>
      </c>
      <c r="E6945" s="5">
        <v>0.64553546296296294</v>
      </c>
      <c r="F6945" s="3" t="s">
        <v>20</v>
      </c>
      <c r="G6945" s="3" t="s">
        <v>6966</v>
      </c>
      <c r="H6945" s="3" t="s">
        <v>14</v>
      </c>
      <c r="I6945" s="3" t="s">
        <v>15</v>
      </c>
      <c r="J6945" s="6">
        <v>134</v>
      </c>
      <c r="K6945" s="6">
        <v>329.4</v>
      </c>
      <c r="L6945" s="3" t="s">
        <v>16</v>
      </c>
      <c r="M6945" s="6">
        <f t="shared" si="109"/>
        <v>44139.6</v>
      </c>
      <c r="N6945"/>
      <c r="O6945"/>
    </row>
    <row r="6946" spans="1:15" x14ac:dyDescent="0.2">
      <c r="A6946" s="3" t="s">
        <v>13</v>
      </c>
      <c r="B6946" s="3" t="s">
        <v>22</v>
      </c>
      <c r="C6946" s="3" t="s">
        <v>17</v>
      </c>
      <c r="D6946" s="4">
        <v>43532</v>
      </c>
      <c r="E6946" s="5">
        <v>0.65103253472222222</v>
      </c>
      <c r="F6946" s="3" t="s">
        <v>19</v>
      </c>
      <c r="G6946" s="3" t="s">
        <v>6967</v>
      </c>
      <c r="H6946" s="3" t="s">
        <v>14</v>
      </c>
      <c r="I6946" s="3" t="s">
        <v>15</v>
      </c>
      <c r="J6946" s="6">
        <v>58</v>
      </c>
      <c r="K6946" s="6">
        <v>329</v>
      </c>
      <c r="L6946" s="3" t="s">
        <v>16</v>
      </c>
      <c r="M6946" s="6">
        <f t="shared" si="109"/>
        <v>19082</v>
      </c>
      <c r="N6946"/>
      <c r="O6946"/>
    </row>
    <row r="6947" spans="1:15" x14ac:dyDescent="0.2">
      <c r="A6947" s="3" t="s">
        <v>13</v>
      </c>
      <c r="B6947" s="3" t="s">
        <v>22</v>
      </c>
      <c r="C6947" s="3" t="s">
        <v>17</v>
      </c>
      <c r="D6947" s="4">
        <v>43532</v>
      </c>
      <c r="E6947" s="5">
        <v>0.65103253472222222</v>
      </c>
      <c r="F6947" s="3" t="s">
        <v>19</v>
      </c>
      <c r="G6947" s="3" t="s">
        <v>6968</v>
      </c>
      <c r="H6947" s="3" t="s">
        <v>14</v>
      </c>
      <c r="I6947" s="3" t="s">
        <v>15</v>
      </c>
      <c r="J6947" s="6">
        <v>36</v>
      </c>
      <c r="K6947" s="6">
        <v>329</v>
      </c>
      <c r="L6947" s="3" t="s">
        <v>16</v>
      </c>
      <c r="M6947" s="6">
        <f t="shared" si="109"/>
        <v>11844</v>
      </c>
      <c r="N6947"/>
      <c r="O6947"/>
    </row>
    <row r="6948" spans="1:15" x14ac:dyDescent="0.2">
      <c r="A6948" s="3" t="s">
        <v>13</v>
      </c>
      <c r="B6948" s="3" t="s">
        <v>22</v>
      </c>
      <c r="C6948" s="3" t="s">
        <v>17</v>
      </c>
      <c r="D6948" s="4">
        <v>43532</v>
      </c>
      <c r="E6948" s="5">
        <v>0.65103253472222222</v>
      </c>
      <c r="F6948" s="3" t="s">
        <v>19</v>
      </c>
      <c r="G6948" s="3" t="s">
        <v>6969</v>
      </c>
      <c r="H6948" s="3" t="s">
        <v>14</v>
      </c>
      <c r="I6948" s="3" t="s">
        <v>15</v>
      </c>
      <c r="J6948" s="6">
        <v>315</v>
      </c>
      <c r="K6948" s="6">
        <v>329</v>
      </c>
      <c r="L6948" s="3" t="s">
        <v>16</v>
      </c>
      <c r="M6948" s="6">
        <f t="shared" si="109"/>
        <v>103635</v>
      </c>
      <c r="N6948"/>
      <c r="O6948"/>
    </row>
    <row r="6949" spans="1:15" x14ac:dyDescent="0.2">
      <c r="A6949" s="3" t="s">
        <v>13</v>
      </c>
      <c r="B6949" s="3" t="s">
        <v>22</v>
      </c>
      <c r="C6949" s="3" t="s">
        <v>17</v>
      </c>
      <c r="D6949" s="4">
        <v>43532</v>
      </c>
      <c r="E6949" s="5">
        <v>0.65103253472222222</v>
      </c>
      <c r="F6949" s="3" t="s">
        <v>19</v>
      </c>
      <c r="G6949" s="3" t="s">
        <v>6970</v>
      </c>
      <c r="H6949" s="3" t="s">
        <v>14</v>
      </c>
      <c r="I6949" s="3" t="s">
        <v>15</v>
      </c>
      <c r="J6949" s="6">
        <v>26</v>
      </c>
      <c r="K6949" s="6">
        <v>329</v>
      </c>
      <c r="L6949" s="3" t="s">
        <v>16</v>
      </c>
      <c r="M6949" s="6">
        <f t="shared" si="109"/>
        <v>8554</v>
      </c>
      <c r="N6949"/>
      <c r="O6949"/>
    </row>
    <row r="6950" spans="1:15" x14ac:dyDescent="0.2">
      <c r="A6950" s="3" t="s">
        <v>13</v>
      </c>
      <c r="B6950" s="3" t="s">
        <v>22</v>
      </c>
      <c r="C6950" s="3" t="s">
        <v>17</v>
      </c>
      <c r="D6950" s="4">
        <v>43532</v>
      </c>
      <c r="E6950" s="5">
        <v>0.65103253472222222</v>
      </c>
      <c r="F6950" s="3" t="s">
        <v>19</v>
      </c>
      <c r="G6950" s="3" t="s">
        <v>6971</v>
      </c>
      <c r="H6950" s="3" t="s">
        <v>14</v>
      </c>
      <c r="I6950" s="3" t="s">
        <v>15</v>
      </c>
      <c r="J6950" s="6">
        <v>29</v>
      </c>
      <c r="K6950" s="6">
        <v>329</v>
      </c>
      <c r="L6950" s="3" t="s">
        <v>16</v>
      </c>
      <c r="M6950" s="6">
        <f t="shared" si="109"/>
        <v>9541</v>
      </c>
      <c r="N6950"/>
      <c r="O6950"/>
    </row>
    <row r="6951" spans="1:15" x14ac:dyDescent="0.2">
      <c r="A6951" s="3" t="s">
        <v>13</v>
      </c>
      <c r="B6951" s="3" t="s">
        <v>22</v>
      </c>
      <c r="C6951" s="3" t="s">
        <v>17</v>
      </c>
      <c r="D6951" s="4">
        <v>43532</v>
      </c>
      <c r="E6951" s="5">
        <v>0.65103253472222222</v>
      </c>
      <c r="F6951" s="3" t="s">
        <v>20</v>
      </c>
      <c r="G6951" s="3" t="s">
        <v>6972</v>
      </c>
      <c r="H6951" s="3" t="s">
        <v>14</v>
      </c>
      <c r="I6951" s="3" t="s">
        <v>15</v>
      </c>
      <c r="J6951" s="6">
        <v>87</v>
      </c>
      <c r="K6951" s="6">
        <v>329</v>
      </c>
      <c r="L6951" s="3" t="s">
        <v>16</v>
      </c>
      <c r="M6951" s="6">
        <f t="shared" si="109"/>
        <v>28623</v>
      </c>
      <c r="N6951"/>
      <c r="O6951"/>
    </row>
    <row r="6952" spans="1:15" x14ac:dyDescent="0.2">
      <c r="A6952" s="3" t="s">
        <v>13</v>
      </c>
      <c r="B6952" s="3" t="s">
        <v>22</v>
      </c>
      <c r="C6952" s="3" t="s">
        <v>17</v>
      </c>
      <c r="D6952" s="4">
        <v>43532</v>
      </c>
      <c r="E6952" s="5">
        <v>0.65103253472222222</v>
      </c>
      <c r="F6952" s="3" t="s">
        <v>20</v>
      </c>
      <c r="G6952" s="3" t="s">
        <v>6973</v>
      </c>
      <c r="H6952" s="3" t="s">
        <v>14</v>
      </c>
      <c r="I6952" s="3" t="s">
        <v>15</v>
      </c>
      <c r="J6952" s="6">
        <v>77</v>
      </c>
      <c r="K6952" s="6">
        <v>329</v>
      </c>
      <c r="L6952" s="3" t="s">
        <v>16</v>
      </c>
      <c r="M6952" s="6">
        <f t="shared" si="109"/>
        <v>25333</v>
      </c>
      <c r="N6952"/>
      <c r="O6952"/>
    </row>
    <row r="6953" spans="1:15" x14ac:dyDescent="0.2">
      <c r="A6953" s="3" t="s">
        <v>13</v>
      </c>
      <c r="B6953" s="3" t="s">
        <v>22</v>
      </c>
      <c r="C6953" s="3" t="s">
        <v>17</v>
      </c>
      <c r="D6953" s="4">
        <v>43532</v>
      </c>
      <c r="E6953" s="5">
        <v>0.65103253472222222</v>
      </c>
      <c r="F6953" s="3" t="s">
        <v>20</v>
      </c>
      <c r="G6953" s="3" t="s">
        <v>6974</v>
      </c>
      <c r="H6953" s="3" t="s">
        <v>14</v>
      </c>
      <c r="I6953" s="3" t="s">
        <v>15</v>
      </c>
      <c r="J6953" s="6">
        <v>35</v>
      </c>
      <c r="K6953" s="6">
        <v>329</v>
      </c>
      <c r="L6953" s="3" t="s">
        <v>16</v>
      </c>
      <c r="M6953" s="6">
        <f t="shared" si="109"/>
        <v>11515</v>
      </c>
      <c r="N6953"/>
      <c r="O6953"/>
    </row>
    <row r="6954" spans="1:15" x14ac:dyDescent="0.2">
      <c r="A6954" s="3" t="s">
        <v>13</v>
      </c>
      <c r="B6954" s="3" t="s">
        <v>22</v>
      </c>
      <c r="C6954" s="3" t="s">
        <v>17</v>
      </c>
      <c r="D6954" s="4">
        <v>43532</v>
      </c>
      <c r="E6954" s="5">
        <v>0.65105562500000003</v>
      </c>
      <c r="F6954" s="3" t="s">
        <v>21</v>
      </c>
      <c r="G6954" s="3" t="s">
        <v>6975</v>
      </c>
      <c r="H6954" s="3" t="s">
        <v>14</v>
      </c>
      <c r="I6954" s="3" t="s">
        <v>15</v>
      </c>
      <c r="J6954" s="6">
        <v>9</v>
      </c>
      <c r="K6954" s="6">
        <v>329.1</v>
      </c>
      <c r="L6954" s="3" t="s">
        <v>16</v>
      </c>
      <c r="M6954" s="6">
        <f t="shared" si="109"/>
        <v>2961.9</v>
      </c>
      <c r="N6954"/>
      <c r="O6954"/>
    </row>
    <row r="6955" spans="1:15" x14ac:dyDescent="0.2">
      <c r="A6955" s="3" t="s">
        <v>13</v>
      </c>
      <c r="B6955" s="3" t="s">
        <v>22</v>
      </c>
      <c r="C6955" s="3" t="s">
        <v>17</v>
      </c>
      <c r="D6955" s="4">
        <v>43532</v>
      </c>
      <c r="E6955" s="5">
        <v>0.65103501157407406</v>
      </c>
      <c r="F6955" s="3" t="s">
        <v>20</v>
      </c>
      <c r="G6955" s="3" t="s">
        <v>6976</v>
      </c>
      <c r="H6955" s="3" t="s">
        <v>14</v>
      </c>
      <c r="I6955" s="3" t="s">
        <v>15</v>
      </c>
      <c r="J6955" s="6">
        <v>10</v>
      </c>
      <c r="K6955" s="6">
        <v>329</v>
      </c>
      <c r="L6955" s="3" t="s">
        <v>16</v>
      </c>
      <c r="M6955" s="6">
        <f t="shared" si="109"/>
        <v>3290</v>
      </c>
      <c r="N6955"/>
      <c r="O6955"/>
    </row>
    <row r="6956" spans="1:15" x14ac:dyDescent="0.2">
      <c r="A6956" s="3" t="s">
        <v>13</v>
      </c>
      <c r="B6956" s="3" t="s">
        <v>22</v>
      </c>
      <c r="C6956" s="3" t="s">
        <v>17</v>
      </c>
      <c r="D6956" s="4">
        <v>43532</v>
      </c>
      <c r="E6956" s="5">
        <v>0.65103501157407406</v>
      </c>
      <c r="F6956" s="3" t="s">
        <v>20</v>
      </c>
      <c r="G6956" s="3" t="s">
        <v>6977</v>
      </c>
      <c r="H6956" s="3" t="s">
        <v>14</v>
      </c>
      <c r="I6956" s="3" t="s">
        <v>15</v>
      </c>
      <c r="J6956" s="6">
        <v>101</v>
      </c>
      <c r="K6956" s="6">
        <v>329</v>
      </c>
      <c r="L6956" s="3" t="s">
        <v>16</v>
      </c>
      <c r="M6956" s="6">
        <f t="shared" si="109"/>
        <v>33229</v>
      </c>
      <c r="N6956"/>
      <c r="O6956"/>
    </row>
    <row r="6957" spans="1:15" x14ac:dyDescent="0.2">
      <c r="A6957" s="3" t="s">
        <v>13</v>
      </c>
      <c r="B6957" s="3" t="s">
        <v>22</v>
      </c>
      <c r="C6957" s="3" t="s">
        <v>17</v>
      </c>
      <c r="D6957" s="4">
        <v>43532</v>
      </c>
      <c r="E6957" s="5">
        <v>0.65103829861111107</v>
      </c>
      <c r="F6957" s="3" t="s">
        <v>21</v>
      </c>
      <c r="G6957" s="3" t="s">
        <v>6978</v>
      </c>
      <c r="H6957" s="3" t="s">
        <v>14</v>
      </c>
      <c r="I6957" s="3" t="s">
        <v>15</v>
      </c>
      <c r="J6957" s="6">
        <v>75</v>
      </c>
      <c r="K6957" s="6">
        <v>329.1</v>
      </c>
      <c r="L6957" s="3" t="s">
        <v>16</v>
      </c>
      <c r="M6957" s="6">
        <f t="shared" si="109"/>
        <v>24682.5</v>
      </c>
      <c r="N6957"/>
      <c r="O6957"/>
    </row>
    <row r="6958" spans="1:15" x14ac:dyDescent="0.2">
      <c r="A6958" s="3" t="s">
        <v>13</v>
      </c>
      <c r="B6958" s="3" t="s">
        <v>22</v>
      </c>
      <c r="C6958" s="3" t="s">
        <v>17</v>
      </c>
      <c r="D6958" s="4">
        <v>43532</v>
      </c>
      <c r="E6958" s="5">
        <v>0.65103829861111107</v>
      </c>
      <c r="F6958" s="3" t="s">
        <v>19</v>
      </c>
      <c r="G6958" s="3" t="s">
        <v>6979</v>
      </c>
      <c r="H6958" s="3" t="s">
        <v>14</v>
      </c>
      <c r="I6958" s="3" t="s">
        <v>15</v>
      </c>
      <c r="J6958" s="6">
        <v>4</v>
      </c>
      <c r="K6958" s="6">
        <v>329.1</v>
      </c>
      <c r="L6958" s="3" t="s">
        <v>16</v>
      </c>
      <c r="M6958" s="6">
        <f t="shared" si="109"/>
        <v>1316.4</v>
      </c>
      <c r="N6958"/>
      <c r="O6958"/>
    </row>
    <row r="6959" spans="1:15" x14ac:dyDescent="0.2">
      <c r="A6959" s="3" t="s">
        <v>13</v>
      </c>
      <c r="B6959" s="3" t="s">
        <v>22</v>
      </c>
      <c r="C6959" s="3" t="s">
        <v>17</v>
      </c>
      <c r="D6959" s="4">
        <v>43532</v>
      </c>
      <c r="E6959" s="5">
        <v>0.65103829861111107</v>
      </c>
      <c r="F6959" s="3" t="s">
        <v>18</v>
      </c>
      <c r="G6959" s="3" t="s">
        <v>6980</v>
      </c>
      <c r="H6959" s="3" t="s">
        <v>14</v>
      </c>
      <c r="I6959" s="3" t="s">
        <v>15</v>
      </c>
      <c r="J6959" s="6">
        <v>18</v>
      </c>
      <c r="K6959" s="6">
        <v>329.1</v>
      </c>
      <c r="L6959" s="3" t="s">
        <v>16</v>
      </c>
      <c r="M6959" s="6">
        <f t="shared" si="109"/>
        <v>5923.8</v>
      </c>
      <c r="N6959"/>
      <c r="O6959"/>
    </row>
    <row r="6960" spans="1:15" x14ac:dyDescent="0.2">
      <c r="A6960" s="3" t="s">
        <v>13</v>
      </c>
      <c r="B6960" s="3" t="s">
        <v>22</v>
      </c>
      <c r="C6960" s="3" t="s">
        <v>17</v>
      </c>
      <c r="D6960" s="4">
        <v>43532</v>
      </c>
      <c r="E6960" s="5">
        <v>0.65103829861111107</v>
      </c>
      <c r="F6960" s="3" t="s">
        <v>19</v>
      </c>
      <c r="G6960" s="3" t="s">
        <v>6981</v>
      </c>
      <c r="H6960" s="3" t="s">
        <v>14</v>
      </c>
      <c r="I6960" s="3" t="s">
        <v>15</v>
      </c>
      <c r="J6960" s="6">
        <v>2</v>
      </c>
      <c r="K6960" s="6">
        <v>329.1</v>
      </c>
      <c r="L6960" s="3" t="s">
        <v>16</v>
      </c>
      <c r="M6960" s="6">
        <f t="shared" si="109"/>
        <v>658.2</v>
      </c>
      <c r="N6960"/>
      <c r="O6960"/>
    </row>
    <row r="6961" spans="1:15" x14ac:dyDescent="0.2">
      <c r="A6961" s="3" t="s">
        <v>13</v>
      </c>
      <c r="B6961" s="3" t="s">
        <v>22</v>
      </c>
      <c r="C6961" s="3" t="s">
        <v>17</v>
      </c>
      <c r="D6961" s="4">
        <v>43532</v>
      </c>
      <c r="E6961" s="5">
        <v>0.65103829861111107</v>
      </c>
      <c r="F6961" s="3" t="s">
        <v>18</v>
      </c>
      <c r="G6961" s="3" t="s">
        <v>6982</v>
      </c>
      <c r="H6961" s="3" t="s">
        <v>14</v>
      </c>
      <c r="I6961" s="3" t="s">
        <v>15</v>
      </c>
      <c r="J6961" s="6">
        <v>367</v>
      </c>
      <c r="K6961" s="6">
        <v>329.1</v>
      </c>
      <c r="L6961" s="3" t="s">
        <v>16</v>
      </c>
      <c r="M6961" s="6">
        <f t="shared" si="109"/>
        <v>120779.70000000001</v>
      </c>
      <c r="N6961"/>
      <c r="O6961"/>
    </row>
    <row r="6962" spans="1:15" x14ac:dyDescent="0.2">
      <c r="A6962" s="3" t="s">
        <v>13</v>
      </c>
      <c r="B6962" s="3" t="s">
        <v>22</v>
      </c>
      <c r="C6962" s="3" t="s">
        <v>17</v>
      </c>
      <c r="D6962" s="4">
        <v>43532</v>
      </c>
      <c r="E6962" s="5">
        <v>0.65103501157407406</v>
      </c>
      <c r="F6962" s="3" t="s">
        <v>20</v>
      </c>
      <c r="G6962" s="3" t="s">
        <v>6983</v>
      </c>
      <c r="H6962" s="3" t="s">
        <v>14</v>
      </c>
      <c r="I6962" s="3" t="s">
        <v>15</v>
      </c>
      <c r="J6962" s="6">
        <v>8</v>
      </c>
      <c r="K6962" s="6">
        <v>329</v>
      </c>
      <c r="L6962" s="3" t="s">
        <v>16</v>
      </c>
      <c r="M6962" s="6">
        <f t="shared" si="109"/>
        <v>2632</v>
      </c>
      <c r="N6962"/>
      <c r="O6962"/>
    </row>
    <row r="6963" spans="1:15" x14ac:dyDescent="0.2">
      <c r="A6963"/>
      <c r="B6963"/>
      <c r="C6963"/>
      <c r="D6963"/>
      <c r="E6963"/>
      <c r="F6963"/>
      <c r="G6963"/>
      <c r="H6963"/>
      <c r="I6963"/>
      <c r="J6963"/>
      <c r="K6963"/>
      <c r="L6963"/>
      <c r="M6963"/>
      <c r="N6963"/>
      <c r="O6963"/>
    </row>
    <row r="6964" spans="1:15" x14ac:dyDescent="0.2">
      <c r="A6964"/>
      <c r="B6964"/>
      <c r="C6964"/>
      <c r="D6964"/>
      <c r="E6964"/>
      <c r="F6964"/>
      <c r="G6964"/>
      <c r="H6964"/>
      <c r="I6964"/>
      <c r="J6964"/>
      <c r="K6964"/>
      <c r="L6964"/>
      <c r="M6964"/>
      <c r="N6964"/>
      <c r="O6964"/>
    </row>
    <row r="6965" spans="1:15" x14ac:dyDescent="0.2">
      <c r="A6965"/>
      <c r="B6965"/>
      <c r="C6965"/>
      <c r="D6965"/>
      <c r="E6965"/>
      <c r="F6965"/>
      <c r="G6965"/>
      <c r="H6965"/>
      <c r="I6965"/>
      <c r="J6965"/>
      <c r="K6965"/>
      <c r="L6965"/>
      <c r="M6965"/>
      <c r="N6965"/>
      <c r="O6965"/>
    </row>
    <row r="6966" spans="1:15" x14ac:dyDescent="0.2">
      <c r="A6966"/>
      <c r="B6966"/>
      <c r="C6966"/>
      <c r="D6966"/>
      <c r="E6966"/>
      <c r="F6966"/>
      <c r="G6966"/>
      <c r="H6966"/>
      <c r="I6966"/>
      <c r="J6966"/>
      <c r="K6966"/>
      <c r="L6966"/>
      <c r="M6966"/>
      <c r="N6966"/>
      <c r="O6966"/>
    </row>
    <row r="6967" spans="1:15" x14ac:dyDescent="0.2">
      <c r="A6967"/>
      <c r="B6967"/>
      <c r="C6967"/>
      <c r="D6967"/>
      <c r="E6967"/>
      <c r="F6967"/>
      <c r="G6967"/>
      <c r="H6967"/>
      <c r="I6967"/>
      <c r="J6967"/>
      <c r="K6967"/>
      <c r="L6967"/>
      <c r="M6967"/>
      <c r="N6967"/>
      <c r="O6967"/>
    </row>
    <row r="6968" spans="1:15" x14ac:dyDescent="0.2">
      <c r="A6968"/>
      <c r="B6968"/>
      <c r="C6968"/>
      <c r="D6968"/>
      <c r="E6968"/>
      <c r="F6968"/>
      <c r="G6968"/>
      <c r="H6968"/>
      <c r="I6968"/>
      <c r="J6968"/>
      <c r="K6968"/>
      <c r="L6968"/>
      <c r="M6968"/>
      <c r="N6968"/>
      <c r="O6968"/>
    </row>
    <row r="6969" spans="1:15" x14ac:dyDescent="0.2">
      <c r="A6969"/>
      <c r="B6969"/>
      <c r="C6969"/>
      <c r="D6969"/>
      <c r="E6969"/>
      <c r="F6969"/>
      <c r="G6969"/>
      <c r="H6969"/>
      <c r="I6969"/>
      <c r="J6969"/>
      <c r="K6969"/>
      <c r="L6969"/>
      <c r="M6969"/>
      <c r="N6969"/>
      <c r="O6969"/>
    </row>
    <row r="6970" spans="1:15" x14ac:dyDescent="0.2">
      <c r="A6970"/>
      <c r="B6970"/>
      <c r="C6970"/>
      <c r="D6970"/>
      <c r="E6970"/>
      <c r="F6970"/>
      <c r="G6970"/>
      <c r="H6970"/>
      <c r="I6970"/>
      <c r="J6970"/>
      <c r="K6970"/>
      <c r="L6970"/>
      <c r="M6970"/>
      <c r="N6970"/>
      <c r="O6970"/>
    </row>
    <row r="6971" spans="1:15" x14ac:dyDescent="0.2">
      <c r="A6971"/>
      <c r="B6971"/>
      <c r="C6971"/>
      <c r="D6971"/>
      <c r="E6971"/>
      <c r="F6971"/>
      <c r="G6971"/>
      <c r="H6971"/>
      <c r="I6971"/>
      <c r="J6971"/>
      <c r="K6971"/>
      <c r="L6971"/>
      <c r="M6971"/>
      <c r="N6971"/>
      <c r="O6971"/>
    </row>
    <row r="6972" spans="1:15" x14ac:dyDescent="0.2">
      <c r="A6972"/>
      <c r="B6972"/>
      <c r="C6972"/>
      <c r="D6972"/>
      <c r="E6972"/>
      <c r="F6972"/>
      <c r="G6972"/>
      <c r="H6972"/>
      <c r="I6972"/>
      <c r="J6972"/>
      <c r="K6972"/>
      <c r="L6972"/>
      <c r="M6972"/>
      <c r="N6972"/>
      <c r="O6972"/>
    </row>
    <row r="6973" spans="1:15" x14ac:dyDescent="0.2">
      <c r="A6973"/>
      <c r="B6973"/>
      <c r="C6973"/>
      <c r="D6973"/>
      <c r="E6973"/>
      <c r="F6973"/>
      <c r="G6973"/>
      <c r="H6973"/>
      <c r="I6973"/>
      <c r="J6973"/>
      <c r="K6973"/>
      <c r="L6973"/>
      <c r="M6973"/>
      <c r="N6973"/>
      <c r="O6973"/>
    </row>
    <row r="6974" spans="1:15" x14ac:dyDescent="0.2">
      <c r="A6974"/>
      <c r="B6974"/>
      <c r="C6974"/>
      <c r="D6974"/>
      <c r="E6974"/>
      <c r="F6974"/>
      <c r="G6974"/>
      <c r="H6974"/>
      <c r="I6974"/>
      <c r="J6974"/>
      <c r="K6974"/>
      <c r="L6974"/>
      <c r="M6974"/>
      <c r="N6974"/>
      <c r="O6974"/>
    </row>
    <row r="6975" spans="1:15" x14ac:dyDescent="0.2">
      <c r="A6975"/>
      <c r="B6975"/>
      <c r="C6975"/>
      <c r="D6975"/>
      <c r="E6975"/>
      <c r="F6975"/>
      <c r="G6975"/>
      <c r="H6975"/>
      <c r="I6975"/>
      <c r="J6975"/>
      <c r="K6975"/>
      <c r="L6975"/>
      <c r="M6975"/>
      <c r="N6975"/>
      <c r="O6975"/>
    </row>
    <row r="6976" spans="1:15" x14ac:dyDescent="0.2">
      <c r="A6976"/>
      <c r="B6976"/>
      <c r="C6976"/>
      <c r="D6976"/>
      <c r="E6976"/>
      <c r="F6976"/>
      <c r="G6976"/>
      <c r="H6976"/>
      <c r="I6976"/>
      <c r="J6976"/>
      <c r="K6976"/>
      <c r="L6976"/>
      <c r="M6976"/>
      <c r="N6976"/>
      <c r="O6976"/>
    </row>
    <row r="6977" spans="1:15" x14ac:dyDescent="0.2">
      <c r="A6977"/>
      <c r="B6977"/>
      <c r="C6977"/>
      <c r="D6977"/>
      <c r="E6977"/>
      <c r="F6977"/>
      <c r="G6977"/>
      <c r="H6977"/>
      <c r="I6977"/>
      <c r="J6977"/>
      <c r="K6977"/>
      <c r="L6977"/>
      <c r="M6977"/>
      <c r="N6977"/>
      <c r="O6977"/>
    </row>
    <row r="6978" spans="1:15" x14ac:dyDescent="0.2">
      <c r="A6978"/>
      <c r="B6978"/>
      <c r="C6978"/>
      <c r="D6978"/>
      <c r="E6978"/>
      <c r="F6978"/>
      <c r="G6978"/>
      <c r="H6978"/>
      <c r="I6978"/>
      <c r="J6978"/>
      <c r="K6978"/>
      <c r="L6978"/>
      <c r="M6978"/>
      <c r="N6978"/>
      <c r="O6978"/>
    </row>
    <row r="6979" spans="1:15" x14ac:dyDescent="0.2">
      <c r="A6979"/>
      <c r="B6979"/>
      <c r="C6979"/>
      <c r="D6979"/>
      <c r="E6979"/>
      <c r="F6979"/>
      <c r="G6979"/>
      <c r="H6979"/>
      <c r="I6979"/>
      <c r="J6979"/>
      <c r="K6979"/>
      <c r="L6979"/>
      <c r="M6979"/>
      <c r="N6979"/>
      <c r="O6979"/>
    </row>
    <row r="6980" spans="1:15" x14ac:dyDescent="0.2">
      <c r="A6980"/>
      <c r="B6980"/>
      <c r="C6980"/>
      <c r="D6980"/>
      <c r="E6980"/>
      <c r="F6980"/>
      <c r="G6980"/>
      <c r="H6980"/>
      <c r="I6980"/>
      <c r="J6980"/>
      <c r="K6980"/>
      <c r="L6980"/>
      <c r="M6980"/>
      <c r="N6980"/>
      <c r="O6980"/>
    </row>
    <row r="6981" spans="1:15" x14ac:dyDescent="0.2">
      <c r="A6981"/>
      <c r="B6981"/>
      <c r="C6981"/>
      <c r="D6981"/>
      <c r="E6981"/>
      <c r="F6981"/>
      <c r="G6981"/>
      <c r="H6981"/>
      <c r="I6981"/>
      <c r="J6981"/>
      <c r="K6981"/>
      <c r="L6981"/>
      <c r="M6981"/>
      <c r="N6981"/>
      <c r="O6981"/>
    </row>
    <row r="6982" spans="1:15" x14ac:dyDescent="0.2">
      <c r="A6982"/>
      <c r="B6982"/>
      <c r="C6982"/>
      <c r="D6982"/>
      <c r="E6982"/>
      <c r="F6982"/>
      <c r="G6982"/>
      <c r="H6982"/>
      <c r="I6982"/>
      <c r="J6982"/>
      <c r="K6982"/>
      <c r="L6982"/>
      <c r="M6982"/>
      <c r="N6982"/>
      <c r="O6982"/>
    </row>
    <row r="6983" spans="1:15" x14ac:dyDescent="0.2">
      <c r="A6983"/>
      <c r="B6983"/>
      <c r="C6983"/>
      <c r="D6983"/>
      <c r="E6983"/>
      <c r="F6983"/>
      <c r="G6983"/>
      <c r="H6983"/>
      <c r="I6983"/>
      <c r="J6983"/>
      <c r="K6983"/>
      <c r="L6983"/>
      <c r="M6983"/>
      <c r="N6983"/>
      <c r="O6983"/>
    </row>
    <row r="6984" spans="1:15" x14ac:dyDescent="0.2">
      <c r="A6984"/>
      <c r="B6984"/>
      <c r="C6984"/>
      <c r="D6984"/>
      <c r="E6984"/>
      <c r="F6984"/>
      <c r="G6984"/>
      <c r="H6984"/>
      <c r="I6984"/>
      <c r="J6984"/>
      <c r="K6984"/>
      <c r="L6984"/>
      <c r="M6984"/>
      <c r="N6984"/>
      <c r="O6984"/>
    </row>
    <row r="6985" spans="1:15" x14ac:dyDescent="0.2">
      <c r="A6985"/>
      <c r="B6985"/>
      <c r="C6985"/>
      <c r="D6985"/>
      <c r="E6985"/>
      <c r="F6985"/>
      <c r="G6985"/>
      <c r="H6985"/>
      <c r="I6985"/>
      <c r="J6985"/>
      <c r="K6985"/>
      <c r="L6985"/>
      <c r="M6985"/>
      <c r="N6985"/>
      <c r="O6985"/>
    </row>
    <row r="6986" spans="1:15" x14ac:dyDescent="0.2">
      <c r="A6986"/>
      <c r="B6986"/>
      <c r="C6986"/>
      <c r="D6986"/>
      <c r="E6986"/>
      <c r="F6986"/>
      <c r="G6986"/>
      <c r="H6986"/>
      <c r="I6986"/>
      <c r="J6986"/>
      <c r="K6986"/>
      <c r="L6986"/>
      <c r="M6986"/>
      <c r="N6986"/>
      <c r="O6986"/>
    </row>
    <row r="6987" spans="1:15" x14ac:dyDescent="0.2">
      <c r="A6987"/>
      <c r="B6987"/>
      <c r="C6987"/>
      <c r="D6987"/>
      <c r="E6987"/>
      <c r="F6987"/>
      <c r="G6987"/>
      <c r="H6987"/>
      <c r="I6987"/>
      <c r="J6987"/>
      <c r="K6987"/>
      <c r="L6987"/>
      <c r="M6987"/>
      <c r="N6987"/>
      <c r="O6987"/>
    </row>
    <row r="6988" spans="1:15" x14ac:dyDescent="0.2">
      <c r="A6988"/>
      <c r="B6988"/>
      <c r="C6988"/>
      <c r="D6988"/>
      <c r="E6988"/>
      <c r="F6988"/>
      <c r="G6988"/>
      <c r="H6988"/>
      <c r="I6988"/>
      <c r="J6988"/>
      <c r="K6988"/>
      <c r="L6988"/>
      <c r="M6988"/>
      <c r="N6988"/>
      <c r="O6988"/>
    </row>
    <row r="6989" spans="1:15" x14ac:dyDescent="0.2">
      <c r="A6989"/>
      <c r="B6989"/>
      <c r="C6989"/>
      <c r="D6989"/>
      <c r="E6989"/>
      <c r="F6989"/>
      <c r="G6989"/>
      <c r="H6989"/>
      <c r="I6989"/>
      <c r="J6989"/>
      <c r="K6989"/>
      <c r="L6989"/>
      <c r="M6989"/>
      <c r="N6989"/>
      <c r="O6989"/>
    </row>
    <row r="6990" spans="1:15" x14ac:dyDescent="0.2">
      <c r="A6990"/>
      <c r="B6990"/>
      <c r="C6990"/>
      <c r="D6990"/>
      <c r="E6990"/>
      <c r="F6990"/>
      <c r="G6990"/>
      <c r="H6990"/>
      <c r="I6990"/>
      <c r="J6990"/>
      <c r="K6990"/>
      <c r="L6990"/>
      <c r="M6990"/>
      <c r="N6990"/>
      <c r="O6990"/>
    </row>
    <row r="6991" spans="1:15" x14ac:dyDescent="0.2">
      <c r="A6991"/>
      <c r="B6991"/>
      <c r="C6991"/>
      <c r="D6991"/>
      <c r="E6991"/>
      <c r="F6991"/>
      <c r="G6991"/>
      <c r="H6991"/>
      <c r="I6991"/>
      <c r="J6991"/>
      <c r="K6991"/>
      <c r="L6991"/>
      <c r="M6991"/>
      <c r="N6991"/>
      <c r="O6991"/>
    </row>
    <row r="6992" spans="1:15" x14ac:dyDescent="0.2">
      <c r="A6992"/>
      <c r="B6992"/>
      <c r="C6992"/>
      <c r="D6992"/>
      <c r="E6992"/>
      <c r="F6992"/>
      <c r="G6992"/>
      <c r="H6992"/>
      <c r="I6992"/>
      <c r="J6992"/>
      <c r="K6992"/>
      <c r="L6992"/>
      <c r="M6992"/>
      <c r="N6992"/>
      <c r="O6992"/>
    </row>
    <row r="6993" spans="1:15" x14ac:dyDescent="0.2">
      <c r="A6993"/>
      <c r="B6993"/>
      <c r="C6993"/>
      <c r="D6993"/>
      <c r="E6993"/>
      <c r="F6993"/>
      <c r="G6993"/>
      <c r="H6993"/>
      <c r="I6993"/>
      <c r="J6993"/>
      <c r="K6993"/>
      <c r="L6993"/>
      <c r="M6993"/>
      <c r="N6993"/>
      <c r="O6993"/>
    </row>
    <row r="6994" spans="1:15" x14ac:dyDescent="0.2">
      <c r="A6994"/>
      <c r="B6994"/>
      <c r="C6994"/>
      <c r="D6994"/>
      <c r="E6994"/>
      <c r="F6994"/>
      <c r="G6994"/>
      <c r="H6994"/>
      <c r="I6994"/>
      <c r="J6994"/>
      <c r="K6994"/>
      <c r="L6994"/>
      <c r="M6994"/>
      <c r="N6994"/>
      <c r="O6994"/>
    </row>
    <row r="6995" spans="1:15" x14ac:dyDescent="0.2">
      <c r="A6995"/>
      <c r="B6995"/>
      <c r="C6995"/>
      <c r="D6995"/>
      <c r="E6995"/>
      <c r="F6995"/>
      <c r="G6995"/>
      <c r="H6995"/>
      <c r="I6995"/>
      <c r="J6995"/>
      <c r="K6995"/>
      <c r="L6995"/>
      <c r="M6995"/>
      <c r="N6995"/>
      <c r="O6995"/>
    </row>
    <row r="6996" spans="1:15" x14ac:dyDescent="0.2">
      <c r="A6996"/>
      <c r="B6996"/>
      <c r="C6996"/>
      <c r="D6996"/>
      <c r="E6996"/>
      <c r="F6996"/>
      <c r="G6996"/>
      <c r="H6996"/>
      <c r="I6996"/>
      <c r="J6996"/>
      <c r="K6996"/>
      <c r="L6996"/>
      <c r="M6996"/>
      <c r="N6996"/>
      <c r="O6996"/>
    </row>
    <row r="6997" spans="1:15" x14ac:dyDescent="0.2">
      <c r="A6997"/>
      <c r="B6997"/>
      <c r="C6997"/>
      <c r="D6997"/>
      <c r="E6997"/>
      <c r="F6997"/>
      <c r="G6997"/>
      <c r="H6997"/>
      <c r="I6997"/>
      <c r="J6997"/>
      <c r="K6997"/>
      <c r="L6997"/>
      <c r="M6997"/>
      <c r="N6997"/>
      <c r="O6997"/>
    </row>
    <row r="6998" spans="1:15" x14ac:dyDescent="0.2">
      <c r="A6998"/>
      <c r="B6998"/>
      <c r="C6998"/>
      <c r="D6998"/>
      <c r="E6998"/>
      <c r="F6998"/>
      <c r="G6998"/>
      <c r="H6998"/>
      <c r="I6998"/>
      <c r="J6998"/>
      <c r="K6998"/>
      <c r="L6998"/>
      <c r="M6998"/>
      <c r="N6998"/>
      <c r="O6998"/>
    </row>
    <row r="6999" spans="1:15" x14ac:dyDescent="0.2">
      <c r="A6999"/>
      <c r="B6999"/>
      <c r="C6999"/>
      <c r="D6999"/>
      <c r="E6999"/>
      <c r="F6999"/>
      <c r="G6999"/>
      <c r="H6999"/>
      <c r="I6999"/>
      <c r="J6999"/>
      <c r="K6999"/>
      <c r="L6999"/>
      <c r="M6999"/>
      <c r="N6999"/>
      <c r="O6999"/>
    </row>
    <row r="7000" spans="1:15" x14ac:dyDescent="0.2">
      <c r="A7000"/>
      <c r="B7000"/>
      <c r="C7000"/>
      <c r="D7000"/>
      <c r="E7000"/>
      <c r="F7000"/>
      <c r="G7000"/>
      <c r="H7000"/>
      <c r="I7000"/>
      <c r="J7000"/>
      <c r="K7000"/>
      <c r="L7000"/>
      <c r="M7000"/>
      <c r="N7000"/>
      <c r="O7000"/>
    </row>
    <row r="7001" spans="1:15" x14ac:dyDescent="0.2">
      <c r="A7001"/>
      <c r="B7001"/>
      <c r="C7001"/>
      <c r="D7001"/>
      <c r="E7001"/>
      <c r="F7001"/>
      <c r="G7001"/>
      <c r="H7001"/>
      <c r="I7001"/>
      <c r="J7001"/>
      <c r="K7001"/>
      <c r="L7001"/>
      <c r="M7001"/>
      <c r="N7001"/>
      <c r="O7001"/>
    </row>
    <row r="7002" spans="1:15" x14ac:dyDescent="0.2">
      <c r="A7002"/>
      <c r="B7002"/>
      <c r="C7002"/>
      <c r="D7002"/>
      <c r="E7002"/>
      <c r="F7002"/>
      <c r="G7002"/>
      <c r="H7002"/>
      <c r="I7002"/>
      <c r="J7002"/>
      <c r="K7002"/>
      <c r="L7002"/>
      <c r="M7002"/>
      <c r="N7002"/>
      <c r="O7002"/>
    </row>
    <row r="7003" spans="1:15" x14ac:dyDescent="0.2">
      <c r="A7003"/>
      <c r="B7003"/>
      <c r="C7003"/>
      <c r="D7003"/>
      <c r="E7003"/>
      <c r="F7003"/>
      <c r="G7003"/>
      <c r="H7003"/>
      <c r="I7003"/>
      <c r="J7003"/>
      <c r="K7003"/>
      <c r="L7003"/>
      <c r="M7003"/>
      <c r="N7003"/>
      <c r="O7003"/>
    </row>
    <row r="7004" spans="1:15" x14ac:dyDescent="0.2">
      <c r="A7004"/>
      <c r="B7004"/>
      <c r="C7004"/>
      <c r="D7004"/>
      <c r="E7004"/>
      <c r="F7004"/>
      <c r="G7004"/>
      <c r="H7004"/>
      <c r="I7004"/>
      <c r="J7004"/>
      <c r="K7004"/>
      <c r="L7004"/>
      <c r="M7004"/>
      <c r="N7004"/>
      <c r="O7004"/>
    </row>
    <row r="7005" spans="1:15" x14ac:dyDescent="0.2">
      <c r="A7005"/>
      <c r="B7005"/>
      <c r="C7005"/>
      <c r="D7005"/>
      <c r="E7005"/>
      <c r="F7005"/>
      <c r="G7005"/>
      <c r="H7005"/>
      <c r="I7005"/>
      <c r="J7005"/>
      <c r="K7005"/>
      <c r="L7005"/>
      <c r="M7005"/>
      <c r="N7005"/>
      <c r="O7005"/>
    </row>
    <row r="7006" spans="1:15" x14ac:dyDescent="0.2">
      <c r="A7006"/>
      <c r="B7006"/>
      <c r="C7006"/>
      <c r="D7006"/>
      <c r="E7006"/>
      <c r="F7006"/>
      <c r="G7006"/>
      <c r="H7006"/>
      <c r="I7006"/>
      <c r="J7006"/>
      <c r="K7006"/>
      <c r="L7006"/>
      <c r="M7006"/>
      <c r="N7006"/>
      <c r="O7006"/>
    </row>
    <row r="7007" spans="1:15" x14ac:dyDescent="0.2">
      <c r="A7007"/>
      <c r="B7007"/>
      <c r="C7007"/>
      <c r="D7007"/>
      <c r="E7007"/>
      <c r="F7007"/>
      <c r="G7007"/>
      <c r="H7007"/>
      <c r="I7007"/>
      <c r="J7007"/>
      <c r="K7007"/>
      <c r="L7007"/>
      <c r="M7007"/>
      <c r="N7007"/>
      <c r="O7007"/>
    </row>
    <row r="7008" spans="1:15" x14ac:dyDescent="0.2">
      <c r="A7008"/>
      <c r="B7008"/>
      <c r="C7008"/>
      <c r="D7008"/>
      <c r="E7008"/>
      <c r="F7008"/>
      <c r="G7008"/>
      <c r="H7008"/>
      <c r="I7008"/>
      <c r="J7008"/>
      <c r="K7008"/>
      <c r="L7008"/>
      <c r="M7008"/>
      <c r="N7008"/>
      <c r="O7008"/>
    </row>
    <row r="7009" spans="1:15" x14ac:dyDescent="0.2">
      <c r="A7009"/>
      <c r="B7009"/>
      <c r="C7009"/>
      <c r="D7009"/>
      <c r="E7009"/>
      <c r="F7009"/>
      <c r="G7009"/>
      <c r="H7009"/>
      <c r="I7009"/>
      <c r="J7009"/>
      <c r="K7009"/>
      <c r="L7009"/>
      <c r="M7009"/>
      <c r="N7009"/>
      <c r="O7009"/>
    </row>
    <row r="7010" spans="1:15" x14ac:dyDescent="0.2">
      <c r="A7010"/>
      <c r="B7010"/>
      <c r="C7010"/>
      <c r="D7010"/>
      <c r="E7010"/>
      <c r="F7010"/>
      <c r="G7010"/>
      <c r="H7010"/>
      <c r="I7010"/>
      <c r="J7010"/>
      <c r="K7010"/>
      <c r="L7010"/>
      <c r="M7010"/>
      <c r="N7010"/>
      <c r="O7010"/>
    </row>
    <row r="7011" spans="1:15" x14ac:dyDescent="0.2">
      <c r="A7011"/>
      <c r="B7011"/>
      <c r="C7011"/>
      <c r="D7011"/>
      <c r="E7011"/>
      <c r="F7011"/>
      <c r="G7011"/>
      <c r="H7011"/>
      <c r="I7011"/>
      <c r="J7011"/>
      <c r="K7011"/>
      <c r="L7011"/>
      <c r="M7011"/>
      <c r="N7011"/>
      <c r="O7011"/>
    </row>
    <row r="7012" spans="1:15" x14ac:dyDescent="0.2">
      <c r="A7012"/>
      <c r="B7012"/>
      <c r="C7012"/>
      <c r="D7012"/>
      <c r="E7012"/>
      <c r="F7012"/>
      <c r="G7012"/>
      <c r="H7012"/>
      <c r="I7012"/>
      <c r="J7012"/>
      <c r="K7012"/>
      <c r="L7012"/>
      <c r="M7012"/>
      <c r="N7012"/>
      <c r="O7012"/>
    </row>
    <row r="7013" spans="1:15" x14ac:dyDescent="0.2">
      <c r="A7013"/>
      <c r="B7013"/>
      <c r="C7013"/>
      <c r="D7013"/>
      <c r="E7013"/>
      <c r="F7013"/>
      <c r="G7013"/>
      <c r="H7013"/>
      <c r="I7013"/>
      <c r="J7013"/>
      <c r="K7013"/>
      <c r="L7013"/>
      <c r="M7013"/>
      <c r="N7013"/>
      <c r="O7013"/>
    </row>
    <row r="7014" spans="1:15" x14ac:dyDescent="0.2">
      <c r="A7014"/>
      <c r="B7014"/>
      <c r="C7014"/>
      <c r="D7014"/>
      <c r="E7014"/>
      <c r="F7014"/>
      <c r="G7014"/>
      <c r="H7014"/>
      <c r="I7014"/>
      <c r="J7014"/>
      <c r="K7014"/>
      <c r="L7014"/>
      <c r="M7014"/>
      <c r="N7014"/>
      <c r="O7014"/>
    </row>
    <row r="7015" spans="1:15" x14ac:dyDescent="0.2">
      <c r="A7015"/>
      <c r="B7015"/>
      <c r="C7015"/>
      <c r="D7015"/>
      <c r="E7015"/>
      <c r="F7015"/>
      <c r="G7015"/>
      <c r="H7015"/>
      <c r="I7015"/>
      <c r="J7015"/>
      <c r="K7015"/>
      <c r="L7015"/>
      <c r="M7015"/>
      <c r="N7015"/>
      <c r="O7015"/>
    </row>
    <row r="7016" spans="1:15" x14ac:dyDescent="0.2">
      <c r="A7016"/>
      <c r="B7016"/>
      <c r="C7016"/>
      <c r="D7016"/>
      <c r="E7016"/>
      <c r="F7016"/>
      <c r="G7016"/>
      <c r="H7016"/>
      <c r="I7016"/>
      <c r="J7016"/>
      <c r="K7016"/>
      <c r="L7016"/>
      <c r="M7016"/>
      <c r="N7016"/>
      <c r="O7016"/>
    </row>
    <row r="7017" spans="1:15" x14ac:dyDescent="0.2">
      <c r="A7017"/>
      <c r="B7017"/>
      <c r="C7017"/>
      <c r="D7017"/>
      <c r="E7017"/>
      <c r="F7017"/>
      <c r="G7017"/>
      <c r="H7017"/>
      <c r="I7017"/>
      <c r="J7017"/>
      <c r="K7017"/>
      <c r="L7017"/>
      <c r="M7017"/>
      <c r="N7017"/>
      <c r="O7017"/>
    </row>
    <row r="7018" spans="1:15" x14ac:dyDescent="0.2">
      <c r="A7018"/>
      <c r="B7018"/>
      <c r="C7018"/>
      <c r="D7018"/>
      <c r="E7018"/>
      <c r="F7018"/>
      <c r="G7018"/>
      <c r="H7018"/>
      <c r="I7018"/>
      <c r="J7018"/>
      <c r="K7018"/>
      <c r="L7018"/>
      <c r="M7018"/>
      <c r="N7018"/>
      <c r="O7018"/>
    </row>
    <row r="7019" spans="1:15" x14ac:dyDescent="0.2">
      <c r="A7019"/>
      <c r="B7019"/>
      <c r="C7019"/>
      <c r="D7019"/>
      <c r="E7019"/>
      <c r="F7019"/>
      <c r="G7019"/>
      <c r="H7019"/>
      <c r="I7019"/>
      <c r="J7019"/>
      <c r="K7019"/>
      <c r="L7019"/>
      <c r="M7019"/>
      <c r="N7019"/>
      <c r="O7019"/>
    </row>
    <row r="7020" spans="1:15" x14ac:dyDescent="0.2">
      <c r="A7020"/>
      <c r="B7020"/>
      <c r="C7020"/>
      <c r="D7020"/>
      <c r="E7020"/>
      <c r="F7020"/>
      <c r="G7020"/>
      <c r="H7020"/>
      <c r="I7020"/>
      <c r="J7020"/>
      <c r="K7020"/>
      <c r="L7020"/>
      <c r="M7020"/>
      <c r="N7020"/>
      <c r="O7020"/>
    </row>
    <row r="7021" spans="1:15" x14ac:dyDescent="0.2">
      <c r="A7021"/>
      <c r="B7021"/>
      <c r="C7021"/>
      <c r="D7021"/>
      <c r="E7021"/>
      <c r="F7021"/>
      <c r="G7021"/>
      <c r="H7021"/>
      <c r="I7021"/>
      <c r="J7021"/>
      <c r="K7021"/>
      <c r="L7021"/>
      <c r="M7021"/>
      <c r="N7021"/>
      <c r="O7021"/>
    </row>
    <row r="7022" spans="1:15" x14ac:dyDescent="0.2">
      <c r="A7022"/>
      <c r="B7022"/>
      <c r="C7022"/>
      <c r="D7022"/>
      <c r="E7022"/>
      <c r="F7022"/>
      <c r="G7022"/>
      <c r="H7022"/>
      <c r="I7022"/>
      <c r="J7022"/>
      <c r="K7022"/>
      <c r="L7022"/>
      <c r="M7022"/>
      <c r="N7022"/>
      <c r="O7022"/>
    </row>
    <row r="7023" spans="1:15" x14ac:dyDescent="0.2">
      <c r="A7023"/>
      <c r="B7023"/>
      <c r="C7023"/>
      <c r="D7023"/>
      <c r="E7023"/>
      <c r="F7023"/>
      <c r="G7023"/>
      <c r="H7023"/>
      <c r="I7023"/>
      <c r="J7023"/>
      <c r="K7023"/>
      <c r="L7023"/>
      <c r="M7023"/>
      <c r="N7023"/>
      <c r="O7023"/>
    </row>
    <row r="7024" spans="1:15" x14ac:dyDescent="0.2">
      <c r="A7024"/>
      <c r="B7024"/>
      <c r="C7024"/>
      <c r="D7024"/>
      <c r="E7024"/>
      <c r="F7024"/>
      <c r="G7024"/>
      <c r="H7024"/>
      <c r="I7024"/>
      <c r="J7024"/>
      <c r="K7024"/>
      <c r="L7024"/>
      <c r="M7024"/>
      <c r="N7024"/>
      <c r="O7024"/>
    </row>
    <row r="7025" spans="1:15" x14ac:dyDescent="0.2">
      <c r="A7025"/>
      <c r="B7025"/>
      <c r="C7025"/>
      <c r="D7025"/>
      <c r="E7025"/>
      <c r="F7025"/>
      <c r="G7025"/>
      <c r="H7025"/>
      <c r="I7025"/>
      <c r="J7025"/>
      <c r="K7025"/>
      <c r="L7025"/>
      <c r="M7025"/>
      <c r="N7025"/>
      <c r="O7025"/>
    </row>
    <row r="7026" spans="1:15" x14ac:dyDescent="0.2">
      <c r="A7026"/>
      <c r="B7026"/>
      <c r="C7026"/>
      <c r="D7026"/>
      <c r="E7026"/>
      <c r="F7026"/>
      <c r="G7026"/>
      <c r="H7026"/>
      <c r="I7026"/>
      <c r="J7026"/>
      <c r="K7026"/>
      <c r="L7026"/>
      <c r="M7026"/>
      <c r="N7026"/>
      <c r="O7026"/>
    </row>
    <row r="7027" spans="1:15" x14ac:dyDescent="0.2">
      <c r="A7027"/>
      <c r="B7027"/>
      <c r="C7027"/>
      <c r="D7027"/>
      <c r="E7027"/>
      <c r="F7027"/>
      <c r="G7027"/>
      <c r="H7027"/>
      <c r="I7027"/>
      <c r="J7027"/>
      <c r="K7027"/>
      <c r="L7027"/>
      <c r="M7027"/>
      <c r="N7027"/>
      <c r="O7027"/>
    </row>
    <row r="7028" spans="1:15" x14ac:dyDescent="0.2">
      <c r="A7028"/>
      <c r="B7028"/>
      <c r="C7028"/>
      <c r="D7028"/>
      <c r="E7028"/>
      <c r="F7028"/>
      <c r="G7028"/>
      <c r="H7028"/>
      <c r="I7028"/>
      <c r="J7028"/>
      <c r="K7028"/>
      <c r="L7028"/>
      <c r="M7028"/>
      <c r="N7028"/>
      <c r="O7028"/>
    </row>
    <row r="7029" spans="1:15" x14ac:dyDescent="0.2">
      <c r="A7029"/>
      <c r="B7029"/>
      <c r="C7029"/>
      <c r="D7029"/>
      <c r="E7029"/>
      <c r="F7029"/>
      <c r="G7029"/>
      <c r="H7029"/>
      <c r="I7029"/>
      <c r="J7029"/>
      <c r="K7029"/>
      <c r="L7029"/>
      <c r="M7029"/>
      <c r="N7029"/>
      <c r="O7029"/>
    </row>
    <row r="7030" spans="1:15" x14ac:dyDescent="0.2">
      <c r="A7030"/>
      <c r="B7030"/>
      <c r="C7030"/>
      <c r="D7030"/>
      <c r="E7030"/>
      <c r="F7030"/>
      <c r="G7030"/>
      <c r="H7030"/>
      <c r="I7030"/>
      <c r="J7030"/>
      <c r="K7030"/>
      <c r="L7030"/>
      <c r="M7030"/>
      <c r="N7030"/>
      <c r="O7030"/>
    </row>
    <row r="7031" spans="1:15" x14ac:dyDescent="0.2">
      <c r="A7031"/>
      <c r="B7031"/>
      <c r="C7031"/>
      <c r="D7031"/>
      <c r="E7031"/>
      <c r="F7031"/>
      <c r="G7031"/>
      <c r="H7031"/>
      <c r="I7031"/>
      <c r="J7031"/>
      <c r="K7031"/>
      <c r="L7031"/>
      <c r="M7031"/>
      <c r="N7031"/>
      <c r="O7031"/>
    </row>
    <row r="7032" spans="1:15" x14ac:dyDescent="0.2">
      <c r="A7032"/>
      <c r="B7032"/>
      <c r="C7032"/>
      <c r="D7032"/>
      <c r="E7032"/>
      <c r="F7032"/>
      <c r="G7032"/>
      <c r="H7032"/>
      <c r="I7032"/>
      <c r="J7032"/>
      <c r="K7032"/>
      <c r="L7032"/>
      <c r="M7032"/>
      <c r="N7032"/>
      <c r="O7032"/>
    </row>
    <row r="7033" spans="1:15" x14ac:dyDescent="0.2">
      <c r="A7033"/>
      <c r="B7033"/>
      <c r="C7033"/>
      <c r="D7033"/>
      <c r="E7033"/>
      <c r="F7033"/>
      <c r="G7033"/>
      <c r="H7033"/>
      <c r="I7033"/>
      <c r="J7033"/>
      <c r="K7033"/>
      <c r="L7033"/>
      <c r="M7033"/>
      <c r="N7033"/>
      <c r="O7033"/>
    </row>
    <row r="7034" spans="1:15" x14ac:dyDescent="0.2">
      <c r="A7034"/>
      <c r="B7034"/>
      <c r="C7034"/>
      <c r="D7034"/>
      <c r="E7034"/>
      <c r="F7034"/>
      <c r="G7034"/>
      <c r="H7034"/>
      <c r="I7034"/>
      <c r="J7034"/>
      <c r="K7034"/>
      <c r="L7034"/>
      <c r="M7034"/>
      <c r="N7034"/>
      <c r="O7034"/>
    </row>
    <row r="7035" spans="1:15" x14ac:dyDescent="0.2">
      <c r="A7035"/>
      <c r="B7035"/>
      <c r="C7035"/>
      <c r="D7035"/>
      <c r="E7035"/>
      <c r="F7035"/>
      <c r="G7035"/>
      <c r="H7035"/>
      <c r="I7035"/>
      <c r="J7035"/>
      <c r="K7035"/>
      <c r="L7035"/>
      <c r="M7035"/>
      <c r="N7035"/>
      <c r="O7035"/>
    </row>
    <row r="7036" spans="1:15" x14ac:dyDescent="0.2">
      <c r="A7036"/>
      <c r="B7036"/>
      <c r="C7036"/>
      <c r="D7036"/>
      <c r="E7036"/>
      <c r="F7036"/>
      <c r="G7036"/>
      <c r="H7036"/>
      <c r="I7036"/>
      <c r="J7036"/>
      <c r="K7036"/>
      <c r="L7036"/>
      <c r="M7036"/>
      <c r="N7036"/>
      <c r="O7036"/>
    </row>
    <row r="7037" spans="1:15" x14ac:dyDescent="0.2">
      <c r="A7037"/>
      <c r="B7037"/>
      <c r="C7037"/>
      <c r="D7037"/>
      <c r="E7037"/>
      <c r="F7037"/>
      <c r="G7037"/>
      <c r="H7037"/>
      <c r="I7037"/>
      <c r="J7037"/>
      <c r="K7037"/>
      <c r="L7037"/>
      <c r="M7037"/>
      <c r="N7037"/>
      <c r="O7037"/>
    </row>
    <row r="7038" spans="1:15" x14ac:dyDescent="0.2">
      <c r="A7038"/>
      <c r="B7038"/>
      <c r="C7038"/>
      <c r="D7038"/>
      <c r="E7038"/>
      <c r="F7038"/>
      <c r="G7038"/>
      <c r="H7038"/>
      <c r="I7038"/>
      <c r="J7038"/>
      <c r="K7038"/>
      <c r="L7038"/>
      <c r="M7038"/>
      <c r="N7038"/>
      <c r="O7038"/>
    </row>
    <row r="7039" spans="1:15" x14ac:dyDescent="0.2">
      <c r="A7039"/>
      <c r="B7039"/>
      <c r="C7039"/>
      <c r="D7039"/>
      <c r="E7039"/>
      <c r="F7039"/>
      <c r="G7039"/>
      <c r="H7039"/>
      <c r="I7039"/>
      <c r="J7039"/>
      <c r="K7039"/>
      <c r="L7039"/>
      <c r="M7039"/>
      <c r="N7039"/>
      <c r="O7039"/>
    </row>
    <row r="7040" spans="1:15" x14ac:dyDescent="0.2">
      <c r="A7040"/>
      <c r="B7040"/>
      <c r="C7040"/>
      <c r="D7040"/>
      <c r="E7040"/>
      <c r="F7040"/>
      <c r="G7040"/>
      <c r="H7040"/>
      <c r="I7040"/>
      <c r="J7040"/>
      <c r="K7040"/>
      <c r="L7040"/>
      <c r="M7040"/>
      <c r="N7040"/>
      <c r="O7040"/>
    </row>
    <row r="7041" spans="1:15" x14ac:dyDescent="0.2">
      <c r="A7041"/>
      <c r="B7041"/>
      <c r="C7041"/>
      <c r="D7041"/>
      <c r="E7041"/>
      <c r="F7041"/>
      <c r="G7041"/>
      <c r="H7041"/>
      <c r="I7041"/>
      <c r="J7041"/>
      <c r="K7041"/>
      <c r="L7041"/>
      <c r="M7041"/>
      <c r="N7041"/>
      <c r="O7041"/>
    </row>
    <row r="7042" spans="1:15" x14ac:dyDescent="0.2">
      <c r="A7042"/>
      <c r="B7042"/>
      <c r="C7042"/>
      <c r="D7042"/>
      <c r="E7042"/>
      <c r="F7042"/>
      <c r="G7042"/>
      <c r="H7042"/>
      <c r="I7042"/>
      <c r="J7042"/>
      <c r="K7042"/>
      <c r="L7042"/>
      <c r="M7042"/>
      <c r="N7042"/>
      <c r="O7042"/>
    </row>
    <row r="7043" spans="1:15" x14ac:dyDescent="0.2">
      <c r="A7043"/>
      <c r="B7043"/>
      <c r="C7043"/>
      <c r="D7043"/>
      <c r="E7043"/>
      <c r="F7043"/>
      <c r="G7043"/>
      <c r="H7043"/>
      <c r="I7043"/>
      <c r="J7043"/>
      <c r="K7043"/>
      <c r="L7043"/>
      <c r="M7043"/>
      <c r="N7043"/>
      <c r="O7043"/>
    </row>
    <row r="7044" spans="1:15" x14ac:dyDescent="0.2">
      <c r="A7044"/>
      <c r="B7044"/>
      <c r="C7044"/>
      <c r="D7044"/>
      <c r="E7044"/>
      <c r="F7044"/>
      <c r="G7044"/>
      <c r="H7044"/>
      <c r="I7044"/>
      <c r="J7044"/>
      <c r="K7044"/>
      <c r="L7044"/>
      <c r="M7044"/>
      <c r="N7044"/>
      <c r="O7044"/>
    </row>
    <row r="7045" spans="1:15" x14ac:dyDescent="0.2">
      <c r="A7045"/>
      <c r="B7045"/>
      <c r="C7045"/>
      <c r="D7045"/>
      <c r="E7045"/>
      <c r="F7045"/>
      <c r="G7045"/>
      <c r="H7045"/>
      <c r="I7045"/>
      <c r="J7045"/>
      <c r="K7045"/>
      <c r="L7045"/>
      <c r="M7045"/>
      <c r="N7045"/>
      <c r="O7045"/>
    </row>
    <row r="7046" spans="1:15" x14ac:dyDescent="0.2">
      <c r="A7046"/>
      <c r="B7046"/>
      <c r="C7046"/>
      <c r="D7046"/>
      <c r="E7046"/>
      <c r="F7046"/>
      <c r="G7046"/>
      <c r="H7046"/>
      <c r="I7046"/>
      <c r="J7046"/>
      <c r="K7046"/>
      <c r="L7046"/>
      <c r="M7046"/>
      <c r="N7046"/>
      <c r="O7046"/>
    </row>
    <row r="7047" spans="1:15" x14ac:dyDescent="0.2">
      <c r="A7047"/>
      <c r="B7047"/>
      <c r="C7047"/>
      <c r="D7047"/>
      <c r="E7047"/>
      <c r="F7047"/>
      <c r="G7047"/>
      <c r="H7047"/>
      <c r="I7047"/>
      <c r="J7047"/>
      <c r="K7047"/>
      <c r="L7047"/>
      <c r="M7047"/>
      <c r="N7047"/>
      <c r="O7047"/>
    </row>
    <row r="7048" spans="1:15" x14ac:dyDescent="0.2">
      <c r="A7048"/>
      <c r="B7048"/>
      <c r="C7048"/>
      <c r="D7048"/>
      <c r="E7048"/>
      <c r="F7048"/>
      <c r="G7048"/>
      <c r="H7048"/>
      <c r="I7048"/>
      <c r="J7048"/>
      <c r="K7048"/>
      <c r="L7048"/>
      <c r="M7048"/>
      <c r="N7048"/>
      <c r="O7048"/>
    </row>
    <row r="7049" spans="1:15" x14ac:dyDescent="0.2">
      <c r="A7049"/>
      <c r="B7049"/>
      <c r="C7049"/>
      <c r="D7049"/>
      <c r="E7049"/>
      <c r="F7049"/>
      <c r="G7049"/>
      <c r="H7049"/>
      <c r="I7049"/>
      <c r="J7049"/>
      <c r="K7049"/>
      <c r="L7049"/>
      <c r="M7049"/>
      <c r="N7049"/>
      <c r="O7049"/>
    </row>
    <row r="7050" spans="1:15" x14ac:dyDescent="0.2">
      <c r="A7050"/>
      <c r="B7050"/>
      <c r="C7050"/>
      <c r="D7050"/>
      <c r="E7050"/>
      <c r="F7050"/>
      <c r="G7050"/>
      <c r="H7050"/>
      <c r="I7050"/>
      <c r="J7050"/>
      <c r="K7050"/>
      <c r="L7050"/>
      <c r="M7050"/>
      <c r="N7050"/>
      <c r="O7050"/>
    </row>
    <row r="7051" spans="1:15" x14ac:dyDescent="0.2">
      <c r="A7051"/>
      <c r="B7051"/>
      <c r="C7051"/>
      <c r="D7051"/>
      <c r="E7051"/>
      <c r="F7051"/>
      <c r="G7051"/>
      <c r="H7051"/>
      <c r="I7051"/>
      <c r="J7051"/>
      <c r="K7051"/>
      <c r="L7051"/>
      <c r="M7051"/>
      <c r="N7051"/>
      <c r="O7051"/>
    </row>
    <row r="7052" spans="1:15" x14ac:dyDescent="0.2">
      <c r="A7052"/>
      <c r="B7052"/>
      <c r="C7052"/>
      <c r="D7052"/>
      <c r="E7052"/>
      <c r="F7052"/>
      <c r="G7052"/>
      <c r="H7052"/>
      <c r="I7052"/>
      <c r="J7052"/>
      <c r="K7052"/>
      <c r="L7052"/>
      <c r="M7052"/>
      <c r="N7052"/>
      <c r="O7052"/>
    </row>
    <row r="7053" spans="1:15" x14ac:dyDescent="0.2">
      <c r="A7053"/>
      <c r="B7053"/>
      <c r="C7053"/>
      <c r="D7053"/>
      <c r="E7053"/>
      <c r="F7053"/>
      <c r="G7053"/>
      <c r="H7053"/>
      <c r="I7053"/>
      <c r="J7053"/>
      <c r="K7053"/>
      <c r="L7053"/>
      <c r="M7053"/>
      <c r="N7053"/>
      <c r="O7053"/>
    </row>
    <row r="7054" spans="1:15" x14ac:dyDescent="0.2">
      <c r="A7054"/>
      <c r="B7054"/>
      <c r="C7054"/>
      <c r="D7054"/>
      <c r="E7054"/>
      <c r="F7054"/>
      <c r="G7054"/>
      <c r="H7054"/>
      <c r="I7054"/>
      <c r="J7054"/>
      <c r="K7054"/>
      <c r="L7054"/>
      <c r="M7054"/>
      <c r="N7054"/>
      <c r="O7054"/>
    </row>
    <row r="7055" spans="1:15" x14ac:dyDescent="0.2">
      <c r="A7055"/>
      <c r="B7055"/>
      <c r="C7055"/>
      <c r="D7055"/>
      <c r="E7055"/>
      <c r="F7055"/>
      <c r="G7055"/>
      <c r="H7055"/>
      <c r="I7055"/>
      <c r="J7055"/>
      <c r="K7055"/>
      <c r="L7055"/>
      <c r="M7055"/>
      <c r="N7055"/>
      <c r="O7055"/>
    </row>
    <row r="7056" spans="1:15" x14ac:dyDescent="0.2">
      <c r="A7056"/>
      <c r="B7056"/>
      <c r="C7056"/>
      <c r="D7056"/>
      <c r="E7056"/>
      <c r="F7056"/>
      <c r="G7056"/>
      <c r="H7056"/>
      <c r="I7056"/>
      <c r="J7056"/>
      <c r="K7056"/>
      <c r="L7056"/>
      <c r="M7056"/>
      <c r="N7056"/>
      <c r="O7056"/>
    </row>
    <row r="7057" spans="1:15" x14ac:dyDescent="0.2">
      <c r="A7057"/>
      <c r="B7057"/>
      <c r="C7057"/>
      <c r="D7057"/>
      <c r="E7057"/>
      <c r="F7057"/>
      <c r="G7057"/>
      <c r="H7057"/>
      <c r="I7057"/>
      <c r="J7057"/>
      <c r="K7057"/>
      <c r="L7057"/>
      <c r="M7057"/>
      <c r="N7057"/>
      <c r="O7057"/>
    </row>
    <row r="7058" spans="1:15" x14ac:dyDescent="0.2">
      <c r="A7058"/>
      <c r="B7058"/>
      <c r="C7058"/>
      <c r="D7058"/>
      <c r="E7058"/>
      <c r="F7058"/>
      <c r="G7058"/>
      <c r="H7058"/>
      <c r="I7058"/>
      <c r="J7058"/>
      <c r="K7058"/>
      <c r="L7058"/>
      <c r="M7058"/>
      <c r="N7058"/>
      <c r="O7058"/>
    </row>
    <row r="7059" spans="1:15" x14ac:dyDescent="0.2">
      <c r="A7059"/>
      <c r="B7059"/>
      <c r="C7059"/>
      <c r="D7059"/>
      <c r="E7059"/>
      <c r="F7059"/>
      <c r="G7059"/>
      <c r="H7059"/>
      <c r="I7059"/>
      <c r="J7059"/>
      <c r="K7059"/>
      <c r="L7059"/>
      <c r="M7059"/>
      <c r="N7059"/>
      <c r="O7059"/>
    </row>
    <row r="7060" spans="1:15" x14ac:dyDescent="0.2">
      <c r="A7060"/>
      <c r="B7060"/>
      <c r="C7060"/>
      <c r="D7060"/>
      <c r="E7060"/>
      <c r="F7060"/>
      <c r="G7060"/>
      <c r="H7060"/>
      <c r="I7060"/>
      <c r="J7060"/>
      <c r="K7060"/>
      <c r="L7060"/>
      <c r="M7060"/>
      <c r="N7060"/>
      <c r="O7060"/>
    </row>
    <row r="7061" spans="1:15" x14ac:dyDescent="0.2">
      <c r="A7061"/>
      <c r="B7061"/>
      <c r="C7061"/>
      <c r="D7061"/>
      <c r="E7061"/>
      <c r="F7061"/>
      <c r="G7061"/>
      <c r="H7061"/>
      <c r="I7061"/>
      <c r="J7061"/>
      <c r="K7061"/>
      <c r="L7061"/>
      <c r="M7061"/>
      <c r="N7061"/>
      <c r="O7061"/>
    </row>
    <row r="7062" spans="1:15" x14ac:dyDescent="0.2">
      <c r="A7062"/>
      <c r="B7062"/>
      <c r="C7062"/>
      <c r="D7062"/>
      <c r="E7062"/>
      <c r="F7062"/>
      <c r="G7062"/>
      <c r="H7062"/>
      <c r="I7062"/>
      <c r="J7062"/>
      <c r="K7062"/>
      <c r="L7062"/>
      <c r="M7062"/>
      <c r="N7062"/>
      <c r="O7062"/>
    </row>
    <row r="7063" spans="1:15" x14ac:dyDescent="0.2">
      <c r="A7063"/>
      <c r="B7063"/>
      <c r="C7063"/>
      <c r="D7063"/>
      <c r="E7063"/>
      <c r="F7063"/>
      <c r="G7063"/>
      <c r="H7063"/>
      <c r="I7063"/>
      <c r="J7063"/>
      <c r="K7063"/>
      <c r="L7063"/>
      <c r="M7063"/>
      <c r="N7063"/>
      <c r="O7063"/>
    </row>
    <row r="7064" spans="1:15" x14ac:dyDescent="0.2">
      <c r="A7064"/>
      <c r="B7064"/>
      <c r="C7064"/>
      <c r="D7064"/>
      <c r="E7064"/>
      <c r="F7064"/>
      <c r="G7064"/>
      <c r="H7064"/>
      <c r="I7064"/>
      <c r="J7064"/>
      <c r="K7064"/>
      <c r="L7064"/>
      <c r="M7064"/>
      <c r="N7064"/>
      <c r="O7064"/>
    </row>
    <row r="7065" spans="1:15" x14ac:dyDescent="0.2">
      <c r="A7065"/>
      <c r="B7065"/>
      <c r="C7065"/>
      <c r="D7065"/>
      <c r="E7065"/>
      <c r="F7065"/>
      <c r="G7065"/>
      <c r="H7065"/>
      <c r="I7065"/>
      <c r="J7065"/>
      <c r="K7065"/>
      <c r="L7065"/>
      <c r="M7065"/>
      <c r="N7065"/>
      <c r="O7065"/>
    </row>
    <row r="7066" spans="1:15" x14ac:dyDescent="0.2">
      <c r="A7066"/>
      <c r="B7066"/>
      <c r="C7066"/>
      <c r="D7066"/>
      <c r="E7066"/>
      <c r="F7066"/>
      <c r="G7066"/>
      <c r="H7066"/>
      <c r="I7066"/>
      <c r="J7066"/>
      <c r="K7066"/>
      <c r="L7066"/>
      <c r="M7066"/>
      <c r="N7066"/>
      <c r="O7066"/>
    </row>
    <row r="7067" spans="1:15" x14ac:dyDescent="0.2">
      <c r="A7067"/>
      <c r="B7067"/>
      <c r="C7067"/>
      <c r="D7067"/>
      <c r="E7067"/>
      <c r="F7067"/>
      <c r="G7067"/>
      <c r="H7067"/>
      <c r="I7067"/>
      <c r="J7067"/>
      <c r="K7067"/>
      <c r="L7067"/>
      <c r="M7067"/>
      <c r="N7067"/>
      <c r="O7067"/>
    </row>
    <row r="7068" spans="1:15" x14ac:dyDescent="0.2">
      <c r="A7068"/>
      <c r="B7068"/>
      <c r="C7068"/>
      <c r="D7068"/>
      <c r="E7068"/>
      <c r="F7068"/>
      <c r="G7068"/>
      <c r="H7068"/>
      <c r="I7068"/>
      <c r="J7068"/>
      <c r="K7068"/>
      <c r="L7068"/>
      <c r="M7068"/>
      <c r="N7068"/>
      <c r="O7068"/>
    </row>
    <row r="7069" spans="1:15" x14ac:dyDescent="0.2">
      <c r="A7069"/>
      <c r="B7069"/>
      <c r="C7069"/>
      <c r="D7069"/>
      <c r="E7069"/>
      <c r="F7069"/>
      <c r="G7069"/>
      <c r="H7069"/>
      <c r="I7069"/>
      <c r="J7069"/>
      <c r="K7069"/>
      <c r="L7069"/>
      <c r="M7069"/>
      <c r="N7069"/>
      <c r="O7069"/>
    </row>
    <row r="7070" spans="1:15" x14ac:dyDescent="0.2">
      <c r="A7070"/>
      <c r="B7070"/>
      <c r="C7070"/>
      <c r="D7070"/>
      <c r="E7070"/>
      <c r="F7070"/>
      <c r="G7070"/>
      <c r="H7070"/>
      <c r="I7070"/>
      <c r="J7070"/>
      <c r="K7070"/>
      <c r="L7070"/>
      <c r="M7070"/>
      <c r="N7070"/>
      <c r="O7070"/>
    </row>
    <row r="7071" spans="1:15" x14ac:dyDescent="0.2">
      <c r="A7071"/>
      <c r="B7071"/>
      <c r="C7071"/>
      <c r="D7071"/>
      <c r="E7071"/>
      <c r="F7071"/>
      <c r="G7071"/>
      <c r="H7071"/>
      <c r="I7071"/>
      <c r="J7071"/>
      <c r="K7071"/>
      <c r="L7071"/>
      <c r="M7071"/>
      <c r="N7071"/>
      <c r="O7071"/>
    </row>
    <row r="7072" spans="1:15" x14ac:dyDescent="0.2">
      <c r="A7072"/>
      <c r="B7072"/>
      <c r="C7072"/>
      <c r="D7072"/>
      <c r="E7072"/>
      <c r="F7072"/>
      <c r="G7072"/>
      <c r="H7072"/>
      <c r="I7072"/>
      <c r="J7072"/>
      <c r="K7072"/>
      <c r="L7072"/>
      <c r="M7072"/>
      <c r="N7072"/>
      <c r="O7072"/>
    </row>
    <row r="7073" spans="1:15" x14ac:dyDescent="0.2">
      <c r="A7073"/>
      <c r="B7073"/>
      <c r="C7073"/>
      <c r="D7073"/>
      <c r="E7073"/>
      <c r="F7073"/>
      <c r="G7073"/>
      <c r="H7073"/>
      <c r="I7073"/>
      <c r="J7073"/>
      <c r="K7073"/>
      <c r="L7073"/>
      <c r="M7073"/>
      <c r="N7073"/>
      <c r="O7073"/>
    </row>
    <row r="7074" spans="1:15" x14ac:dyDescent="0.2">
      <c r="A7074"/>
      <c r="B7074"/>
      <c r="C7074"/>
      <c r="D7074"/>
      <c r="E7074"/>
      <c r="F7074"/>
      <c r="G7074"/>
      <c r="H7074"/>
      <c r="I7074"/>
      <c r="J7074"/>
      <c r="K7074"/>
      <c r="L7074"/>
      <c r="M7074"/>
      <c r="N7074"/>
      <c r="O7074"/>
    </row>
    <row r="7075" spans="1:15" x14ac:dyDescent="0.2">
      <c r="A7075"/>
      <c r="B7075"/>
      <c r="C7075"/>
      <c r="D7075"/>
      <c r="E7075"/>
      <c r="F7075"/>
      <c r="G7075"/>
      <c r="H7075"/>
      <c r="I7075"/>
      <c r="J7075"/>
      <c r="K7075"/>
      <c r="L7075"/>
      <c r="M7075"/>
      <c r="N7075"/>
      <c r="O7075"/>
    </row>
    <row r="7076" spans="1:15" x14ac:dyDescent="0.2">
      <c r="A7076"/>
      <c r="B7076"/>
      <c r="C7076"/>
      <c r="D7076"/>
      <c r="E7076"/>
      <c r="F7076"/>
      <c r="G7076"/>
      <c r="H7076"/>
      <c r="I7076"/>
      <c r="J7076"/>
      <c r="K7076"/>
      <c r="L7076"/>
      <c r="M7076"/>
      <c r="N7076"/>
      <c r="O7076"/>
    </row>
    <row r="7077" spans="1:15" x14ac:dyDescent="0.2">
      <c r="A7077"/>
      <c r="B7077"/>
      <c r="C7077"/>
      <c r="D7077"/>
      <c r="E7077"/>
      <c r="F7077"/>
      <c r="G7077"/>
      <c r="H7077"/>
      <c r="I7077"/>
      <c r="J7077"/>
      <c r="K7077"/>
      <c r="L7077"/>
      <c r="M7077"/>
      <c r="N7077"/>
      <c r="O7077"/>
    </row>
    <row r="7078" spans="1:15" x14ac:dyDescent="0.2">
      <c r="A7078"/>
      <c r="B7078"/>
      <c r="C7078"/>
      <c r="D7078"/>
      <c r="E7078"/>
      <c r="F7078"/>
      <c r="G7078"/>
      <c r="H7078"/>
      <c r="I7078"/>
      <c r="J7078"/>
      <c r="K7078"/>
      <c r="L7078"/>
      <c r="M7078"/>
      <c r="N7078"/>
      <c r="O7078"/>
    </row>
    <row r="7079" spans="1:15" x14ac:dyDescent="0.2">
      <c r="A7079"/>
      <c r="B7079"/>
      <c r="C7079"/>
      <c r="D7079"/>
      <c r="E7079"/>
      <c r="F7079"/>
      <c r="G7079"/>
      <c r="H7079"/>
      <c r="I7079"/>
      <c r="J7079"/>
      <c r="K7079"/>
      <c r="L7079"/>
      <c r="M7079"/>
      <c r="N7079"/>
      <c r="O7079"/>
    </row>
    <row r="7080" spans="1:15" x14ac:dyDescent="0.2">
      <c r="A7080"/>
      <c r="B7080"/>
      <c r="C7080"/>
      <c r="D7080"/>
      <c r="E7080"/>
      <c r="F7080"/>
      <c r="G7080"/>
      <c r="H7080"/>
      <c r="I7080"/>
      <c r="J7080"/>
      <c r="K7080"/>
      <c r="L7080"/>
      <c r="M7080"/>
      <c r="N7080"/>
      <c r="O7080"/>
    </row>
    <row r="7081" spans="1:15" x14ac:dyDescent="0.2">
      <c r="A7081"/>
      <c r="B7081"/>
      <c r="C7081"/>
      <c r="D7081"/>
      <c r="E7081"/>
      <c r="F7081"/>
      <c r="G7081"/>
      <c r="H7081"/>
      <c r="I7081"/>
      <c r="J7081"/>
      <c r="K7081"/>
      <c r="L7081"/>
      <c r="M7081"/>
      <c r="N7081"/>
      <c r="O7081"/>
    </row>
    <row r="7082" spans="1:15" x14ac:dyDescent="0.2">
      <c r="A7082"/>
      <c r="B7082"/>
      <c r="C7082"/>
      <c r="D7082"/>
      <c r="E7082"/>
      <c r="F7082"/>
      <c r="G7082"/>
      <c r="H7082"/>
      <c r="I7082"/>
      <c r="J7082"/>
      <c r="K7082"/>
      <c r="L7082"/>
      <c r="M7082"/>
      <c r="N7082"/>
      <c r="O7082"/>
    </row>
    <row r="7083" spans="1:15" x14ac:dyDescent="0.2">
      <c r="A7083"/>
      <c r="B7083"/>
      <c r="C7083"/>
      <c r="D7083"/>
      <c r="E7083"/>
      <c r="F7083"/>
      <c r="G7083"/>
      <c r="H7083"/>
      <c r="I7083"/>
      <c r="J7083"/>
      <c r="K7083"/>
      <c r="L7083"/>
      <c r="M7083"/>
      <c r="N7083"/>
      <c r="O7083"/>
    </row>
    <row r="7084" spans="1:15" x14ac:dyDescent="0.2">
      <c r="A7084"/>
      <c r="B7084"/>
      <c r="C7084"/>
      <c r="D7084"/>
      <c r="E7084"/>
      <c r="F7084"/>
      <c r="G7084"/>
      <c r="H7084"/>
      <c r="I7084"/>
      <c r="J7084"/>
      <c r="K7084"/>
      <c r="L7084"/>
      <c r="M7084"/>
      <c r="N7084"/>
      <c r="O7084"/>
    </row>
    <row r="7085" spans="1:15" x14ac:dyDescent="0.2">
      <c r="A7085"/>
      <c r="B7085"/>
      <c r="C7085"/>
      <c r="D7085"/>
      <c r="E7085"/>
      <c r="F7085"/>
      <c r="G7085"/>
      <c r="H7085"/>
      <c r="I7085"/>
      <c r="J7085"/>
      <c r="K7085"/>
      <c r="L7085"/>
      <c r="M7085"/>
      <c r="N7085"/>
      <c r="O7085"/>
    </row>
    <row r="7086" spans="1:15" x14ac:dyDescent="0.2">
      <c r="A7086"/>
      <c r="B7086"/>
      <c r="C7086"/>
      <c r="D7086"/>
      <c r="E7086"/>
      <c r="F7086"/>
      <c r="G7086"/>
      <c r="H7086"/>
      <c r="I7086"/>
      <c r="J7086"/>
      <c r="K7086"/>
      <c r="L7086"/>
      <c r="M7086"/>
      <c r="N7086"/>
      <c r="O7086"/>
    </row>
    <row r="7087" spans="1:15" x14ac:dyDescent="0.2">
      <c r="A7087"/>
      <c r="B7087"/>
      <c r="C7087"/>
      <c r="D7087"/>
      <c r="E7087"/>
      <c r="F7087"/>
      <c r="G7087"/>
      <c r="H7087"/>
      <c r="I7087"/>
      <c r="J7087"/>
      <c r="K7087"/>
      <c r="L7087"/>
      <c r="M7087"/>
      <c r="N7087"/>
      <c r="O7087"/>
    </row>
    <row r="7088" spans="1:15" x14ac:dyDescent="0.2">
      <c r="A7088"/>
      <c r="B7088"/>
      <c r="C7088"/>
      <c r="D7088"/>
      <c r="E7088"/>
      <c r="F7088"/>
      <c r="G7088"/>
      <c r="H7088"/>
      <c r="I7088"/>
      <c r="J7088"/>
      <c r="K7088"/>
      <c r="L7088"/>
      <c r="M7088"/>
      <c r="N7088"/>
      <c r="O7088"/>
    </row>
    <row r="7089" spans="1:15" x14ac:dyDescent="0.2">
      <c r="A7089"/>
      <c r="B7089"/>
      <c r="C7089"/>
      <c r="D7089"/>
      <c r="E7089"/>
      <c r="F7089"/>
      <c r="G7089"/>
      <c r="H7089"/>
      <c r="I7089"/>
      <c r="J7089"/>
      <c r="K7089"/>
      <c r="L7089"/>
      <c r="M7089"/>
      <c r="N7089"/>
      <c r="O7089"/>
    </row>
    <row r="7090" spans="1:15" x14ac:dyDescent="0.2">
      <c r="A7090"/>
      <c r="B7090"/>
      <c r="C7090"/>
      <c r="D7090"/>
      <c r="E7090"/>
      <c r="F7090"/>
      <c r="G7090"/>
      <c r="H7090"/>
      <c r="I7090"/>
      <c r="J7090"/>
      <c r="K7090"/>
      <c r="L7090"/>
      <c r="M7090"/>
      <c r="N7090"/>
      <c r="O7090"/>
    </row>
    <row r="7091" spans="1:15" x14ac:dyDescent="0.2">
      <c r="A7091"/>
      <c r="B7091"/>
      <c r="C7091"/>
      <c r="D7091"/>
      <c r="E7091"/>
      <c r="F7091"/>
      <c r="G7091"/>
      <c r="H7091"/>
      <c r="I7091"/>
      <c r="J7091"/>
      <c r="K7091"/>
      <c r="L7091"/>
      <c r="M7091"/>
      <c r="N7091"/>
      <c r="O7091"/>
    </row>
    <row r="7092" spans="1:15" x14ac:dyDescent="0.2">
      <c r="A7092"/>
      <c r="B7092"/>
      <c r="C7092"/>
      <c r="D7092"/>
      <c r="E7092"/>
      <c r="F7092"/>
      <c r="G7092"/>
      <c r="H7092"/>
      <c r="I7092"/>
      <c r="J7092"/>
      <c r="K7092"/>
      <c r="L7092"/>
      <c r="M7092"/>
      <c r="N7092"/>
      <c r="O7092"/>
    </row>
    <row r="7093" spans="1:15" x14ac:dyDescent="0.2">
      <c r="A7093"/>
      <c r="B7093"/>
      <c r="C7093"/>
      <c r="D7093"/>
      <c r="E7093"/>
      <c r="F7093"/>
      <c r="G7093"/>
      <c r="H7093"/>
      <c r="I7093"/>
      <c r="J7093"/>
      <c r="K7093"/>
      <c r="L7093"/>
      <c r="M7093"/>
      <c r="N7093"/>
      <c r="O7093"/>
    </row>
    <row r="7094" spans="1:15" x14ac:dyDescent="0.2">
      <c r="A7094"/>
      <c r="B7094"/>
      <c r="C7094"/>
      <c r="D7094"/>
      <c r="E7094"/>
      <c r="F7094"/>
      <c r="G7094"/>
      <c r="H7094"/>
      <c r="I7094"/>
      <c r="J7094"/>
      <c r="K7094"/>
      <c r="L7094"/>
      <c r="M7094"/>
      <c r="N7094"/>
      <c r="O7094"/>
    </row>
    <row r="7095" spans="1:15" x14ac:dyDescent="0.2">
      <c r="A7095"/>
      <c r="B7095"/>
      <c r="C7095"/>
      <c r="D7095"/>
      <c r="E7095"/>
      <c r="F7095"/>
      <c r="G7095"/>
      <c r="H7095"/>
      <c r="I7095"/>
      <c r="J7095"/>
      <c r="K7095"/>
      <c r="L7095"/>
      <c r="M7095"/>
      <c r="N7095"/>
      <c r="O7095"/>
    </row>
    <row r="7096" spans="1:15" x14ac:dyDescent="0.2">
      <c r="A7096"/>
      <c r="B7096"/>
      <c r="C7096"/>
      <c r="D7096"/>
      <c r="E7096"/>
      <c r="F7096"/>
      <c r="G7096"/>
      <c r="H7096"/>
      <c r="I7096"/>
      <c r="J7096"/>
      <c r="K7096"/>
      <c r="L7096"/>
      <c r="M7096"/>
      <c r="N7096"/>
      <c r="O7096"/>
    </row>
    <row r="7097" spans="1:15" x14ac:dyDescent="0.2">
      <c r="A7097"/>
      <c r="B7097"/>
      <c r="C7097"/>
      <c r="D7097"/>
      <c r="E7097"/>
      <c r="F7097"/>
      <c r="G7097"/>
      <c r="H7097"/>
      <c r="I7097"/>
      <c r="J7097"/>
      <c r="K7097"/>
      <c r="L7097"/>
      <c r="M7097"/>
      <c r="N7097"/>
      <c r="O7097"/>
    </row>
    <row r="7098" spans="1:15" x14ac:dyDescent="0.2">
      <c r="A7098"/>
      <c r="B7098"/>
      <c r="C7098"/>
      <c r="D7098"/>
      <c r="E7098"/>
      <c r="F7098"/>
      <c r="G7098"/>
      <c r="H7098"/>
      <c r="I7098"/>
      <c r="J7098"/>
      <c r="K7098"/>
      <c r="L7098"/>
      <c r="M7098"/>
      <c r="N7098"/>
      <c r="O7098"/>
    </row>
    <row r="7099" spans="1:15" x14ac:dyDescent="0.2">
      <c r="A7099"/>
      <c r="B7099"/>
      <c r="C7099"/>
      <c r="D7099"/>
      <c r="E7099"/>
      <c r="F7099"/>
      <c r="G7099"/>
      <c r="H7099"/>
      <c r="I7099"/>
      <c r="J7099"/>
      <c r="K7099"/>
      <c r="L7099"/>
      <c r="M7099"/>
      <c r="N7099"/>
      <c r="O7099"/>
    </row>
    <row r="7100" spans="1:15" x14ac:dyDescent="0.2">
      <c r="A7100"/>
      <c r="B7100"/>
      <c r="C7100"/>
      <c r="D7100"/>
      <c r="E7100"/>
      <c r="F7100"/>
      <c r="G7100"/>
      <c r="H7100"/>
      <c r="I7100"/>
      <c r="J7100"/>
      <c r="K7100"/>
      <c r="L7100"/>
      <c r="M7100"/>
      <c r="N7100"/>
      <c r="O7100"/>
    </row>
    <row r="7101" spans="1:15" x14ac:dyDescent="0.2">
      <c r="A7101"/>
      <c r="B7101"/>
      <c r="C7101"/>
      <c r="D7101"/>
      <c r="E7101"/>
      <c r="F7101"/>
      <c r="G7101"/>
      <c r="H7101"/>
      <c r="I7101"/>
      <c r="J7101"/>
      <c r="K7101"/>
      <c r="L7101"/>
      <c r="M7101"/>
      <c r="N7101"/>
      <c r="O7101"/>
    </row>
    <row r="7102" spans="1:15" x14ac:dyDescent="0.2">
      <c r="A7102"/>
      <c r="B7102"/>
      <c r="C7102"/>
      <c r="D7102"/>
      <c r="E7102"/>
      <c r="F7102"/>
      <c r="G7102"/>
      <c r="H7102"/>
      <c r="I7102"/>
      <c r="J7102"/>
      <c r="K7102"/>
      <c r="L7102"/>
      <c r="M7102"/>
      <c r="N7102"/>
      <c r="O7102"/>
    </row>
    <row r="7103" spans="1:15" x14ac:dyDescent="0.2">
      <c r="A7103"/>
      <c r="B7103"/>
      <c r="C7103"/>
      <c r="D7103"/>
      <c r="E7103"/>
      <c r="F7103"/>
      <c r="G7103"/>
      <c r="H7103"/>
      <c r="I7103"/>
      <c r="J7103"/>
      <c r="K7103"/>
      <c r="L7103"/>
      <c r="M7103"/>
      <c r="N7103"/>
      <c r="O7103"/>
    </row>
    <row r="7104" spans="1:15" x14ac:dyDescent="0.2">
      <c r="A7104"/>
      <c r="B7104"/>
      <c r="C7104"/>
      <c r="D7104"/>
      <c r="E7104"/>
      <c r="F7104"/>
      <c r="G7104"/>
      <c r="H7104"/>
      <c r="I7104"/>
      <c r="J7104"/>
      <c r="K7104"/>
      <c r="L7104"/>
      <c r="M7104"/>
      <c r="N7104"/>
      <c r="O7104"/>
    </row>
    <row r="7105" spans="1:15" x14ac:dyDescent="0.2">
      <c r="A7105"/>
      <c r="B7105"/>
      <c r="C7105"/>
      <c r="D7105"/>
      <c r="E7105"/>
      <c r="F7105"/>
      <c r="G7105"/>
      <c r="H7105"/>
      <c r="I7105"/>
      <c r="J7105"/>
      <c r="K7105"/>
      <c r="L7105"/>
      <c r="M7105"/>
      <c r="N7105"/>
      <c r="O7105"/>
    </row>
    <row r="7106" spans="1:15" x14ac:dyDescent="0.2">
      <c r="A7106"/>
      <c r="B7106"/>
      <c r="C7106"/>
      <c r="D7106"/>
      <c r="E7106"/>
      <c r="F7106"/>
      <c r="G7106"/>
      <c r="H7106"/>
      <c r="I7106"/>
      <c r="J7106"/>
      <c r="K7106"/>
      <c r="L7106"/>
      <c r="M7106"/>
      <c r="N7106"/>
      <c r="O7106"/>
    </row>
    <row r="7107" spans="1:15" x14ac:dyDescent="0.2">
      <c r="A7107"/>
      <c r="B7107"/>
      <c r="C7107"/>
      <c r="D7107"/>
      <c r="E7107"/>
      <c r="F7107"/>
      <c r="G7107"/>
      <c r="H7107"/>
      <c r="I7107"/>
      <c r="J7107"/>
      <c r="K7107"/>
      <c r="L7107"/>
      <c r="M7107"/>
      <c r="N7107"/>
      <c r="O7107"/>
    </row>
    <row r="7108" spans="1:15" x14ac:dyDescent="0.2">
      <c r="A7108"/>
      <c r="B7108"/>
      <c r="C7108"/>
      <c r="D7108"/>
      <c r="E7108"/>
      <c r="F7108"/>
      <c r="G7108"/>
      <c r="H7108"/>
      <c r="I7108"/>
      <c r="J7108"/>
      <c r="K7108"/>
      <c r="L7108"/>
      <c r="M7108"/>
      <c r="N7108"/>
      <c r="O7108"/>
    </row>
    <row r="7109" spans="1:15" x14ac:dyDescent="0.2">
      <c r="A7109"/>
      <c r="B7109"/>
      <c r="C7109"/>
      <c r="D7109"/>
      <c r="E7109"/>
      <c r="F7109"/>
      <c r="G7109"/>
      <c r="H7109"/>
      <c r="I7109"/>
      <c r="J7109"/>
      <c r="K7109"/>
      <c r="L7109"/>
      <c r="M7109"/>
      <c r="N7109"/>
      <c r="O7109"/>
    </row>
    <row r="7110" spans="1:15" x14ac:dyDescent="0.2">
      <c r="A7110"/>
      <c r="B7110"/>
      <c r="C7110"/>
      <c r="D7110"/>
      <c r="E7110"/>
      <c r="F7110"/>
      <c r="G7110"/>
      <c r="H7110"/>
      <c r="I7110"/>
      <c r="J7110"/>
      <c r="K7110"/>
      <c r="L7110"/>
      <c r="M7110"/>
      <c r="N7110"/>
      <c r="O7110"/>
    </row>
    <row r="7111" spans="1:15" x14ac:dyDescent="0.2">
      <c r="A7111"/>
      <c r="B7111"/>
      <c r="C7111"/>
      <c r="D7111"/>
      <c r="E7111"/>
      <c r="F7111"/>
      <c r="G7111"/>
      <c r="H7111"/>
      <c r="I7111"/>
      <c r="J7111"/>
      <c r="K7111"/>
      <c r="L7111"/>
      <c r="M7111"/>
      <c r="N7111"/>
      <c r="O7111"/>
    </row>
    <row r="7112" spans="1:15" x14ac:dyDescent="0.2">
      <c r="A7112"/>
      <c r="B7112"/>
      <c r="C7112"/>
      <c r="D7112"/>
      <c r="E7112"/>
      <c r="F7112"/>
      <c r="G7112"/>
      <c r="H7112"/>
      <c r="I7112"/>
      <c r="J7112"/>
      <c r="K7112"/>
      <c r="L7112"/>
      <c r="M7112"/>
      <c r="N7112"/>
      <c r="O7112"/>
    </row>
    <row r="7113" spans="1:15" x14ac:dyDescent="0.2">
      <c r="A7113"/>
      <c r="B7113"/>
      <c r="C7113"/>
      <c r="D7113"/>
      <c r="E7113"/>
      <c r="F7113"/>
      <c r="G7113"/>
      <c r="H7113"/>
      <c r="I7113"/>
      <c r="J7113"/>
      <c r="K7113"/>
      <c r="L7113"/>
      <c r="M7113"/>
      <c r="N7113"/>
      <c r="O7113"/>
    </row>
    <row r="7114" spans="1:15" x14ac:dyDescent="0.2">
      <c r="A7114"/>
      <c r="B7114"/>
      <c r="C7114"/>
      <c r="D7114"/>
      <c r="E7114"/>
      <c r="F7114"/>
      <c r="G7114"/>
      <c r="H7114"/>
      <c r="I7114"/>
      <c r="J7114"/>
      <c r="K7114"/>
      <c r="L7114"/>
      <c r="M7114"/>
      <c r="N7114"/>
      <c r="O7114"/>
    </row>
    <row r="7115" spans="1:15" x14ac:dyDescent="0.2">
      <c r="A7115"/>
      <c r="B7115"/>
      <c r="C7115"/>
      <c r="D7115"/>
      <c r="E7115"/>
      <c r="F7115"/>
      <c r="G7115"/>
      <c r="H7115"/>
      <c r="I7115"/>
      <c r="J7115"/>
      <c r="K7115"/>
      <c r="L7115"/>
      <c r="M7115"/>
      <c r="N7115"/>
      <c r="O7115"/>
    </row>
    <row r="7116" spans="1:15" x14ac:dyDescent="0.2">
      <c r="A7116"/>
      <c r="B7116"/>
      <c r="C7116"/>
      <c r="D7116"/>
      <c r="E7116"/>
      <c r="F7116"/>
      <c r="G7116"/>
      <c r="H7116"/>
      <c r="I7116"/>
      <c r="J7116"/>
      <c r="K7116"/>
      <c r="L7116"/>
      <c r="M7116"/>
      <c r="N7116"/>
      <c r="O7116"/>
    </row>
    <row r="7117" spans="1:15" x14ac:dyDescent="0.2">
      <c r="A7117"/>
      <c r="B7117"/>
      <c r="C7117"/>
      <c r="D7117"/>
      <c r="E7117"/>
      <c r="F7117"/>
      <c r="G7117"/>
      <c r="H7117"/>
      <c r="I7117"/>
      <c r="J7117"/>
      <c r="K7117"/>
      <c r="L7117"/>
      <c r="M7117"/>
      <c r="N7117"/>
      <c r="O7117"/>
    </row>
    <row r="7118" spans="1:15" x14ac:dyDescent="0.2">
      <c r="A7118"/>
      <c r="B7118"/>
      <c r="C7118"/>
      <c r="D7118"/>
      <c r="E7118"/>
      <c r="F7118"/>
      <c r="G7118"/>
      <c r="H7118"/>
      <c r="I7118"/>
      <c r="J7118"/>
      <c r="K7118"/>
      <c r="L7118"/>
      <c r="M7118"/>
      <c r="N7118"/>
      <c r="O7118"/>
    </row>
    <row r="7119" spans="1:15" x14ac:dyDescent="0.2">
      <c r="A7119"/>
      <c r="B7119"/>
      <c r="C7119"/>
      <c r="D7119"/>
      <c r="E7119"/>
      <c r="F7119"/>
      <c r="G7119"/>
      <c r="H7119"/>
      <c r="I7119"/>
      <c r="J7119"/>
      <c r="K7119"/>
      <c r="L7119"/>
      <c r="M7119"/>
      <c r="N7119"/>
      <c r="O7119"/>
    </row>
    <row r="7120" spans="1:15" x14ac:dyDescent="0.2">
      <c r="A7120"/>
      <c r="B7120"/>
      <c r="C7120"/>
      <c r="D7120"/>
      <c r="E7120"/>
      <c r="F7120"/>
      <c r="G7120"/>
      <c r="H7120"/>
      <c r="I7120"/>
      <c r="J7120"/>
      <c r="K7120"/>
      <c r="L7120"/>
      <c r="M7120"/>
      <c r="N7120"/>
      <c r="O7120"/>
    </row>
    <row r="7121" spans="1:15" x14ac:dyDescent="0.2">
      <c r="A7121"/>
      <c r="B7121"/>
      <c r="C7121"/>
      <c r="D7121"/>
      <c r="E7121"/>
      <c r="F7121"/>
      <c r="G7121"/>
      <c r="H7121"/>
      <c r="I7121"/>
      <c r="J7121"/>
      <c r="K7121"/>
      <c r="L7121"/>
      <c r="M7121"/>
      <c r="N7121"/>
      <c r="O7121"/>
    </row>
    <row r="7122" spans="1:15" x14ac:dyDescent="0.2">
      <c r="A7122"/>
      <c r="B7122"/>
      <c r="C7122"/>
      <c r="D7122"/>
      <c r="E7122"/>
      <c r="F7122"/>
      <c r="G7122"/>
      <c r="H7122"/>
      <c r="I7122"/>
      <c r="J7122"/>
      <c r="K7122"/>
      <c r="L7122"/>
      <c r="M7122"/>
      <c r="N7122"/>
      <c r="O7122"/>
    </row>
    <row r="7123" spans="1:15" x14ac:dyDescent="0.2">
      <c r="A7123"/>
      <c r="B7123"/>
      <c r="C7123"/>
      <c r="D7123"/>
      <c r="E7123"/>
      <c r="F7123"/>
      <c r="G7123"/>
      <c r="H7123"/>
      <c r="I7123"/>
      <c r="J7123"/>
      <c r="K7123"/>
      <c r="L7123"/>
      <c r="M7123"/>
      <c r="N7123"/>
      <c r="O7123"/>
    </row>
    <row r="7124" spans="1:15" x14ac:dyDescent="0.2">
      <c r="A7124"/>
      <c r="B7124"/>
      <c r="C7124"/>
      <c r="D7124"/>
      <c r="E7124"/>
      <c r="F7124"/>
      <c r="G7124"/>
      <c r="H7124"/>
      <c r="I7124"/>
      <c r="J7124"/>
      <c r="K7124"/>
      <c r="L7124"/>
      <c r="M7124"/>
      <c r="N7124"/>
      <c r="O7124"/>
    </row>
    <row r="7125" spans="1:15" x14ac:dyDescent="0.2">
      <c r="A7125"/>
      <c r="B7125"/>
      <c r="C7125"/>
      <c r="D7125"/>
      <c r="E7125"/>
      <c r="F7125"/>
      <c r="G7125"/>
      <c r="H7125"/>
      <c r="I7125"/>
      <c r="J7125"/>
      <c r="K7125"/>
      <c r="L7125"/>
      <c r="M7125"/>
      <c r="N7125"/>
      <c r="O7125"/>
    </row>
    <row r="7126" spans="1:15" x14ac:dyDescent="0.2">
      <c r="A7126"/>
      <c r="B7126"/>
      <c r="C7126"/>
      <c r="D7126"/>
      <c r="E7126"/>
      <c r="F7126"/>
      <c r="G7126"/>
      <c r="H7126"/>
      <c r="I7126"/>
      <c r="J7126"/>
      <c r="K7126"/>
      <c r="L7126"/>
      <c r="M7126"/>
      <c r="N7126"/>
      <c r="O7126"/>
    </row>
    <row r="7127" spans="1:15" x14ac:dyDescent="0.2">
      <c r="A7127"/>
      <c r="B7127"/>
      <c r="C7127"/>
      <c r="D7127"/>
      <c r="E7127"/>
      <c r="F7127"/>
      <c r="G7127"/>
      <c r="H7127"/>
      <c r="I7127"/>
      <c r="J7127"/>
      <c r="K7127"/>
      <c r="L7127"/>
      <c r="M7127"/>
      <c r="N7127"/>
      <c r="O7127"/>
    </row>
    <row r="7128" spans="1:15" x14ac:dyDescent="0.2">
      <c r="A7128"/>
      <c r="B7128"/>
      <c r="C7128"/>
      <c r="D7128"/>
      <c r="E7128"/>
      <c r="F7128"/>
      <c r="G7128"/>
      <c r="H7128"/>
      <c r="I7128"/>
      <c r="J7128"/>
      <c r="K7128"/>
      <c r="L7128"/>
      <c r="M7128"/>
      <c r="N7128"/>
      <c r="O7128"/>
    </row>
    <row r="7129" spans="1:15" x14ac:dyDescent="0.2">
      <c r="A7129"/>
      <c r="B7129"/>
      <c r="C7129"/>
      <c r="D7129"/>
      <c r="E7129"/>
      <c r="F7129"/>
      <c r="G7129"/>
      <c r="H7129"/>
      <c r="I7129"/>
      <c r="J7129"/>
      <c r="K7129"/>
      <c r="L7129"/>
      <c r="M7129"/>
      <c r="N7129"/>
      <c r="O7129"/>
    </row>
    <row r="7130" spans="1:15" x14ac:dyDescent="0.2">
      <c r="A7130"/>
      <c r="B7130"/>
      <c r="C7130"/>
      <c r="D7130"/>
      <c r="E7130"/>
      <c r="F7130"/>
      <c r="G7130"/>
      <c r="H7130"/>
      <c r="I7130"/>
      <c r="J7130"/>
      <c r="K7130"/>
      <c r="L7130"/>
      <c r="M7130"/>
      <c r="N7130"/>
      <c r="O7130"/>
    </row>
    <row r="7131" spans="1:15" x14ac:dyDescent="0.2">
      <c r="A7131"/>
      <c r="B7131"/>
      <c r="C7131"/>
      <c r="D7131"/>
      <c r="E7131"/>
      <c r="F7131"/>
      <c r="G7131"/>
      <c r="H7131"/>
      <c r="I7131"/>
      <c r="J7131"/>
      <c r="K7131"/>
      <c r="L7131"/>
      <c r="M7131"/>
      <c r="N7131"/>
      <c r="O7131"/>
    </row>
    <row r="7132" spans="1:15" x14ac:dyDescent="0.2">
      <c r="A7132"/>
      <c r="B7132"/>
      <c r="C7132"/>
      <c r="D7132"/>
      <c r="E7132"/>
      <c r="F7132"/>
      <c r="G7132"/>
      <c r="H7132"/>
      <c r="I7132"/>
      <c r="J7132"/>
      <c r="K7132"/>
      <c r="L7132"/>
      <c r="M7132"/>
      <c r="N7132"/>
      <c r="O7132"/>
    </row>
    <row r="7133" spans="1:15" x14ac:dyDescent="0.2">
      <c r="A7133"/>
      <c r="B7133"/>
      <c r="C7133"/>
      <c r="D7133"/>
      <c r="E7133"/>
      <c r="F7133"/>
      <c r="G7133"/>
      <c r="H7133"/>
      <c r="I7133"/>
      <c r="J7133"/>
      <c r="K7133"/>
      <c r="L7133"/>
      <c r="M7133"/>
      <c r="N7133"/>
      <c r="O7133"/>
    </row>
    <row r="7134" spans="1:15" x14ac:dyDescent="0.2">
      <c r="A7134"/>
      <c r="B7134"/>
      <c r="C7134"/>
      <c r="D7134"/>
      <c r="E7134"/>
      <c r="F7134"/>
      <c r="G7134"/>
      <c r="H7134"/>
      <c r="I7134"/>
      <c r="J7134"/>
      <c r="K7134"/>
      <c r="L7134"/>
      <c r="M7134"/>
      <c r="N7134"/>
      <c r="O7134"/>
    </row>
    <row r="7135" spans="1:15" x14ac:dyDescent="0.2">
      <c r="A7135"/>
      <c r="B7135"/>
      <c r="C7135"/>
      <c r="D7135"/>
      <c r="E7135"/>
      <c r="F7135"/>
      <c r="G7135"/>
      <c r="H7135"/>
      <c r="I7135"/>
      <c r="J7135"/>
      <c r="K7135"/>
      <c r="L7135"/>
      <c r="M7135"/>
      <c r="N7135"/>
      <c r="O7135"/>
    </row>
    <row r="7136" spans="1:15" x14ac:dyDescent="0.2">
      <c r="A7136"/>
      <c r="B7136"/>
      <c r="C7136"/>
      <c r="D7136"/>
      <c r="E7136"/>
      <c r="F7136"/>
      <c r="G7136"/>
      <c r="H7136"/>
      <c r="I7136"/>
      <c r="J7136"/>
      <c r="K7136"/>
      <c r="L7136"/>
      <c r="M7136"/>
      <c r="N7136"/>
      <c r="O7136"/>
    </row>
    <row r="7137" spans="1:15" x14ac:dyDescent="0.2">
      <c r="A7137"/>
      <c r="B7137"/>
      <c r="C7137"/>
      <c r="D7137"/>
      <c r="E7137"/>
      <c r="F7137"/>
      <c r="G7137"/>
      <c r="H7137"/>
      <c r="I7137"/>
      <c r="J7137"/>
      <c r="K7137"/>
      <c r="L7137"/>
      <c r="M7137"/>
      <c r="N7137"/>
      <c r="O7137"/>
    </row>
    <row r="7138" spans="1:15" x14ac:dyDescent="0.2">
      <c r="A7138"/>
      <c r="B7138"/>
      <c r="C7138"/>
      <c r="D7138"/>
      <c r="E7138"/>
      <c r="F7138"/>
      <c r="G7138"/>
      <c r="H7138"/>
      <c r="I7138"/>
      <c r="J7138"/>
      <c r="K7138"/>
      <c r="L7138"/>
      <c r="M7138"/>
      <c r="N7138"/>
      <c r="O7138"/>
    </row>
    <row r="7139" spans="1:15" x14ac:dyDescent="0.2">
      <c r="A7139"/>
      <c r="B7139"/>
      <c r="C7139"/>
      <c r="D7139"/>
      <c r="E7139"/>
      <c r="F7139"/>
      <c r="G7139"/>
      <c r="H7139"/>
      <c r="I7139"/>
      <c r="J7139"/>
      <c r="K7139"/>
      <c r="L7139"/>
      <c r="M7139"/>
      <c r="N7139"/>
      <c r="O7139"/>
    </row>
    <row r="7140" spans="1:15" x14ac:dyDescent="0.2">
      <c r="A7140"/>
      <c r="B7140"/>
      <c r="C7140"/>
      <c r="D7140"/>
      <c r="E7140"/>
      <c r="F7140"/>
      <c r="G7140"/>
      <c r="H7140"/>
      <c r="I7140"/>
      <c r="J7140"/>
      <c r="K7140"/>
      <c r="L7140"/>
      <c r="M7140"/>
      <c r="N7140"/>
      <c r="O7140"/>
    </row>
    <row r="7141" spans="1:15" x14ac:dyDescent="0.2">
      <c r="A7141"/>
      <c r="B7141"/>
      <c r="C7141"/>
      <c r="D7141"/>
      <c r="E7141"/>
      <c r="F7141"/>
      <c r="G7141"/>
      <c r="H7141"/>
      <c r="I7141"/>
      <c r="J7141"/>
      <c r="K7141"/>
      <c r="L7141"/>
      <c r="M7141"/>
      <c r="N7141"/>
      <c r="O7141"/>
    </row>
    <row r="7142" spans="1:15" x14ac:dyDescent="0.2">
      <c r="A7142"/>
      <c r="B7142"/>
      <c r="C7142"/>
      <c r="D7142"/>
      <c r="E7142"/>
      <c r="F7142"/>
      <c r="G7142"/>
      <c r="H7142"/>
      <c r="I7142"/>
      <c r="J7142"/>
      <c r="K7142"/>
      <c r="L7142"/>
      <c r="M7142"/>
      <c r="N7142"/>
      <c r="O7142"/>
    </row>
    <row r="7143" spans="1:15" x14ac:dyDescent="0.2">
      <c r="A7143"/>
      <c r="B7143"/>
      <c r="C7143"/>
      <c r="D7143"/>
      <c r="E7143"/>
      <c r="F7143"/>
      <c r="G7143"/>
      <c r="H7143"/>
      <c r="I7143"/>
      <c r="J7143"/>
      <c r="K7143"/>
      <c r="L7143"/>
      <c r="M7143"/>
      <c r="N7143"/>
      <c r="O7143"/>
    </row>
    <row r="7144" spans="1:15" x14ac:dyDescent="0.2">
      <c r="A7144"/>
      <c r="B7144"/>
      <c r="C7144"/>
      <c r="D7144"/>
      <c r="E7144"/>
      <c r="F7144"/>
      <c r="G7144"/>
      <c r="H7144"/>
      <c r="I7144"/>
      <c r="J7144"/>
      <c r="K7144"/>
      <c r="L7144"/>
      <c r="M7144"/>
      <c r="N7144"/>
      <c r="O7144"/>
    </row>
    <row r="7145" spans="1:15" x14ac:dyDescent="0.2">
      <c r="A7145"/>
      <c r="B7145"/>
      <c r="C7145"/>
      <c r="D7145"/>
      <c r="E7145"/>
      <c r="F7145"/>
      <c r="G7145"/>
      <c r="H7145"/>
      <c r="I7145"/>
      <c r="J7145"/>
      <c r="K7145"/>
      <c r="L7145"/>
      <c r="M7145"/>
      <c r="N7145"/>
      <c r="O7145"/>
    </row>
    <row r="7146" spans="1:15" x14ac:dyDescent="0.2">
      <c r="A7146"/>
      <c r="B7146"/>
      <c r="C7146"/>
      <c r="D7146"/>
      <c r="E7146"/>
      <c r="F7146"/>
      <c r="G7146"/>
      <c r="H7146"/>
      <c r="I7146"/>
      <c r="J7146"/>
      <c r="K7146"/>
      <c r="L7146"/>
      <c r="M7146"/>
      <c r="N7146"/>
      <c r="O7146"/>
    </row>
    <row r="7147" spans="1:15" x14ac:dyDescent="0.2">
      <c r="A7147"/>
      <c r="B7147"/>
      <c r="C7147"/>
      <c r="D7147"/>
      <c r="E7147"/>
      <c r="F7147"/>
      <c r="G7147"/>
      <c r="H7147"/>
      <c r="I7147"/>
      <c r="J7147"/>
      <c r="K7147"/>
      <c r="L7147"/>
      <c r="M7147"/>
      <c r="N7147"/>
      <c r="O7147"/>
    </row>
    <row r="7148" spans="1:15" x14ac:dyDescent="0.2">
      <c r="A7148"/>
      <c r="B7148"/>
      <c r="C7148"/>
      <c r="D7148"/>
      <c r="E7148"/>
      <c r="F7148"/>
      <c r="G7148"/>
      <c r="H7148"/>
      <c r="I7148"/>
      <c r="J7148"/>
      <c r="K7148"/>
      <c r="L7148"/>
      <c r="M7148"/>
      <c r="N7148"/>
      <c r="O7148"/>
    </row>
    <row r="7149" spans="1:15" x14ac:dyDescent="0.2">
      <c r="A7149"/>
      <c r="B7149"/>
      <c r="C7149"/>
      <c r="D7149"/>
      <c r="E7149"/>
      <c r="F7149"/>
      <c r="G7149"/>
      <c r="H7149"/>
      <c r="I7149"/>
      <c r="J7149"/>
      <c r="K7149"/>
      <c r="L7149"/>
      <c r="M7149"/>
      <c r="N7149"/>
      <c r="O7149"/>
    </row>
    <row r="7150" spans="1:15" x14ac:dyDescent="0.2">
      <c r="A7150"/>
      <c r="B7150"/>
      <c r="C7150"/>
      <c r="D7150"/>
      <c r="E7150"/>
      <c r="F7150"/>
      <c r="G7150"/>
      <c r="H7150"/>
      <c r="I7150"/>
      <c r="J7150"/>
      <c r="K7150"/>
      <c r="L7150"/>
      <c r="M7150"/>
      <c r="N7150"/>
      <c r="O7150"/>
    </row>
    <row r="7151" spans="1:15" x14ac:dyDescent="0.2">
      <c r="A7151"/>
      <c r="B7151"/>
      <c r="C7151"/>
      <c r="D7151"/>
      <c r="E7151"/>
      <c r="F7151"/>
      <c r="G7151"/>
      <c r="H7151"/>
      <c r="I7151"/>
      <c r="J7151"/>
      <c r="K7151"/>
      <c r="L7151"/>
      <c r="M7151"/>
      <c r="N7151"/>
      <c r="O7151"/>
    </row>
    <row r="7152" spans="1:15" x14ac:dyDescent="0.2">
      <c r="A7152"/>
      <c r="B7152"/>
      <c r="C7152"/>
      <c r="D7152"/>
      <c r="E7152"/>
      <c r="F7152"/>
      <c r="G7152"/>
      <c r="H7152"/>
      <c r="I7152"/>
      <c r="J7152"/>
      <c r="K7152"/>
      <c r="L7152"/>
      <c r="M7152"/>
      <c r="N7152"/>
      <c r="O7152"/>
    </row>
    <row r="7153" spans="1:15" x14ac:dyDescent="0.2">
      <c r="A7153"/>
      <c r="B7153"/>
      <c r="C7153"/>
      <c r="D7153"/>
      <c r="E7153"/>
      <c r="F7153"/>
      <c r="G7153"/>
      <c r="H7153"/>
      <c r="I7153"/>
      <c r="J7153"/>
      <c r="K7153"/>
      <c r="L7153"/>
      <c r="M7153"/>
      <c r="N7153"/>
      <c r="O7153"/>
    </row>
    <row r="7154" spans="1:15" x14ac:dyDescent="0.2">
      <c r="A7154"/>
      <c r="B7154"/>
      <c r="C7154"/>
      <c r="D7154"/>
      <c r="E7154"/>
      <c r="F7154"/>
      <c r="G7154"/>
      <c r="H7154"/>
      <c r="I7154"/>
      <c r="J7154"/>
      <c r="K7154"/>
      <c r="L7154"/>
      <c r="M7154"/>
      <c r="N7154"/>
      <c r="O7154"/>
    </row>
    <row r="7155" spans="1:15" x14ac:dyDescent="0.2">
      <c r="A7155"/>
      <c r="B7155"/>
      <c r="C7155"/>
      <c r="D7155"/>
      <c r="E7155"/>
      <c r="F7155"/>
      <c r="G7155"/>
      <c r="H7155"/>
      <c r="I7155"/>
      <c r="J7155"/>
      <c r="K7155"/>
      <c r="L7155"/>
      <c r="M7155"/>
      <c r="N7155"/>
      <c r="O7155"/>
    </row>
    <row r="7156" spans="1:15" x14ac:dyDescent="0.2">
      <c r="A7156"/>
      <c r="B7156"/>
      <c r="C7156"/>
      <c r="D7156"/>
      <c r="E7156"/>
      <c r="F7156"/>
      <c r="G7156"/>
      <c r="H7156"/>
      <c r="I7156"/>
      <c r="J7156"/>
      <c r="K7156"/>
      <c r="L7156"/>
      <c r="M7156"/>
      <c r="N7156"/>
      <c r="O7156"/>
    </row>
    <row r="7157" spans="1:15" x14ac:dyDescent="0.2">
      <c r="A7157"/>
      <c r="B7157"/>
      <c r="C7157"/>
      <c r="D7157"/>
      <c r="E7157"/>
      <c r="F7157"/>
      <c r="G7157"/>
      <c r="H7157"/>
      <c r="I7157"/>
      <c r="J7157"/>
      <c r="K7157"/>
      <c r="L7157"/>
      <c r="M7157"/>
      <c r="N7157"/>
      <c r="O7157"/>
    </row>
    <row r="7158" spans="1:15" x14ac:dyDescent="0.2">
      <c r="A7158"/>
      <c r="B7158"/>
      <c r="C7158"/>
      <c r="D7158"/>
      <c r="E7158"/>
      <c r="F7158"/>
      <c r="G7158"/>
      <c r="H7158"/>
      <c r="I7158"/>
      <c r="J7158"/>
      <c r="K7158"/>
      <c r="L7158"/>
      <c r="M7158"/>
      <c r="N7158"/>
      <c r="O7158"/>
    </row>
    <row r="7159" spans="1:15" x14ac:dyDescent="0.2">
      <c r="A7159"/>
      <c r="B7159"/>
      <c r="C7159"/>
      <c r="D7159"/>
      <c r="E7159"/>
      <c r="F7159"/>
      <c r="G7159"/>
      <c r="H7159"/>
      <c r="I7159"/>
      <c r="J7159"/>
      <c r="K7159"/>
      <c r="L7159"/>
      <c r="M7159"/>
      <c r="N7159"/>
      <c r="O7159"/>
    </row>
    <row r="7160" spans="1:15" x14ac:dyDescent="0.2">
      <c r="A7160"/>
      <c r="B7160"/>
      <c r="C7160"/>
      <c r="D7160"/>
      <c r="E7160"/>
      <c r="F7160"/>
      <c r="G7160"/>
      <c r="H7160"/>
      <c r="I7160"/>
      <c r="J7160"/>
      <c r="K7160"/>
      <c r="L7160"/>
      <c r="M7160"/>
      <c r="N7160"/>
      <c r="O7160"/>
    </row>
    <row r="7161" spans="1:15" x14ac:dyDescent="0.2">
      <c r="A7161"/>
      <c r="B7161"/>
      <c r="C7161"/>
      <c r="D7161"/>
      <c r="E7161"/>
      <c r="F7161"/>
      <c r="G7161"/>
      <c r="H7161"/>
      <c r="I7161"/>
      <c r="J7161"/>
      <c r="K7161"/>
      <c r="L7161"/>
      <c r="M7161"/>
      <c r="N7161"/>
      <c r="O7161"/>
    </row>
    <row r="7162" spans="1:15" x14ac:dyDescent="0.2">
      <c r="A7162"/>
      <c r="B7162"/>
      <c r="C7162"/>
      <c r="D7162"/>
      <c r="E7162"/>
      <c r="F7162"/>
      <c r="G7162"/>
      <c r="H7162"/>
      <c r="I7162"/>
      <c r="J7162"/>
      <c r="K7162"/>
      <c r="L7162"/>
      <c r="M7162"/>
      <c r="N7162"/>
      <c r="O7162"/>
    </row>
    <row r="7163" spans="1:15" x14ac:dyDescent="0.2">
      <c r="A7163"/>
      <c r="B7163"/>
      <c r="C7163"/>
      <c r="D7163"/>
      <c r="E7163"/>
      <c r="F7163"/>
      <c r="G7163"/>
      <c r="H7163"/>
      <c r="I7163"/>
      <c r="J7163"/>
      <c r="K7163"/>
      <c r="L7163"/>
      <c r="M7163"/>
      <c r="N7163"/>
      <c r="O7163"/>
    </row>
    <row r="7164" spans="1:15" x14ac:dyDescent="0.2">
      <c r="A7164"/>
      <c r="B7164"/>
      <c r="C7164"/>
      <c r="D7164"/>
      <c r="E7164"/>
      <c r="F7164"/>
      <c r="G7164"/>
      <c r="H7164"/>
      <c r="I7164"/>
      <c r="J7164"/>
      <c r="K7164"/>
      <c r="L7164"/>
      <c r="M7164"/>
      <c r="N7164"/>
      <c r="O7164"/>
    </row>
    <row r="7165" spans="1:15" x14ac:dyDescent="0.2">
      <c r="A7165"/>
      <c r="B7165"/>
      <c r="C7165"/>
      <c r="D7165"/>
      <c r="E7165"/>
      <c r="F7165"/>
      <c r="G7165"/>
      <c r="H7165"/>
      <c r="I7165"/>
      <c r="J7165"/>
      <c r="K7165"/>
      <c r="L7165"/>
      <c r="M7165"/>
      <c r="N7165"/>
      <c r="O7165"/>
    </row>
    <row r="7166" spans="1:15" x14ac:dyDescent="0.2">
      <c r="A7166"/>
      <c r="B7166"/>
      <c r="C7166"/>
      <c r="D7166"/>
      <c r="E7166"/>
      <c r="F7166"/>
      <c r="G7166"/>
      <c r="H7166"/>
      <c r="I7166"/>
      <c r="J7166"/>
      <c r="K7166"/>
      <c r="L7166"/>
      <c r="M7166"/>
      <c r="N7166"/>
      <c r="O7166"/>
    </row>
    <row r="7167" spans="1:15" x14ac:dyDescent="0.2">
      <c r="A7167"/>
      <c r="B7167"/>
      <c r="C7167"/>
      <c r="D7167"/>
      <c r="E7167"/>
      <c r="F7167"/>
      <c r="G7167"/>
      <c r="H7167"/>
      <c r="I7167"/>
      <c r="J7167"/>
      <c r="K7167"/>
      <c r="L7167"/>
      <c r="M7167"/>
      <c r="N7167"/>
      <c r="O7167"/>
    </row>
    <row r="7168" spans="1:15" x14ac:dyDescent="0.2">
      <c r="A7168"/>
      <c r="B7168"/>
      <c r="C7168"/>
      <c r="D7168"/>
      <c r="E7168"/>
      <c r="F7168"/>
      <c r="G7168"/>
      <c r="H7168"/>
      <c r="I7168"/>
      <c r="J7168"/>
      <c r="K7168"/>
      <c r="L7168"/>
      <c r="M7168"/>
      <c r="N7168"/>
      <c r="O7168"/>
    </row>
    <row r="7169" spans="1:15" x14ac:dyDescent="0.2">
      <c r="A7169"/>
      <c r="B7169"/>
      <c r="C7169"/>
      <c r="D7169"/>
      <c r="E7169"/>
      <c r="F7169"/>
      <c r="G7169"/>
      <c r="H7169"/>
      <c r="I7169"/>
      <c r="J7169"/>
      <c r="K7169"/>
      <c r="L7169"/>
      <c r="M7169"/>
      <c r="N7169"/>
      <c r="O7169"/>
    </row>
    <row r="7170" spans="1:15" x14ac:dyDescent="0.2">
      <c r="A7170"/>
      <c r="B7170"/>
      <c r="C7170"/>
      <c r="D7170"/>
      <c r="E7170"/>
      <c r="F7170"/>
      <c r="G7170"/>
      <c r="H7170"/>
      <c r="I7170"/>
      <c r="J7170"/>
      <c r="K7170"/>
      <c r="L7170"/>
      <c r="M7170"/>
      <c r="N7170"/>
      <c r="O7170"/>
    </row>
    <row r="7171" spans="1:15" x14ac:dyDescent="0.2">
      <c r="A7171"/>
      <c r="B7171"/>
      <c r="C7171"/>
      <c r="D7171"/>
      <c r="E7171"/>
      <c r="F7171"/>
      <c r="G7171"/>
      <c r="H7171"/>
      <c r="I7171"/>
      <c r="J7171"/>
      <c r="K7171"/>
      <c r="L7171"/>
      <c r="M7171"/>
      <c r="N7171"/>
      <c r="O7171"/>
    </row>
    <row r="7172" spans="1:15" x14ac:dyDescent="0.2">
      <c r="A7172"/>
      <c r="B7172"/>
      <c r="C7172"/>
      <c r="D7172"/>
      <c r="E7172"/>
      <c r="F7172"/>
      <c r="G7172"/>
      <c r="H7172"/>
      <c r="I7172"/>
      <c r="J7172"/>
      <c r="K7172"/>
      <c r="L7172"/>
      <c r="M7172"/>
      <c r="N7172"/>
      <c r="O7172"/>
    </row>
    <row r="7173" spans="1:15" x14ac:dyDescent="0.2">
      <c r="A7173"/>
      <c r="B7173"/>
      <c r="C7173"/>
      <c r="D7173"/>
      <c r="E7173"/>
      <c r="F7173"/>
      <c r="G7173"/>
      <c r="H7173"/>
      <c r="I7173"/>
      <c r="J7173"/>
      <c r="K7173"/>
      <c r="L7173"/>
      <c r="M7173"/>
      <c r="N7173"/>
      <c r="O7173"/>
    </row>
    <row r="7174" spans="1:15" x14ac:dyDescent="0.2">
      <c r="A7174"/>
      <c r="B7174"/>
      <c r="C7174"/>
      <c r="D7174"/>
      <c r="E7174"/>
      <c r="F7174"/>
      <c r="G7174"/>
      <c r="H7174"/>
      <c r="I7174"/>
      <c r="J7174"/>
      <c r="K7174"/>
      <c r="L7174"/>
      <c r="M7174"/>
      <c r="N7174"/>
      <c r="O7174"/>
    </row>
    <row r="7175" spans="1:15" x14ac:dyDescent="0.2">
      <c r="A7175"/>
      <c r="B7175"/>
      <c r="C7175"/>
      <c r="D7175"/>
      <c r="E7175"/>
      <c r="F7175"/>
      <c r="G7175"/>
      <c r="H7175"/>
      <c r="I7175"/>
      <c r="J7175"/>
      <c r="K7175"/>
      <c r="L7175"/>
      <c r="M7175"/>
      <c r="N7175"/>
      <c r="O7175"/>
    </row>
    <row r="7176" spans="1:15" x14ac:dyDescent="0.2">
      <c r="A7176"/>
      <c r="B7176"/>
      <c r="C7176"/>
      <c r="D7176"/>
      <c r="E7176"/>
      <c r="F7176"/>
      <c r="G7176"/>
      <c r="H7176"/>
      <c r="I7176"/>
      <c r="J7176"/>
      <c r="K7176"/>
      <c r="L7176"/>
      <c r="M7176"/>
      <c r="N7176"/>
      <c r="O7176"/>
    </row>
    <row r="7177" spans="1:15" x14ac:dyDescent="0.2">
      <c r="A7177"/>
      <c r="B7177"/>
      <c r="C7177"/>
      <c r="D7177"/>
      <c r="E7177"/>
      <c r="F7177"/>
      <c r="G7177"/>
      <c r="H7177"/>
      <c r="I7177"/>
      <c r="J7177"/>
      <c r="K7177"/>
      <c r="L7177"/>
      <c r="M7177"/>
      <c r="N7177"/>
      <c r="O7177"/>
    </row>
    <row r="7178" spans="1:15" x14ac:dyDescent="0.2">
      <c r="A7178"/>
      <c r="B7178"/>
      <c r="C7178"/>
      <c r="D7178"/>
      <c r="E7178"/>
      <c r="F7178"/>
      <c r="G7178"/>
      <c r="H7178"/>
      <c r="I7178"/>
      <c r="J7178"/>
      <c r="K7178"/>
      <c r="L7178"/>
      <c r="M7178"/>
      <c r="N7178"/>
      <c r="O7178"/>
    </row>
    <row r="7179" spans="1:15" x14ac:dyDescent="0.2">
      <c r="A7179"/>
      <c r="B7179"/>
      <c r="C7179"/>
      <c r="D7179"/>
      <c r="E7179"/>
      <c r="F7179"/>
      <c r="G7179"/>
      <c r="H7179"/>
      <c r="I7179"/>
      <c r="J7179"/>
      <c r="K7179"/>
      <c r="L7179"/>
      <c r="M7179"/>
      <c r="N7179"/>
      <c r="O7179"/>
    </row>
    <row r="7180" spans="1:15" x14ac:dyDescent="0.2">
      <c r="A7180"/>
      <c r="B7180"/>
      <c r="C7180"/>
      <c r="D7180"/>
      <c r="E7180"/>
      <c r="F7180"/>
      <c r="G7180"/>
      <c r="H7180"/>
      <c r="I7180"/>
      <c r="J7180"/>
      <c r="K7180"/>
      <c r="L7180"/>
      <c r="M7180"/>
      <c r="N7180"/>
      <c r="O7180"/>
    </row>
    <row r="7181" spans="1:15" x14ac:dyDescent="0.2">
      <c r="A7181"/>
      <c r="B7181"/>
      <c r="C7181"/>
      <c r="D7181"/>
      <c r="E7181"/>
      <c r="F7181"/>
      <c r="G7181"/>
      <c r="H7181"/>
      <c r="I7181"/>
      <c r="J7181"/>
      <c r="K7181"/>
      <c r="L7181"/>
      <c r="M7181"/>
      <c r="N7181"/>
      <c r="O7181"/>
    </row>
    <row r="7182" spans="1:15" x14ac:dyDescent="0.2">
      <c r="A7182"/>
      <c r="B7182"/>
      <c r="C7182"/>
      <c r="D7182"/>
      <c r="E7182"/>
      <c r="F7182"/>
      <c r="G7182"/>
      <c r="H7182"/>
      <c r="I7182"/>
      <c r="J7182"/>
      <c r="K7182"/>
      <c r="L7182"/>
      <c r="M7182"/>
      <c r="N7182"/>
      <c r="O7182"/>
    </row>
    <row r="7183" spans="1:15" x14ac:dyDescent="0.2">
      <c r="A7183"/>
      <c r="B7183"/>
      <c r="C7183"/>
      <c r="D7183"/>
      <c r="E7183"/>
      <c r="F7183"/>
      <c r="G7183"/>
      <c r="H7183"/>
      <c r="I7183"/>
      <c r="J7183"/>
      <c r="K7183"/>
      <c r="L7183"/>
      <c r="M7183"/>
      <c r="N7183"/>
      <c r="O7183"/>
    </row>
    <row r="7184" spans="1:15" x14ac:dyDescent="0.2">
      <c r="A7184"/>
      <c r="B7184"/>
      <c r="C7184"/>
      <c r="D7184"/>
      <c r="E7184"/>
      <c r="F7184"/>
      <c r="G7184"/>
      <c r="H7184"/>
      <c r="I7184"/>
      <c r="J7184"/>
      <c r="K7184"/>
      <c r="L7184"/>
      <c r="M7184"/>
      <c r="N7184"/>
      <c r="O7184"/>
    </row>
    <row r="7185" spans="1:15" x14ac:dyDescent="0.2">
      <c r="A7185"/>
      <c r="B7185"/>
      <c r="C7185"/>
      <c r="D7185"/>
      <c r="E7185"/>
      <c r="F7185"/>
      <c r="G7185"/>
      <c r="H7185"/>
      <c r="I7185"/>
      <c r="J7185"/>
      <c r="K7185"/>
      <c r="L7185"/>
      <c r="M7185"/>
      <c r="N7185"/>
      <c r="O7185"/>
    </row>
    <row r="7186" spans="1:15" x14ac:dyDescent="0.2">
      <c r="A7186"/>
      <c r="B7186"/>
      <c r="C7186"/>
      <c r="D7186"/>
      <c r="E7186"/>
      <c r="F7186"/>
      <c r="G7186"/>
      <c r="H7186"/>
      <c r="I7186"/>
      <c r="J7186"/>
      <c r="K7186"/>
      <c r="L7186"/>
      <c r="M7186"/>
      <c r="N7186"/>
      <c r="O7186"/>
    </row>
    <row r="7187" spans="1:15" x14ac:dyDescent="0.2">
      <c r="A7187"/>
      <c r="B7187"/>
      <c r="C7187"/>
      <c r="D7187"/>
      <c r="E7187"/>
      <c r="F7187"/>
      <c r="G7187"/>
      <c r="H7187"/>
      <c r="I7187"/>
      <c r="J7187"/>
      <c r="K7187"/>
      <c r="L7187"/>
      <c r="M7187"/>
      <c r="N7187"/>
      <c r="O7187"/>
    </row>
    <row r="7188" spans="1:15" x14ac:dyDescent="0.2">
      <c r="A7188"/>
      <c r="B7188"/>
      <c r="C7188"/>
      <c r="D7188"/>
      <c r="E7188"/>
      <c r="F7188"/>
      <c r="G7188"/>
      <c r="H7188"/>
      <c r="I7188"/>
      <c r="J7188"/>
      <c r="K7188"/>
      <c r="L7188"/>
      <c r="M7188"/>
      <c r="N7188"/>
      <c r="O7188"/>
    </row>
    <row r="7189" spans="1:15" x14ac:dyDescent="0.2">
      <c r="A7189"/>
      <c r="B7189"/>
      <c r="C7189"/>
      <c r="D7189"/>
      <c r="E7189"/>
      <c r="F7189"/>
      <c r="G7189"/>
      <c r="H7189"/>
      <c r="I7189"/>
      <c r="J7189"/>
      <c r="K7189"/>
      <c r="L7189"/>
      <c r="M7189"/>
      <c r="N7189"/>
      <c r="O7189"/>
    </row>
    <row r="7190" spans="1:15" x14ac:dyDescent="0.2">
      <c r="A7190"/>
      <c r="B7190"/>
      <c r="C7190"/>
      <c r="D7190"/>
      <c r="E7190"/>
      <c r="F7190"/>
      <c r="G7190"/>
      <c r="H7190"/>
      <c r="I7190"/>
      <c r="J7190"/>
      <c r="K7190"/>
      <c r="L7190"/>
      <c r="M7190"/>
      <c r="N7190"/>
      <c r="O7190"/>
    </row>
    <row r="7191" spans="1:15" x14ac:dyDescent="0.2">
      <c r="A7191"/>
      <c r="B7191"/>
      <c r="C7191"/>
      <c r="D7191"/>
      <c r="E7191"/>
      <c r="F7191"/>
      <c r="G7191"/>
      <c r="H7191"/>
      <c r="I7191"/>
      <c r="J7191"/>
      <c r="K7191"/>
      <c r="L7191"/>
      <c r="M7191"/>
      <c r="N7191"/>
      <c r="O7191"/>
    </row>
    <row r="7192" spans="1:15" x14ac:dyDescent="0.2">
      <c r="A7192"/>
      <c r="B7192"/>
      <c r="C7192"/>
      <c r="D7192"/>
      <c r="E7192"/>
      <c r="F7192"/>
      <c r="G7192"/>
      <c r="H7192"/>
      <c r="I7192"/>
      <c r="J7192"/>
      <c r="K7192"/>
      <c r="L7192"/>
      <c r="M7192"/>
      <c r="N7192"/>
      <c r="O7192"/>
    </row>
    <row r="7193" spans="1:15" x14ac:dyDescent="0.2">
      <c r="A7193"/>
      <c r="B7193"/>
      <c r="C7193"/>
      <c r="D7193"/>
      <c r="E7193"/>
      <c r="F7193"/>
      <c r="G7193"/>
      <c r="H7193"/>
      <c r="I7193"/>
      <c r="J7193"/>
      <c r="K7193"/>
      <c r="L7193"/>
      <c r="M7193"/>
      <c r="N7193"/>
      <c r="O7193"/>
    </row>
    <row r="7194" spans="1:15" x14ac:dyDescent="0.2">
      <c r="A7194"/>
      <c r="B7194"/>
      <c r="C7194"/>
      <c r="D7194"/>
      <c r="E7194"/>
      <c r="F7194"/>
      <c r="G7194"/>
      <c r="H7194"/>
      <c r="I7194"/>
      <c r="J7194"/>
      <c r="K7194"/>
      <c r="L7194"/>
      <c r="M7194"/>
      <c r="N7194"/>
      <c r="O7194"/>
    </row>
    <row r="7195" spans="1:15" x14ac:dyDescent="0.2">
      <c r="A7195"/>
      <c r="B7195"/>
      <c r="C7195"/>
      <c r="D7195"/>
      <c r="E7195"/>
      <c r="F7195"/>
      <c r="G7195"/>
      <c r="H7195"/>
      <c r="I7195"/>
      <c r="J7195"/>
      <c r="K7195"/>
      <c r="L7195"/>
      <c r="M7195"/>
      <c r="N7195"/>
      <c r="O7195"/>
    </row>
    <row r="7196" spans="1:15" x14ac:dyDescent="0.2">
      <c r="A7196"/>
      <c r="B7196"/>
      <c r="C7196"/>
      <c r="D7196"/>
      <c r="E7196"/>
      <c r="F7196"/>
      <c r="G7196"/>
      <c r="H7196"/>
      <c r="I7196"/>
      <c r="J7196"/>
      <c r="K7196"/>
      <c r="L7196"/>
      <c r="M7196"/>
      <c r="N7196"/>
      <c r="O7196"/>
    </row>
    <row r="7197" spans="1:15" x14ac:dyDescent="0.2">
      <c r="A7197"/>
      <c r="B7197"/>
      <c r="C7197"/>
      <c r="D7197"/>
      <c r="E7197"/>
      <c r="F7197"/>
      <c r="G7197"/>
      <c r="H7197"/>
      <c r="I7197"/>
      <c r="J7197"/>
      <c r="K7197"/>
      <c r="L7197"/>
      <c r="M7197"/>
      <c r="N7197"/>
      <c r="O7197"/>
    </row>
    <row r="7198" spans="1:15" x14ac:dyDescent="0.2">
      <c r="A7198"/>
      <c r="B7198"/>
      <c r="C7198"/>
      <c r="D7198"/>
      <c r="E7198"/>
      <c r="F7198"/>
      <c r="G7198"/>
      <c r="H7198"/>
      <c r="I7198"/>
      <c r="J7198"/>
      <c r="K7198"/>
      <c r="L7198"/>
      <c r="M7198"/>
      <c r="N7198"/>
      <c r="O7198"/>
    </row>
    <row r="7199" spans="1:15" x14ac:dyDescent="0.2">
      <c r="A7199"/>
      <c r="B7199"/>
      <c r="C7199"/>
      <c r="D7199"/>
      <c r="E7199"/>
      <c r="F7199"/>
      <c r="G7199"/>
      <c r="H7199"/>
      <c r="I7199"/>
      <c r="J7199"/>
      <c r="K7199"/>
      <c r="L7199"/>
      <c r="M7199"/>
      <c r="N7199"/>
      <c r="O7199"/>
    </row>
    <row r="7200" spans="1:15" x14ac:dyDescent="0.2">
      <c r="A7200"/>
      <c r="B7200"/>
      <c r="C7200"/>
      <c r="D7200"/>
      <c r="E7200"/>
      <c r="F7200"/>
      <c r="G7200"/>
      <c r="H7200"/>
      <c r="I7200"/>
      <c r="J7200"/>
      <c r="K7200"/>
      <c r="L7200"/>
      <c r="M7200"/>
      <c r="N7200"/>
      <c r="O7200"/>
    </row>
    <row r="7201" spans="1:15" x14ac:dyDescent="0.2">
      <c r="A7201"/>
      <c r="B7201"/>
      <c r="C7201"/>
      <c r="D7201"/>
      <c r="E7201"/>
      <c r="F7201"/>
      <c r="G7201"/>
      <c r="H7201"/>
      <c r="I7201"/>
      <c r="J7201"/>
      <c r="K7201"/>
      <c r="L7201"/>
      <c r="M7201"/>
      <c r="N7201"/>
      <c r="O7201"/>
    </row>
    <row r="7202" spans="1:15" x14ac:dyDescent="0.2">
      <c r="A7202"/>
      <c r="B7202"/>
      <c r="C7202"/>
      <c r="D7202"/>
      <c r="E7202"/>
      <c r="F7202"/>
      <c r="G7202"/>
      <c r="H7202"/>
      <c r="I7202"/>
      <c r="J7202"/>
      <c r="K7202"/>
      <c r="L7202"/>
      <c r="M7202"/>
      <c r="N7202"/>
      <c r="O7202"/>
    </row>
    <row r="7203" spans="1:15" x14ac:dyDescent="0.2">
      <c r="A7203"/>
      <c r="B7203"/>
      <c r="C7203"/>
      <c r="D7203"/>
      <c r="E7203"/>
      <c r="F7203"/>
      <c r="G7203"/>
      <c r="H7203"/>
      <c r="I7203"/>
      <c r="J7203"/>
      <c r="K7203"/>
      <c r="L7203"/>
      <c r="M7203"/>
      <c r="N7203"/>
      <c r="O7203"/>
    </row>
    <row r="7204" spans="1:15" x14ac:dyDescent="0.2">
      <c r="A7204"/>
      <c r="B7204"/>
      <c r="C7204"/>
      <c r="D7204"/>
      <c r="E7204"/>
      <c r="F7204"/>
      <c r="G7204"/>
      <c r="H7204"/>
      <c r="I7204"/>
      <c r="J7204"/>
      <c r="K7204"/>
      <c r="L7204"/>
      <c r="M7204"/>
      <c r="N7204"/>
      <c r="O7204"/>
    </row>
    <row r="7205" spans="1:15" x14ac:dyDescent="0.2">
      <c r="A7205"/>
      <c r="B7205"/>
      <c r="C7205"/>
      <c r="D7205"/>
      <c r="E7205"/>
      <c r="F7205"/>
      <c r="G7205"/>
      <c r="H7205"/>
      <c r="I7205"/>
      <c r="J7205"/>
      <c r="K7205"/>
      <c r="L7205"/>
      <c r="M7205"/>
      <c r="N7205"/>
      <c r="O7205"/>
    </row>
    <row r="7206" spans="1:15" x14ac:dyDescent="0.2">
      <c r="A7206"/>
      <c r="B7206"/>
      <c r="C7206"/>
      <c r="D7206"/>
      <c r="E7206"/>
      <c r="F7206"/>
      <c r="G7206"/>
      <c r="H7206"/>
      <c r="I7206"/>
      <c r="J7206"/>
      <c r="K7206"/>
      <c r="L7206"/>
      <c r="M7206"/>
      <c r="N7206"/>
      <c r="O7206"/>
    </row>
    <row r="7207" spans="1:15" x14ac:dyDescent="0.2">
      <c r="A7207"/>
      <c r="B7207"/>
      <c r="C7207"/>
      <c r="D7207"/>
      <c r="E7207"/>
      <c r="F7207"/>
      <c r="G7207"/>
      <c r="H7207"/>
      <c r="I7207"/>
      <c r="J7207"/>
      <c r="K7207"/>
      <c r="L7207"/>
      <c r="M7207"/>
      <c r="N7207"/>
      <c r="O7207"/>
    </row>
    <row r="7208" spans="1:15" x14ac:dyDescent="0.2">
      <c r="A7208"/>
      <c r="B7208"/>
      <c r="C7208"/>
      <c r="D7208"/>
      <c r="E7208"/>
      <c r="F7208"/>
      <c r="G7208"/>
      <c r="H7208"/>
      <c r="I7208"/>
      <c r="J7208"/>
      <c r="K7208"/>
      <c r="L7208"/>
      <c r="M7208"/>
      <c r="N7208"/>
      <c r="O7208"/>
    </row>
    <row r="7209" spans="1:15" x14ac:dyDescent="0.2">
      <c r="A7209"/>
      <c r="B7209"/>
      <c r="C7209"/>
      <c r="D7209"/>
      <c r="E7209"/>
      <c r="F7209"/>
      <c r="G7209"/>
      <c r="H7209"/>
      <c r="I7209"/>
      <c r="J7209"/>
      <c r="K7209"/>
      <c r="L7209"/>
      <c r="M7209"/>
      <c r="N7209"/>
      <c r="O7209"/>
    </row>
    <row r="7210" spans="1:15" x14ac:dyDescent="0.2">
      <c r="A7210"/>
      <c r="B7210"/>
      <c r="C7210"/>
      <c r="D7210"/>
      <c r="E7210"/>
      <c r="F7210"/>
      <c r="G7210"/>
      <c r="H7210"/>
      <c r="I7210"/>
      <c r="J7210"/>
      <c r="K7210"/>
      <c r="L7210"/>
      <c r="M7210"/>
      <c r="N7210"/>
      <c r="O7210"/>
    </row>
    <row r="7211" spans="1:15" x14ac:dyDescent="0.2">
      <c r="A7211"/>
      <c r="B7211"/>
      <c r="C7211"/>
      <c r="D7211"/>
      <c r="E7211"/>
      <c r="F7211"/>
      <c r="G7211"/>
      <c r="H7211"/>
      <c r="I7211"/>
      <c r="J7211"/>
      <c r="K7211"/>
      <c r="L7211"/>
      <c r="M7211"/>
      <c r="N7211"/>
      <c r="O7211"/>
    </row>
    <row r="7212" spans="1:15" x14ac:dyDescent="0.2">
      <c r="A7212"/>
      <c r="B7212"/>
      <c r="C7212"/>
      <c r="D7212"/>
      <c r="E7212"/>
      <c r="F7212"/>
      <c r="G7212"/>
      <c r="H7212"/>
      <c r="I7212"/>
      <c r="J7212"/>
      <c r="K7212"/>
      <c r="L7212"/>
      <c r="M7212"/>
      <c r="N7212"/>
      <c r="O7212"/>
    </row>
    <row r="7213" spans="1:15" x14ac:dyDescent="0.2">
      <c r="A7213"/>
      <c r="B7213"/>
      <c r="C7213"/>
      <c r="D7213"/>
      <c r="E7213"/>
      <c r="F7213"/>
      <c r="G7213"/>
      <c r="H7213"/>
      <c r="I7213"/>
      <c r="J7213"/>
      <c r="K7213"/>
      <c r="L7213"/>
      <c r="M7213"/>
      <c r="N7213"/>
      <c r="O7213"/>
    </row>
    <row r="7214" spans="1:15" x14ac:dyDescent="0.2">
      <c r="A7214"/>
      <c r="B7214"/>
      <c r="C7214"/>
      <c r="D7214"/>
      <c r="E7214"/>
      <c r="F7214"/>
      <c r="G7214"/>
      <c r="H7214"/>
      <c r="I7214"/>
      <c r="J7214"/>
      <c r="K7214"/>
      <c r="L7214"/>
      <c r="M7214"/>
      <c r="N7214"/>
      <c r="O7214"/>
    </row>
    <row r="7215" spans="1:15" x14ac:dyDescent="0.2">
      <c r="A7215"/>
      <c r="B7215"/>
      <c r="C7215"/>
      <c r="D7215"/>
      <c r="E7215"/>
      <c r="F7215"/>
      <c r="G7215"/>
      <c r="H7215"/>
      <c r="I7215"/>
      <c r="J7215"/>
      <c r="K7215"/>
      <c r="L7215"/>
      <c r="M7215"/>
      <c r="N7215"/>
      <c r="O7215"/>
    </row>
    <row r="7216" spans="1:15" x14ac:dyDescent="0.2">
      <c r="A7216"/>
      <c r="B7216"/>
      <c r="C7216"/>
      <c r="D7216"/>
      <c r="E7216"/>
      <c r="F7216"/>
      <c r="G7216"/>
      <c r="H7216"/>
      <c r="I7216"/>
      <c r="J7216"/>
      <c r="K7216"/>
      <c r="L7216"/>
      <c r="M7216"/>
      <c r="N7216"/>
      <c r="O7216"/>
    </row>
    <row r="7217" spans="1:15" x14ac:dyDescent="0.2">
      <c r="A7217"/>
      <c r="B7217"/>
      <c r="C7217"/>
      <c r="D7217"/>
      <c r="E7217"/>
      <c r="F7217"/>
      <c r="G7217"/>
      <c r="H7217"/>
      <c r="I7217"/>
      <c r="J7217"/>
      <c r="K7217"/>
      <c r="L7217"/>
      <c r="M7217"/>
      <c r="N7217"/>
      <c r="O7217"/>
    </row>
    <row r="7218" spans="1:15" x14ac:dyDescent="0.2">
      <c r="A7218"/>
      <c r="B7218"/>
      <c r="C7218"/>
      <c r="D7218"/>
      <c r="E7218"/>
      <c r="F7218"/>
      <c r="G7218"/>
      <c r="H7218"/>
      <c r="I7218"/>
      <c r="J7218"/>
      <c r="K7218"/>
      <c r="L7218"/>
      <c r="M7218"/>
      <c r="N7218"/>
      <c r="O7218"/>
    </row>
    <row r="7219" spans="1:15" x14ac:dyDescent="0.2">
      <c r="A7219"/>
      <c r="B7219"/>
      <c r="C7219"/>
      <c r="D7219"/>
      <c r="E7219"/>
      <c r="F7219"/>
      <c r="G7219"/>
      <c r="H7219"/>
      <c r="I7219"/>
      <c r="J7219"/>
      <c r="K7219"/>
      <c r="L7219"/>
      <c r="M7219"/>
      <c r="N7219"/>
      <c r="O7219"/>
    </row>
    <row r="7220" spans="1:15" x14ac:dyDescent="0.2">
      <c r="A7220"/>
      <c r="B7220"/>
      <c r="C7220"/>
      <c r="D7220"/>
      <c r="E7220"/>
      <c r="F7220"/>
      <c r="G7220"/>
      <c r="H7220"/>
      <c r="I7220"/>
      <c r="J7220"/>
      <c r="K7220"/>
      <c r="L7220"/>
      <c r="M7220"/>
      <c r="N7220"/>
      <c r="O7220"/>
    </row>
    <row r="7221" spans="1:15" x14ac:dyDescent="0.2">
      <c r="A7221"/>
      <c r="B7221"/>
      <c r="C7221"/>
      <c r="D7221"/>
      <c r="E7221"/>
      <c r="F7221"/>
      <c r="G7221"/>
      <c r="H7221"/>
      <c r="I7221"/>
      <c r="J7221"/>
      <c r="K7221"/>
      <c r="L7221"/>
      <c r="M7221"/>
      <c r="N7221"/>
      <c r="O7221"/>
    </row>
    <row r="7222" spans="1:15" x14ac:dyDescent="0.2">
      <c r="A7222"/>
      <c r="B7222"/>
      <c r="C7222"/>
      <c r="D7222"/>
      <c r="E7222"/>
      <c r="F7222"/>
      <c r="G7222"/>
      <c r="H7222"/>
      <c r="I7222"/>
      <c r="J7222"/>
      <c r="K7222"/>
      <c r="L7222"/>
      <c r="M7222"/>
      <c r="N7222"/>
      <c r="O7222"/>
    </row>
    <row r="7223" spans="1:15" x14ac:dyDescent="0.2">
      <c r="A7223"/>
      <c r="B7223"/>
      <c r="C7223"/>
      <c r="D7223"/>
      <c r="E7223"/>
      <c r="F7223"/>
      <c r="G7223"/>
      <c r="H7223"/>
      <c r="I7223"/>
      <c r="J7223"/>
      <c r="K7223"/>
      <c r="L7223"/>
      <c r="M7223"/>
      <c r="N7223"/>
      <c r="O7223"/>
    </row>
    <row r="7224" spans="1:15" x14ac:dyDescent="0.2">
      <c r="A7224"/>
      <c r="B7224"/>
      <c r="C7224"/>
      <c r="D7224"/>
      <c r="E7224"/>
      <c r="F7224"/>
      <c r="G7224"/>
      <c r="H7224"/>
      <c r="I7224"/>
      <c r="J7224"/>
      <c r="K7224"/>
      <c r="L7224"/>
      <c r="M7224"/>
      <c r="N7224"/>
      <c r="O7224"/>
    </row>
    <row r="7225" spans="1:15" x14ac:dyDescent="0.2">
      <c r="A7225"/>
      <c r="B7225"/>
      <c r="C7225"/>
      <c r="D7225"/>
      <c r="E7225"/>
      <c r="F7225"/>
      <c r="G7225"/>
      <c r="H7225"/>
      <c r="I7225"/>
      <c r="J7225"/>
      <c r="K7225"/>
      <c r="L7225"/>
      <c r="M7225"/>
      <c r="N7225"/>
      <c r="O7225"/>
    </row>
    <row r="7226" spans="1:15" x14ac:dyDescent="0.2">
      <c r="A7226"/>
      <c r="B7226"/>
      <c r="C7226"/>
      <c r="D7226"/>
      <c r="E7226"/>
      <c r="F7226"/>
      <c r="G7226"/>
      <c r="H7226"/>
      <c r="I7226"/>
      <c r="J7226"/>
      <c r="K7226"/>
      <c r="L7226"/>
      <c r="M7226"/>
      <c r="N7226"/>
      <c r="O7226"/>
    </row>
    <row r="7227" spans="1:15" x14ac:dyDescent="0.2">
      <c r="A7227"/>
      <c r="B7227"/>
      <c r="C7227"/>
      <c r="D7227"/>
      <c r="E7227"/>
      <c r="F7227"/>
      <c r="G7227"/>
      <c r="H7227"/>
      <c r="I7227"/>
      <c r="J7227"/>
      <c r="K7227"/>
      <c r="L7227"/>
      <c r="M7227"/>
      <c r="N7227"/>
      <c r="O7227"/>
    </row>
    <row r="7228" spans="1:15" x14ac:dyDescent="0.2">
      <c r="A7228"/>
      <c r="B7228"/>
      <c r="C7228"/>
      <c r="D7228"/>
      <c r="E7228"/>
      <c r="F7228"/>
      <c r="G7228"/>
      <c r="H7228"/>
      <c r="I7228"/>
      <c r="J7228"/>
      <c r="K7228"/>
      <c r="L7228"/>
      <c r="M7228"/>
      <c r="N7228"/>
      <c r="O7228"/>
    </row>
    <row r="7229" spans="1:15" x14ac:dyDescent="0.2">
      <c r="A7229"/>
      <c r="B7229"/>
      <c r="C7229"/>
      <c r="D7229"/>
      <c r="E7229"/>
      <c r="F7229"/>
      <c r="G7229"/>
      <c r="H7229"/>
      <c r="I7229"/>
      <c r="J7229"/>
      <c r="K7229"/>
      <c r="L7229"/>
      <c r="M7229"/>
      <c r="N7229"/>
      <c r="O7229"/>
    </row>
    <row r="7230" spans="1:15" x14ac:dyDescent="0.2">
      <c r="A7230"/>
      <c r="B7230"/>
      <c r="C7230"/>
      <c r="D7230"/>
      <c r="E7230"/>
      <c r="F7230"/>
      <c r="G7230"/>
      <c r="H7230"/>
      <c r="I7230"/>
      <c r="J7230"/>
      <c r="K7230"/>
      <c r="L7230"/>
      <c r="M7230"/>
      <c r="N7230"/>
      <c r="O7230"/>
    </row>
    <row r="7231" spans="1:15" x14ac:dyDescent="0.2">
      <c r="A7231"/>
      <c r="B7231"/>
      <c r="C7231"/>
      <c r="D7231"/>
      <c r="E7231"/>
      <c r="F7231"/>
      <c r="G7231"/>
      <c r="H7231"/>
      <c r="I7231"/>
      <c r="J7231"/>
      <c r="K7231"/>
      <c r="L7231"/>
      <c r="M7231"/>
      <c r="N7231"/>
      <c r="O7231"/>
    </row>
    <row r="7232" spans="1:15" x14ac:dyDescent="0.2">
      <c r="A7232"/>
      <c r="B7232"/>
      <c r="C7232"/>
      <c r="D7232"/>
      <c r="E7232"/>
      <c r="F7232"/>
      <c r="G7232"/>
      <c r="H7232"/>
      <c r="I7232"/>
      <c r="J7232"/>
      <c r="K7232"/>
      <c r="L7232"/>
      <c r="M7232"/>
      <c r="N7232"/>
      <c r="O7232"/>
    </row>
    <row r="7233" spans="1:15" x14ac:dyDescent="0.2">
      <c r="A7233"/>
      <c r="B7233"/>
      <c r="C7233"/>
      <c r="D7233"/>
      <c r="E7233"/>
      <c r="F7233"/>
      <c r="G7233"/>
      <c r="H7233"/>
      <c r="I7233"/>
      <c r="J7233"/>
      <c r="K7233"/>
      <c r="L7233"/>
      <c r="M7233"/>
      <c r="N7233"/>
      <c r="O7233"/>
    </row>
    <row r="7234" spans="1:15" x14ac:dyDescent="0.2">
      <c r="A7234"/>
      <c r="B7234"/>
      <c r="C7234"/>
      <c r="D7234"/>
      <c r="E7234"/>
      <c r="F7234"/>
      <c r="G7234"/>
      <c r="H7234"/>
      <c r="I7234"/>
      <c r="J7234"/>
      <c r="K7234"/>
      <c r="L7234"/>
      <c r="M7234"/>
      <c r="N7234"/>
      <c r="O7234"/>
    </row>
    <row r="7235" spans="1:15" x14ac:dyDescent="0.2">
      <c r="A7235"/>
      <c r="B7235"/>
      <c r="C7235"/>
      <c r="D7235"/>
      <c r="E7235"/>
      <c r="F7235"/>
      <c r="G7235"/>
      <c r="H7235"/>
      <c r="I7235"/>
      <c r="J7235"/>
      <c r="K7235"/>
      <c r="L7235"/>
      <c r="M7235"/>
      <c r="N7235"/>
      <c r="O7235"/>
    </row>
    <row r="7236" spans="1:15" x14ac:dyDescent="0.2">
      <c r="A7236"/>
      <c r="B7236"/>
      <c r="C7236"/>
      <c r="D7236"/>
      <c r="E7236"/>
      <c r="F7236"/>
      <c r="G7236"/>
      <c r="H7236"/>
      <c r="I7236"/>
      <c r="J7236"/>
      <c r="K7236"/>
      <c r="L7236"/>
      <c r="M7236"/>
      <c r="N7236"/>
      <c r="O7236"/>
    </row>
    <row r="7237" spans="1:15" x14ac:dyDescent="0.2">
      <c r="A7237"/>
      <c r="B7237"/>
      <c r="C7237"/>
      <c r="D7237"/>
      <c r="E7237"/>
      <c r="F7237"/>
      <c r="G7237"/>
      <c r="H7237"/>
      <c r="I7237"/>
      <c r="J7237"/>
      <c r="K7237"/>
      <c r="L7237"/>
      <c r="M7237"/>
      <c r="N7237"/>
      <c r="O7237"/>
    </row>
    <row r="7238" spans="1:15" x14ac:dyDescent="0.2">
      <c r="A7238"/>
      <c r="B7238"/>
      <c r="C7238"/>
      <c r="D7238"/>
      <c r="E7238"/>
      <c r="F7238"/>
      <c r="G7238"/>
      <c r="H7238"/>
      <c r="I7238"/>
      <c r="J7238"/>
      <c r="K7238"/>
      <c r="L7238"/>
      <c r="M7238"/>
      <c r="N7238"/>
      <c r="O7238"/>
    </row>
    <row r="7239" spans="1:15" x14ac:dyDescent="0.2">
      <c r="A7239"/>
      <c r="B7239"/>
      <c r="C7239"/>
      <c r="D7239"/>
      <c r="E7239"/>
      <c r="F7239"/>
      <c r="G7239"/>
      <c r="H7239"/>
      <c r="I7239"/>
      <c r="J7239"/>
      <c r="K7239"/>
      <c r="L7239"/>
      <c r="M7239"/>
      <c r="N7239"/>
      <c r="O7239"/>
    </row>
    <row r="7240" spans="1:15" x14ac:dyDescent="0.2">
      <c r="A7240"/>
      <c r="B7240"/>
      <c r="C7240"/>
      <c r="D7240"/>
      <c r="E7240"/>
      <c r="F7240"/>
      <c r="G7240"/>
      <c r="H7240"/>
      <c r="I7240"/>
      <c r="J7240"/>
      <c r="K7240"/>
      <c r="L7240"/>
      <c r="M7240"/>
      <c r="N7240"/>
      <c r="O7240"/>
    </row>
    <row r="7241" spans="1:15" x14ac:dyDescent="0.2">
      <c r="A7241"/>
      <c r="B7241"/>
      <c r="C7241"/>
      <c r="D7241"/>
      <c r="E7241"/>
      <c r="F7241"/>
      <c r="G7241"/>
      <c r="H7241"/>
      <c r="I7241"/>
      <c r="J7241"/>
      <c r="K7241"/>
      <c r="L7241"/>
      <c r="M7241"/>
      <c r="N7241"/>
      <c r="O7241"/>
    </row>
    <row r="7242" spans="1:15" x14ac:dyDescent="0.2">
      <c r="A7242"/>
      <c r="B7242"/>
      <c r="C7242"/>
      <c r="D7242"/>
      <c r="E7242"/>
      <c r="F7242"/>
      <c r="G7242"/>
      <c r="H7242"/>
      <c r="I7242"/>
      <c r="J7242"/>
      <c r="K7242"/>
      <c r="L7242"/>
      <c r="M7242"/>
      <c r="N7242"/>
      <c r="O7242"/>
    </row>
    <row r="7243" spans="1:15" x14ac:dyDescent="0.2">
      <c r="A7243"/>
      <c r="B7243"/>
      <c r="C7243"/>
      <c r="D7243"/>
      <c r="E7243"/>
      <c r="F7243"/>
      <c r="G7243"/>
      <c r="H7243"/>
      <c r="I7243"/>
      <c r="J7243"/>
      <c r="K7243"/>
      <c r="L7243"/>
      <c r="M7243"/>
      <c r="N7243"/>
      <c r="O7243"/>
    </row>
    <row r="7244" spans="1:15" x14ac:dyDescent="0.2">
      <c r="A7244"/>
      <c r="B7244"/>
      <c r="C7244"/>
      <c r="D7244"/>
      <c r="E7244"/>
      <c r="F7244"/>
      <c r="G7244"/>
      <c r="H7244"/>
      <c r="I7244"/>
      <c r="J7244"/>
      <c r="K7244"/>
      <c r="L7244"/>
      <c r="M7244"/>
      <c r="N7244"/>
      <c r="O7244"/>
    </row>
    <row r="7245" spans="1:15" x14ac:dyDescent="0.2">
      <c r="A7245"/>
      <c r="B7245"/>
      <c r="C7245"/>
      <c r="D7245"/>
      <c r="E7245"/>
      <c r="F7245"/>
      <c r="G7245"/>
      <c r="H7245"/>
      <c r="I7245"/>
      <c r="J7245"/>
      <c r="K7245"/>
      <c r="L7245"/>
      <c r="M7245"/>
      <c r="N7245"/>
      <c r="O7245"/>
    </row>
    <row r="7246" spans="1:15" x14ac:dyDescent="0.2">
      <c r="A7246"/>
      <c r="B7246"/>
      <c r="C7246"/>
      <c r="D7246"/>
      <c r="E7246"/>
      <c r="F7246"/>
      <c r="G7246"/>
      <c r="H7246"/>
      <c r="I7246"/>
      <c r="J7246"/>
      <c r="K7246"/>
      <c r="L7246"/>
      <c r="M7246"/>
      <c r="N7246"/>
      <c r="O7246"/>
    </row>
    <row r="7247" spans="1:15" x14ac:dyDescent="0.2">
      <c r="A7247"/>
      <c r="B7247"/>
      <c r="C7247"/>
      <c r="D7247"/>
      <c r="E7247"/>
      <c r="F7247"/>
      <c r="G7247"/>
      <c r="H7247"/>
      <c r="I7247"/>
      <c r="J7247"/>
      <c r="K7247"/>
      <c r="L7247"/>
      <c r="M7247"/>
      <c r="N7247"/>
      <c r="O7247"/>
    </row>
    <row r="7248" spans="1:15" x14ac:dyDescent="0.2">
      <c r="A7248"/>
      <c r="B7248"/>
      <c r="C7248"/>
      <c r="D7248"/>
      <c r="E7248"/>
      <c r="F7248"/>
      <c r="G7248"/>
      <c r="H7248"/>
      <c r="I7248"/>
      <c r="J7248"/>
      <c r="K7248"/>
      <c r="L7248"/>
      <c r="M7248"/>
      <c r="N7248"/>
      <c r="O7248"/>
    </row>
    <row r="7249" spans="1:15" x14ac:dyDescent="0.2">
      <c r="A7249"/>
      <c r="B7249"/>
      <c r="C7249"/>
      <c r="D7249"/>
      <c r="E7249"/>
      <c r="F7249"/>
      <c r="G7249"/>
      <c r="H7249"/>
      <c r="I7249"/>
      <c r="J7249"/>
      <c r="K7249"/>
      <c r="L7249"/>
      <c r="M7249"/>
      <c r="N7249"/>
      <c r="O7249"/>
    </row>
    <row r="7250" spans="1:15" x14ac:dyDescent="0.2">
      <c r="A7250"/>
      <c r="B7250"/>
      <c r="C7250"/>
      <c r="D7250"/>
      <c r="E7250"/>
      <c r="F7250"/>
      <c r="G7250"/>
      <c r="H7250"/>
      <c r="I7250"/>
      <c r="J7250"/>
      <c r="K7250"/>
      <c r="L7250"/>
      <c r="M7250"/>
      <c r="N7250"/>
      <c r="O7250"/>
    </row>
    <row r="7251" spans="1:15" x14ac:dyDescent="0.2">
      <c r="A7251"/>
      <c r="B7251"/>
      <c r="C7251"/>
      <c r="D7251"/>
      <c r="E7251"/>
      <c r="F7251"/>
      <c r="G7251"/>
      <c r="H7251"/>
      <c r="I7251"/>
      <c r="J7251"/>
      <c r="K7251"/>
      <c r="L7251"/>
      <c r="M7251"/>
      <c r="N7251"/>
      <c r="O7251"/>
    </row>
    <row r="7252" spans="1:15" x14ac:dyDescent="0.2">
      <c r="A7252"/>
      <c r="B7252"/>
      <c r="C7252"/>
      <c r="D7252"/>
      <c r="E7252"/>
      <c r="F7252"/>
      <c r="G7252"/>
      <c r="H7252"/>
      <c r="I7252"/>
      <c r="J7252"/>
      <c r="K7252"/>
      <c r="L7252"/>
      <c r="M7252"/>
      <c r="N7252"/>
      <c r="O7252"/>
    </row>
    <row r="7253" spans="1:15" x14ac:dyDescent="0.2">
      <c r="A7253"/>
      <c r="B7253"/>
      <c r="C7253"/>
      <c r="D7253"/>
      <c r="E7253"/>
      <c r="F7253"/>
      <c r="G7253"/>
      <c r="H7253"/>
      <c r="I7253"/>
      <c r="J7253"/>
      <c r="K7253"/>
      <c r="L7253"/>
      <c r="M7253"/>
      <c r="N7253"/>
      <c r="O7253"/>
    </row>
    <row r="7254" spans="1:15" x14ac:dyDescent="0.2">
      <c r="A7254"/>
      <c r="B7254"/>
      <c r="C7254"/>
      <c r="D7254"/>
      <c r="E7254"/>
      <c r="F7254"/>
      <c r="G7254"/>
      <c r="H7254"/>
      <c r="I7254"/>
      <c r="J7254"/>
      <c r="K7254"/>
      <c r="L7254"/>
      <c r="M7254"/>
      <c r="N7254"/>
      <c r="O7254"/>
    </row>
    <row r="7255" spans="1:15" x14ac:dyDescent="0.2">
      <c r="A7255"/>
      <c r="B7255"/>
      <c r="C7255"/>
      <c r="D7255"/>
      <c r="E7255"/>
      <c r="F7255"/>
      <c r="G7255"/>
      <c r="H7255"/>
      <c r="I7255"/>
      <c r="J7255"/>
      <c r="K7255"/>
      <c r="L7255"/>
      <c r="M7255"/>
      <c r="N7255"/>
      <c r="O7255"/>
    </row>
    <row r="7256" spans="1:15" x14ac:dyDescent="0.2">
      <c r="A7256"/>
      <c r="B7256"/>
      <c r="C7256"/>
      <c r="D7256"/>
      <c r="E7256"/>
      <c r="F7256"/>
      <c r="G7256"/>
      <c r="H7256"/>
      <c r="I7256"/>
      <c r="J7256"/>
      <c r="K7256"/>
      <c r="L7256"/>
      <c r="M7256"/>
      <c r="N7256"/>
      <c r="O7256"/>
    </row>
    <row r="7257" spans="1:15" x14ac:dyDescent="0.2">
      <c r="A7257"/>
      <c r="B7257"/>
      <c r="C7257"/>
      <c r="D7257"/>
      <c r="E7257"/>
      <c r="F7257"/>
      <c r="G7257"/>
      <c r="H7257"/>
      <c r="I7257"/>
      <c r="J7257"/>
      <c r="K7257"/>
      <c r="L7257"/>
      <c r="M7257"/>
      <c r="N7257"/>
      <c r="O7257"/>
    </row>
    <row r="7258" spans="1:15" x14ac:dyDescent="0.2">
      <c r="A7258"/>
      <c r="B7258"/>
      <c r="C7258"/>
      <c r="D7258"/>
      <c r="E7258"/>
      <c r="F7258"/>
      <c r="G7258"/>
      <c r="H7258"/>
      <c r="I7258"/>
      <c r="J7258"/>
      <c r="K7258"/>
      <c r="L7258"/>
      <c r="M7258"/>
      <c r="N7258"/>
      <c r="O7258"/>
    </row>
    <row r="7259" spans="1:15" x14ac:dyDescent="0.2">
      <c r="A7259"/>
      <c r="B7259"/>
      <c r="C7259"/>
      <c r="D7259"/>
      <c r="E7259"/>
      <c r="F7259"/>
      <c r="G7259"/>
      <c r="H7259"/>
      <c r="I7259"/>
      <c r="J7259"/>
      <c r="K7259"/>
      <c r="L7259"/>
      <c r="M7259"/>
      <c r="N7259"/>
      <c r="O7259"/>
    </row>
    <row r="7260" spans="1:15" x14ac:dyDescent="0.2">
      <c r="A7260"/>
      <c r="B7260"/>
      <c r="C7260"/>
      <c r="D7260"/>
      <c r="E7260"/>
      <c r="F7260"/>
      <c r="G7260"/>
      <c r="H7260"/>
      <c r="I7260"/>
      <c r="J7260"/>
      <c r="K7260"/>
      <c r="L7260"/>
      <c r="M7260"/>
      <c r="N7260"/>
      <c r="O7260"/>
    </row>
    <row r="7261" spans="1:15" x14ac:dyDescent="0.2">
      <c r="A7261"/>
      <c r="B7261"/>
      <c r="C7261"/>
      <c r="D7261"/>
      <c r="E7261"/>
      <c r="F7261"/>
      <c r="G7261"/>
      <c r="H7261"/>
      <c r="I7261"/>
      <c r="J7261"/>
      <c r="K7261"/>
      <c r="L7261"/>
      <c r="M7261"/>
      <c r="N7261"/>
      <c r="O7261"/>
    </row>
    <row r="7262" spans="1:15" x14ac:dyDescent="0.2">
      <c r="A7262"/>
      <c r="B7262"/>
      <c r="C7262"/>
      <c r="D7262"/>
      <c r="E7262"/>
      <c r="F7262"/>
      <c r="G7262"/>
      <c r="H7262"/>
      <c r="I7262"/>
      <c r="J7262"/>
      <c r="K7262"/>
      <c r="L7262"/>
      <c r="M7262"/>
      <c r="N7262"/>
      <c r="O7262"/>
    </row>
    <row r="7263" spans="1:15" x14ac:dyDescent="0.2">
      <c r="A7263"/>
      <c r="B7263"/>
      <c r="C7263"/>
      <c r="D7263"/>
      <c r="E7263"/>
      <c r="F7263"/>
      <c r="G7263"/>
      <c r="H7263"/>
      <c r="I7263"/>
      <c r="J7263"/>
      <c r="K7263"/>
      <c r="L7263"/>
      <c r="M7263"/>
      <c r="N7263"/>
      <c r="O7263"/>
    </row>
    <row r="7264" spans="1:15" x14ac:dyDescent="0.2">
      <c r="A7264"/>
      <c r="B7264"/>
      <c r="C7264"/>
      <c r="D7264"/>
      <c r="E7264"/>
      <c r="F7264"/>
      <c r="G7264"/>
      <c r="H7264"/>
      <c r="I7264"/>
      <c r="J7264"/>
      <c r="K7264"/>
      <c r="L7264"/>
      <c r="M7264"/>
      <c r="N7264"/>
      <c r="O7264"/>
    </row>
    <row r="7265" spans="1:15" x14ac:dyDescent="0.2">
      <c r="A7265"/>
      <c r="B7265"/>
      <c r="C7265"/>
      <c r="D7265"/>
      <c r="E7265"/>
      <c r="F7265"/>
      <c r="G7265"/>
      <c r="H7265"/>
      <c r="I7265"/>
      <c r="J7265"/>
      <c r="K7265"/>
      <c r="L7265"/>
      <c r="M7265"/>
      <c r="N7265"/>
      <c r="O7265"/>
    </row>
    <row r="7266" spans="1:15" x14ac:dyDescent="0.2">
      <c r="A7266"/>
      <c r="B7266"/>
      <c r="C7266"/>
      <c r="D7266"/>
      <c r="E7266"/>
      <c r="F7266"/>
      <c r="G7266"/>
      <c r="H7266"/>
      <c r="I7266"/>
      <c r="J7266"/>
      <c r="K7266"/>
      <c r="L7266"/>
      <c r="M7266"/>
      <c r="N7266"/>
      <c r="O7266"/>
    </row>
    <row r="7267" spans="1:15" x14ac:dyDescent="0.2">
      <c r="A7267"/>
      <c r="B7267"/>
      <c r="C7267"/>
      <c r="D7267"/>
      <c r="E7267"/>
      <c r="F7267"/>
      <c r="G7267"/>
      <c r="H7267"/>
      <c r="I7267"/>
      <c r="J7267"/>
      <c r="K7267"/>
      <c r="L7267"/>
      <c r="M7267"/>
      <c r="N7267"/>
      <c r="O7267"/>
    </row>
    <row r="7268" spans="1:15" x14ac:dyDescent="0.2">
      <c r="A7268"/>
      <c r="B7268"/>
      <c r="C7268"/>
      <c r="D7268"/>
      <c r="E7268"/>
      <c r="F7268"/>
      <c r="G7268"/>
      <c r="H7268"/>
      <c r="I7268"/>
      <c r="J7268"/>
      <c r="K7268"/>
      <c r="L7268"/>
      <c r="M7268"/>
      <c r="N7268"/>
      <c r="O7268"/>
    </row>
    <row r="7269" spans="1:15" x14ac:dyDescent="0.2">
      <c r="A7269"/>
      <c r="B7269"/>
      <c r="C7269"/>
      <c r="D7269"/>
      <c r="E7269"/>
      <c r="F7269"/>
      <c r="G7269"/>
      <c r="H7269"/>
      <c r="I7269"/>
      <c r="J7269"/>
      <c r="K7269"/>
      <c r="L7269"/>
      <c r="M7269"/>
      <c r="N7269"/>
      <c r="O7269"/>
    </row>
    <row r="7270" spans="1:15" x14ac:dyDescent="0.2">
      <c r="A7270"/>
      <c r="B7270"/>
      <c r="C7270"/>
      <c r="D7270"/>
      <c r="E7270"/>
      <c r="F7270"/>
      <c r="G7270"/>
      <c r="H7270"/>
      <c r="I7270"/>
      <c r="J7270"/>
      <c r="K7270"/>
      <c r="L7270"/>
      <c r="M7270"/>
      <c r="N7270"/>
      <c r="O7270"/>
    </row>
    <row r="7271" spans="1:15" x14ac:dyDescent="0.2">
      <c r="A7271"/>
      <c r="B7271"/>
      <c r="C7271"/>
      <c r="D7271"/>
      <c r="E7271"/>
      <c r="F7271"/>
      <c r="G7271"/>
      <c r="H7271"/>
      <c r="I7271"/>
      <c r="J7271"/>
      <c r="K7271"/>
      <c r="L7271"/>
      <c r="M7271"/>
      <c r="N7271"/>
      <c r="O7271"/>
    </row>
    <row r="7272" spans="1:15" x14ac:dyDescent="0.2">
      <c r="A7272"/>
      <c r="B7272"/>
      <c r="C7272"/>
      <c r="D7272"/>
      <c r="E7272"/>
      <c r="F7272"/>
      <c r="G7272"/>
      <c r="H7272"/>
      <c r="I7272"/>
      <c r="J7272"/>
      <c r="K7272"/>
      <c r="L7272"/>
      <c r="M7272"/>
      <c r="N7272"/>
      <c r="O7272"/>
    </row>
    <row r="7273" spans="1:15" x14ac:dyDescent="0.2">
      <c r="A7273"/>
      <c r="B7273"/>
      <c r="C7273"/>
      <c r="D7273"/>
      <c r="E7273"/>
      <c r="F7273"/>
      <c r="G7273"/>
      <c r="H7273"/>
      <c r="I7273"/>
      <c r="J7273"/>
      <c r="K7273"/>
      <c r="L7273"/>
      <c r="M7273"/>
      <c r="N7273"/>
      <c r="O7273"/>
    </row>
    <row r="7274" spans="1:15" x14ac:dyDescent="0.2">
      <c r="A7274"/>
      <c r="B7274"/>
      <c r="C7274"/>
      <c r="D7274"/>
      <c r="E7274"/>
      <c r="F7274"/>
      <c r="G7274"/>
      <c r="H7274"/>
      <c r="I7274"/>
      <c r="J7274"/>
      <c r="K7274"/>
      <c r="L7274"/>
      <c r="M7274"/>
      <c r="N7274"/>
      <c r="O7274"/>
    </row>
    <row r="7275" spans="1:15" x14ac:dyDescent="0.2">
      <c r="A7275"/>
      <c r="B7275"/>
      <c r="C7275"/>
      <c r="D7275"/>
      <c r="E7275"/>
      <c r="F7275"/>
      <c r="G7275"/>
      <c r="H7275"/>
      <c r="I7275"/>
      <c r="J7275"/>
      <c r="K7275"/>
      <c r="L7275"/>
      <c r="M7275"/>
      <c r="N7275"/>
      <c r="O7275"/>
    </row>
    <row r="7276" spans="1:15" x14ac:dyDescent="0.2">
      <c r="A7276"/>
      <c r="B7276"/>
      <c r="C7276"/>
      <c r="D7276"/>
      <c r="E7276"/>
      <c r="F7276"/>
      <c r="G7276"/>
      <c r="H7276"/>
      <c r="I7276"/>
      <c r="J7276"/>
      <c r="K7276"/>
      <c r="L7276"/>
      <c r="M7276"/>
      <c r="N7276"/>
      <c r="O7276"/>
    </row>
    <row r="7277" spans="1:15" x14ac:dyDescent="0.2">
      <c r="A7277"/>
      <c r="B7277"/>
      <c r="C7277"/>
      <c r="D7277"/>
      <c r="E7277"/>
      <c r="F7277"/>
      <c r="G7277"/>
      <c r="H7277"/>
      <c r="I7277"/>
      <c r="J7277"/>
      <c r="K7277"/>
      <c r="L7277"/>
      <c r="M7277"/>
      <c r="N7277"/>
      <c r="O7277"/>
    </row>
    <row r="7278" spans="1:15" x14ac:dyDescent="0.2">
      <c r="A7278"/>
      <c r="B7278"/>
      <c r="C7278"/>
      <c r="D7278"/>
      <c r="E7278"/>
      <c r="F7278"/>
      <c r="G7278"/>
      <c r="H7278"/>
      <c r="I7278"/>
      <c r="J7278"/>
      <c r="K7278"/>
      <c r="L7278"/>
      <c r="M7278"/>
      <c r="N7278"/>
      <c r="O7278"/>
    </row>
    <row r="7279" spans="1:15" x14ac:dyDescent="0.2">
      <c r="A7279"/>
      <c r="B7279"/>
      <c r="C7279"/>
      <c r="D7279"/>
      <c r="E7279"/>
      <c r="F7279"/>
      <c r="G7279"/>
      <c r="H7279"/>
      <c r="I7279"/>
      <c r="J7279"/>
      <c r="K7279"/>
      <c r="L7279"/>
      <c r="M7279"/>
      <c r="N7279"/>
      <c r="O7279"/>
    </row>
    <row r="7280" spans="1:15" x14ac:dyDescent="0.2">
      <c r="A7280"/>
      <c r="B7280"/>
      <c r="C7280"/>
      <c r="D7280"/>
      <c r="E7280"/>
      <c r="F7280"/>
      <c r="G7280"/>
      <c r="H7280"/>
      <c r="I7280"/>
      <c r="J7280"/>
      <c r="K7280"/>
      <c r="L7280"/>
      <c r="M7280"/>
      <c r="N7280"/>
      <c r="O7280"/>
    </row>
    <row r="7281" spans="1:15" x14ac:dyDescent="0.2">
      <c r="A7281"/>
      <c r="B7281"/>
      <c r="C7281"/>
      <c r="D7281"/>
      <c r="E7281"/>
      <c r="F7281"/>
      <c r="G7281"/>
      <c r="H7281"/>
      <c r="I7281"/>
      <c r="J7281"/>
      <c r="K7281"/>
      <c r="L7281"/>
      <c r="M7281"/>
      <c r="N7281"/>
      <c r="O7281"/>
    </row>
    <row r="7282" spans="1:15" x14ac:dyDescent="0.2">
      <c r="A7282"/>
      <c r="B7282"/>
      <c r="C7282"/>
      <c r="D7282"/>
      <c r="E7282"/>
      <c r="F7282"/>
      <c r="G7282"/>
      <c r="H7282"/>
      <c r="I7282"/>
      <c r="J7282"/>
      <c r="K7282"/>
      <c r="L7282"/>
      <c r="M7282"/>
      <c r="N7282"/>
      <c r="O7282"/>
    </row>
    <row r="7283" spans="1:15" x14ac:dyDescent="0.2">
      <c r="A7283"/>
      <c r="B7283"/>
      <c r="C7283"/>
      <c r="D7283"/>
      <c r="E7283"/>
      <c r="F7283"/>
      <c r="G7283"/>
      <c r="H7283"/>
      <c r="I7283"/>
      <c r="J7283"/>
      <c r="K7283"/>
      <c r="L7283"/>
      <c r="M7283"/>
      <c r="N7283"/>
      <c r="O7283"/>
    </row>
    <row r="7284" spans="1:15" x14ac:dyDescent="0.2">
      <c r="A7284"/>
      <c r="B7284"/>
      <c r="C7284"/>
      <c r="D7284"/>
      <c r="E7284"/>
      <c r="F7284"/>
      <c r="G7284"/>
      <c r="H7284"/>
      <c r="I7284"/>
      <c r="J7284"/>
      <c r="K7284"/>
      <c r="L7284"/>
      <c r="M7284"/>
      <c r="N7284"/>
      <c r="O7284"/>
    </row>
    <row r="7285" spans="1:15" x14ac:dyDescent="0.2">
      <c r="A7285"/>
      <c r="B7285"/>
      <c r="C7285"/>
      <c r="D7285"/>
      <c r="E7285"/>
      <c r="F7285"/>
      <c r="G7285"/>
      <c r="H7285"/>
      <c r="I7285"/>
      <c r="J7285"/>
      <c r="K7285"/>
      <c r="L7285"/>
      <c r="M7285"/>
      <c r="N7285"/>
      <c r="O7285"/>
    </row>
    <row r="7286" spans="1:15" x14ac:dyDescent="0.2">
      <c r="A7286"/>
      <c r="B7286"/>
      <c r="C7286"/>
      <c r="D7286"/>
      <c r="E7286"/>
      <c r="F7286"/>
      <c r="G7286"/>
      <c r="H7286"/>
      <c r="I7286"/>
      <c r="J7286"/>
      <c r="K7286"/>
      <c r="L7286"/>
      <c r="M7286"/>
      <c r="N7286"/>
      <c r="O7286"/>
    </row>
    <row r="7287" spans="1:15" x14ac:dyDescent="0.2">
      <c r="A7287"/>
      <c r="B7287"/>
      <c r="C7287"/>
      <c r="D7287"/>
      <c r="E7287"/>
      <c r="F7287"/>
      <c r="G7287"/>
      <c r="H7287"/>
      <c r="I7287"/>
      <c r="J7287"/>
      <c r="K7287"/>
      <c r="L7287"/>
      <c r="M7287"/>
      <c r="N7287"/>
      <c r="O7287"/>
    </row>
    <row r="7288" spans="1:15" x14ac:dyDescent="0.2">
      <c r="A7288"/>
      <c r="B7288"/>
      <c r="C7288"/>
      <c r="D7288"/>
      <c r="E7288"/>
      <c r="F7288"/>
      <c r="G7288"/>
      <c r="H7288"/>
      <c r="I7288"/>
      <c r="J7288"/>
      <c r="K7288"/>
      <c r="L7288"/>
      <c r="M7288"/>
      <c r="N7288"/>
      <c r="O7288"/>
    </row>
    <row r="7289" spans="1:15" x14ac:dyDescent="0.2">
      <c r="A7289"/>
      <c r="B7289"/>
      <c r="C7289"/>
      <c r="D7289"/>
      <c r="E7289"/>
      <c r="F7289"/>
      <c r="G7289"/>
      <c r="H7289"/>
      <c r="I7289"/>
      <c r="J7289"/>
      <c r="K7289"/>
      <c r="L7289"/>
      <c r="M7289"/>
      <c r="N7289"/>
      <c r="O7289"/>
    </row>
    <row r="7290" spans="1:15" x14ac:dyDescent="0.2">
      <c r="A7290"/>
      <c r="B7290"/>
      <c r="C7290"/>
      <c r="D7290"/>
      <c r="E7290"/>
      <c r="F7290"/>
      <c r="G7290"/>
      <c r="H7290"/>
      <c r="I7290"/>
      <c r="J7290"/>
      <c r="K7290"/>
      <c r="L7290"/>
      <c r="M7290"/>
      <c r="N7290"/>
      <c r="O7290"/>
    </row>
    <row r="7291" spans="1:15" x14ac:dyDescent="0.2">
      <c r="A7291"/>
      <c r="B7291"/>
      <c r="C7291"/>
      <c r="D7291"/>
      <c r="E7291"/>
      <c r="F7291"/>
      <c r="G7291"/>
      <c r="H7291"/>
      <c r="I7291"/>
      <c r="J7291"/>
      <c r="K7291"/>
      <c r="L7291"/>
      <c r="M7291"/>
      <c r="N7291"/>
      <c r="O7291"/>
    </row>
    <row r="7292" spans="1:15" x14ac:dyDescent="0.2">
      <c r="A7292"/>
      <c r="B7292"/>
      <c r="C7292"/>
      <c r="D7292"/>
      <c r="E7292"/>
      <c r="F7292"/>
      <c r="G7292"/>
      <c r="H7292"/>
      <c r="I7292"/>
      <c r="J7292"/>
      <c r="K7292"/>
      <c r="L7292"/>
      <c r="M7292"/>
      <c r="N7292"/>
      <c r="O7292"/>
    </row>
    <row r="7293" spans="1:15" x14ac:dyDescent="0.2">
      <c r="A7293"/>
      <c r="B7293"/>
      <c r="C7293"/>
      <c r="D7293"/>
      <c r="E7293"/>
      <c r="F7293"/>
      <c r="G7293"/>
      <c r="H7293"/>
      <c r="I7293"/>
      <c r="J7293"/>
      <c r="K7293"/>
      <c r="L7293"/>
      <c r="M7293"/>
      <c r="N7293"/>
      <c r="O7293"/>
    </row>
    <row r="7294" spans="1:15" x14ac:dyDescent="0.2">
      <c r="A7294"/>
      <c r="B7294"/>
      <c r="C7294"/>
      <c r="D7294"/>
      <c r="E7294"/>
      <c r="F7294"/>
      <c r="G7294"/>
      <c r="H7294"/>
      <c r="I7294"/>
      <c r="J7294"/>
      <c r="K7294"/>
      <c r="L7294"/>
      <c r="M7294"/>
      <c r="N7294"/>
      <c r="O7294"/>
    </row>
    <row r="7295" spans="1:15" x14ac:dyDescent="0.2">
      <c r="A7295"/>
      <c r="B7295"/>
      <c r="C7295"/>
      <c r="D7295"/>
      <c r="E7295"/>
      <c r="F7295"/>
      <c r="G7295"/>
      <c r="H7295"/>
      <c r="I7295"/>
      <c r="J7295"/>
      <c r="K7295"/>
      <c r="L7295"/>
      <c r="M7295"/>
      <c r="N7295"/>
      <c r="O7295"/>
    </row>
    <row r="7296" spans="1:15" x14ac:dyDescent="0.2">
      <c r="A7296"/>
      <c r="B7296"/>
      <c r="C7296"/>
      <c r="D7296"/>
      <c r="E7296"/>
      <c r="F7296"/>
      <c r="G7296"/>
      <c r="H7296"/>
      <c r="I7296"/>
      <c r="J7296"/>
      <c r="K7296"/>
      <c r="L7296"/>
      <c r="M7296"/>
      <c r="N7296"/>
      <c r="O7296"/>
    </row>
    <row r="7297" spans="1:15" x14ac:dyDescent="0.2">
      <c r="A7297"/>
      <c r="B7297"/>
      <c r="C7297"/>
      <c r="D7297"/>
      <c r="E7297"/>
      <c r="F7297"/>
      <c r="G7297"/>
      <c r="H7297"/>
      <c r="I7297"/>
      <c r="J7297"/>
      <c r="K7297"/>
      <c r="L7297"/>
      <c r="M7297"/>
      <c r="N7297"/>
      <c r="O7297"/>
    </row>
    <row r="7298" spans="1:15" x14ac:dyDescent="0.2">
      <c r="A7298"/>
      <c r="B7298"/>
      <c r="C7298"/>
      <c r="D7298"/>
      <c r="E7298"/>
      <c r="F7298"/>
      <c r="G7298"/>
      <c r="H7298"/>
      <c r="I7298"/>
      <c r="J7298"/>
      <c r="K7298"/>
      <c r="L7298"/>
      <c r="M7298"/>
      <c r="N7298"/>
      <c r="O7298"/>
    </row>
    <row r="7299" spans="1:15" x14ac:dyDescent="0.2">
      <c r="A7299"/>
      <c r="B7299"/>
      <c r="C7299"/>
      <c r="D7299"/>
      <c r="E7299"/>
      <c r="F7299"/>
      <c r="G7299"/>
      <c r="H7299"/>
      <c r="I7299"/>
      <c r="J7299"/>
      <c r="K7299"/>
      <c r="L7299"/>
      <c r="M7299"/>
      <c r="N7299"/>
      <c r="O7299"/>
    </row>
    <row r="7300" spans="1:15" x14ac:dyDescent="0.2">
      <c r="A7300"/>
      <c r="B7300"/>
      <c r="C7300"/>
      <c r="D7300"/>
      <c r="E7300"/>
      <c r="F7300"/>
      <c r="G7300"/>
      <c r="H7300"/>
      <c r="I7300"/>
      <c r="J7300"/>
      <c r="K7300"/>
      <c r="L7300"/>
      <c r="M7300"/>
      <c r="N7300"/>
      <c r="O7300"/>
    </row>
    <row r="7301" spans="1:15" x14ac:dyDescent="0.2">
      <c r="A7301"/>
      <c r="B7301"/>
      <c r="C7301"/>
      <c r="D7301"/>
      <c r="E7301"/>
      <c r="F7301"/>
      <c r="G7301"/>
      <c r="H7301"/>
      <c r="I7301"/>
      <c r="J7301"/>
      <c r="K7301"/>
      <c r="L7301"/>
      <c r="M7301"/>
      <c r="N7301"/>
      <c r="O7301"/>
    </row>
    <row r="7302" spans="1:15" x14ac:dyDescent="0.2">
      <c r="A7302"/>
      <c r="B7302"/>
      <c r="C7302"/>
      <c r="D7302"/>
      <c r="E7302"/>
      <c r="F7302"/>
      <c r="G7302"/>
      <c r="H7302"/>
      <c r="I7302"/>
      <c r="J7302"/>
      <c r="K7302"/>
      <c r="L7302"/>
      <c r="M7302"/>
      <c r="N7302"/>
      <c r="O7302"/>
    </row>
    <row r="7303" spans="1:15" x14ac:dyDescent="0.2">
      <c r="A7303"/>
      <c r="B7303"/>
      <c r="C7303"/>
      <c r="D7303"/>
      <c r="E7303"/>
      <c r="F7303"/>
      <c r="G7303"/>
      <c r="H7303"/>
      <c r="I7303"/>
      <c r="J7303"/>
      <c r="K7303"/>
      <c r="L7303"/>
      <c r="M7303"/>
      <c r="N7303"/>
      <c r="O7303"/>
    </row>
    <row r="7304" spans="1:15" x14ac:dyDescent="0.2">
      <c r="A7304"/>
      <c r="B7304"/>
      <c r="C7304"/>
      <c r="D7304"/>
      <c r="E7304"/>
      <c r="F7304"/>
      <c r="G7304"/>
      <c r="H7304"/>
      <c r="I7304"/>
      <c r="J7304"/>
      <c r="K7304"/>
      <c r="L7304"/>
      <c r="M7304"/>
      <c r="N7304"/>
      <c r="O7304"/>
    </row>
    <row r="7305" spans="1:15" x14ac:dyDescent="0.2">
      <c r="A7305"/>
      <c r="B7305"/>
      <c r="C7305"/>
      <c r="D7305"/>
      <c r="E7305"/>
      <c r="F7305"/>
      <c r="G7305"/>
      <c r="H7305"/>
      <c r="I7305"/>
      <c r="J7305"/>
      <c r="K7305"/>
      <c r="L7305"/>
      <c r="M7305"/>
      <c r="N7305"/>
      <c r="O7305"/>
    </row>
    <row r="7306" spans="1:15" x14ac:dyDescent="0.2">
      <c r="A7306"/>
      <c r="B7306"/>
      <c r="C7306"/>
      <c r="D7306"/>
      <c r="E7306"/>
      <c r="F7306"/>
      <c r="G7306"/>
      <c r="H7306"/>
      <c r="I7306"/>
      <c r="J7306"/>
      <c r="K7306"/>
      <c r="L7306"/>
      <c r="M7306"/>
      <c r="N7306"/>
      <c r="O7306"/>
    </row>
    <row r="7307" spans="1:15" x14ac:dyDescent="0.2">
      <c r="A7307"/>
      <c r="B7307"/>
      <c r="C7307"/>
      <c r="D7307"/>
      <c r="E7307"/>
      <c r="F7307"/>
      <c r="G7307"/>
      <c r="H7307"/>
      <c r="I7307"/>
      <c r="J7307"/>
      <c r="K7307"/>
      <c r="L7307"/>
      <c r="M7307"/>
      <c r="N7307"/>
      <c r="O7307"/>
    </row>
    <row r="7308" spans="1:15" x14ac:dyDescent="0.2">
      <c r="A7308"/>
      <c r="B7308"/>
      <c r="C7308"/>
      <c r="D7308"/>
      <c r="E7308"/>
      <c r="F7308"/>
      <c r="G7308"/>
      <c r="H7308"/>
      <c r="I7308"/>
      <c r="J7308"/>
      <c r="K7308"/>
      <c r="L7308"/>
      <c r="M7308"/>
      <c r="N7308"/>
      <c r="O7308"/>
    </row>
    <row r="7309" spans="1:15" x14ac:dyDescent="0.2">
      <c r="A7309"/>
      <c r="B7309"/>
      <c r="C7309"/>
      <c r="D7309"/>
      <c r="E7309"/>
      <c r="F7309"/>
      <c r="G7309"/>
      <c r="H7309"/>
      <c r="I7309"/>
      <c r="J7309"/>
      <c r="K7309"/>
      <c r="L7309"/>
      <c r="M7309"/>
      <c r="N7309"/>
      <c r="O7309"/>
    </row>
    <row r="7310" spans="1:15" x14ac:dyDescent="0.2">
      <c r="A7310"/>
      <c r="B7310"/>
      <c r="C7310"/>
      <c r="D7310"/>
      <c r="E7310"/>
      <c r="F7310"/>
      <c r="G7310"/>
      <c r="H7310"/>
      <c r="I7310"/>
      <c r="J7310"/>
      <c r="K7310"/>
      <c r="L7310"/>
      <c r="M7310"/>
      <c r="N7310"/>
      <c r="O7310"/>
    </row>
    <row r="7311" spans="1:15" x14ac:dyDescent="0.2">
      <c r="A7311"/>
      <c r="B7311"/>
      <c r="C7311"/>
      <c r="D7311"/>
      <c r="E7311"/>
      <c r="F7311"/>
      <c r="G7311"/>
      <c r="H7311"/>
      <c r="I7311"/>
      <c r="J7311"/>
      <c r="K7311"/>
      <c r="L7311"/>
      <c r="M7311"/>
      <c r="N7311"/>
      <c r="O7311"/>
    </row>
    <row r="7312" spans="1:15" x14ac:dyDescent="0.2">
      <c r="A7312"/>
      <c r="B7312"/>
      <c r="C7312"/>
      <c r="D7312"/>
      <c r="E7312"/>
      <c r="F7312"/>
      <c r="G7312"/>
      <c r="H7312"/>
      <c r="I7312"/>
      <c r="J7312"/>
      <c r="K7312"/>
      <c r="L7312"/>
      <c r="M7312"/>
      <c r="N7312"/>
      <c r="O7312"/>
    </row>
    <row r="7313" spans="1:15" x14ac:dyDescent="0.2">
      <c r="A7313"/>
      <c r="B7313"/>
      <c r="C7313"/>
      <c r="D7313"/>
      <c r="E7313"/>
      <c r="F7313"/>
      <c r="G7313"/>
      <c r="H7313"/>
      <c r="I7313"/>
      <c r="J7313"/>
      <c r="K7313"/>
      <c r="L7313"/>
      <c r="M7313"/>
      <c r="N7313"/>
      <c r="O7313"/>
    </row>
    <row r="7314" spans="1:15" x14ac:dyDescent="0.2">
      <c r="A7314"/>
      <c r="B7314"/>
      <c r="C7314"/>
      <c r="D7314"/>
      <c r="E7314"/>
      <c r="F7314"/>
      <c r="G7314"/>
      <c r="H7314"/>
      <c r="I7314"/>
      <c r="J7314"/>
      <c r="K7314"/>
      <c r="L7314"/>
      <c r="M7314"/>
      <c r="N7314"/>
      <c r="O7314"/>
    </row>
    <row r="7315" spans="1:15" x14ac:dyDescent="0.2">
      <c r="A7315"/>
      <c r="B7315"/>
      <c r="C7315"/>
      <c r="D7315"/>
      <c r="E7315"/>
      <c r="F7315"/>
      <c r="G7315"/>
      <c r="H7315"/>
      <c r="I7315"/>
      <c r="J7315"/>
      <c r="K7315"/>
      <c r="L7315"/>
      <c r="M7315"/>
      <c r="N7315"/>
      <c r="O7315"/>
    </row>
    <row r="7316" spans="1:15" x14ac:dyDescent="0.2">
      <c r="A7316"/>
      <c r="B7316"/>
      <c r="C7316"/>
      <c r="D7316"/>
      <c r="E7316"/>
      <c r="F7316"/>
      <c r="G7316"/>
      <c r="H7316"/>
      <c r="I7316"/>
      <c r="J7316"/>
      <c r="K7316"/>
      <c r="L7316"/>
      <c r="M7316"/>
      <c r="N7316"/>
      <c r="O7316"/>
    </row>
    <row r="7317" spans="1:15" x14ac:dyDescent="0.2">
      <c r="A7317"/>
      <c r="B7317"/>
      <c r="C7317"/>
      <c r="D7317"/>
      <c r="E7317"/>
      <c r="F7317"/>
      <c r="G7317"/>
      <c r="H7317"/>
      <c r="I7317"/>
      <c r="J7317"/>
      <c r="K7317"/>
      <c r="L7317"/>
      <c r="M7317"/>
      <c r="N7317"/>
      <c r="O7317"/>
    </row>
    <row r="7318" spans="1:15" x14ac:dyDescent="0.2">
      <c r="A7318"/>
      <c r="B7318"/>
      <c r="C7318"/>
      <c r="D7318"/>
      <c r="E7318"/>
      <c r="F7318"/>
      <c r="G7318"/>
      <c r="H7318"/>
      <c r="I7318"/>
      <c r="J7318"/>
      <c r="K7318"/>
      <c r="L7318"/>
      <c r="M7318"/>
      <c r="N7318"/>
      <c r="O7318"/>
    </row>
    <row r="7319" spans="1:15" x14ac:dyDescent="0.2">
      <c r="A7319"/>
      <c r="B7319"/>
      <c r="C7319"/>
      <c r="D7319"/>
      <c r="E7319"/>
      <c r="F7319"/>
      <c r="G7319"/>
      <c r="H7319"/>
      <c r="I7319"/>
      <c r="J7319"/>
      <c r="K7319"/>
      <c r="L7319"/>
      <c r="M7319"/>
      <c r="N7319"/>
      <c r="O7319"/>
    </row>
    <row r="7320" spans="1:15" x14ac:dyDescent="0.2">
      <c r="A7320"/>
      <c r="B7320"/>
      <c r="C7320"/>
      <c r="D7320"/>
      <c r="E7320"/>
      <c r="F7320"/>
      <c r="G7320"/>
      <c r="H7320"/>
      <c r="I7320"/>
      <c r="J7320"/>
      <c r="K7320"/>
      <c r="L7320"/>
      <c r="M7320"/>
      <c r="N7320"/>
      <c r="O7320"/>
    </row>
    <row r="7321" spans="1:15" x14ac:dyDescent="0.2">
      <c r="A7321"/>
      <c r="B7321"/>
      <c r="C7321"/>
      <c r="D7321"/>
      <c r="E7321"/>
      <c r="F7321"/>
      <c r="G7321"/>
      <c r="H7321"/>
      <c r="I7321"/>
      <c r="J7321"/>
      <c r="K7321"/>
      <c r="L7321"/>
      <c r="M7321"/>
      <c r="N7321"/>
      <c r="O7321"/>
    </row>
    <row r="7322" spans="1:15" x14ac:dyDescent="0.2">
      <c r="A7322"/>
      <c r="B7322"/>
      <c r="C7322"/>
      <c r="D7322"/>
      <c r="E7322"/>
      <c r="F7322"/>
      <c r="G7322"/>
      <c r="H7322"/>
      <c r="I7322"/>
      <c r="J7322"/>
      <c r="K7322"/>
      <c r="L7322"/>
      <c r="M7322"/>
      <c r="N7322"/>
      <c r="O7322"/>
    </row>
    <row r="7323" spans="1:15" x14ac:dyDescent="0.2">
      <c r="A7323"/>
      <c r="B7323"/>
      <c r="C7323"/>
      <c r="D7323"/>
      <c r="E7323"/>
      <c r="F7323"/>
      <c r="G7323"/>
      <c r="H7323"/>
      <c r="I7323"/>
      <c r="J7323"/>
      <c r="K7323"/>
      <c r="L7323"/>
      <c r="M7323"/>
      <c r="N7323"/>
      <c r="O7323"/>
    </row>
    <row r="7324" spans="1:15" x14ac:dyDescent="0.2">
      <c r="A7324"/>
      <c r="B7324"/>
      <c r="C7324"/>
      <c r="D7324"/>
      <c r="E7324"/>
      <c r="F7324"/>
      <c r="G7324"/>
      <c r="H7324"/>
      <c r="I7324"/>
      <c r="J7324"/>
      <c r="K7324"/>
      <c r="L7324"/>
      <c r="M7324"/>
      <c r="N7324"/>
      <c r="O7324"/>
    </row>
    <row r="7325" spans="1:15" x14ac:dyDescent="0.2">
      <c r="A7325"/>
      <c r="B7325"/>
      <c r="C7325"/>
      <c r="D7325"/>
      <c r="E7325"/>
      <c r="F7325"/>
      <c r="G7325"/>
      <c r="H7325"/>
      <c r="I7325"/>
      <c r="J7325"/>
      <c r="K7325"/>
      <c r="L7325"/>
      <c r="M7325"/>
      <c r="N7325"/>
      <c r="O7325"/>
    </row>
    <row r="7326" spans="1:15" x14ac:dyDescent="0.2">
      <c r="A7326"/>
      <c r="B7326"/>
      <c r="C7326"/>
      <c r="D7326"/>
      <c r="E7326"/>
      <c r="F7326"/>
      <c r="G7326"/>
      <c r="H7326"/>
      <c r="I7326"/>
      <c r="J7326"/>
      <c r="K7326"/>
      <c r="L7326"/>
      <c r="M7326"/>
      <c r="N7326"/>
      <c r="O7326"/>
    </row>
    <row r="7327" spans="1:15" x14ac:dyDescent="0.2">
      <c r="A7327"/>
      <c r="B7327"/>
      <c r="C7327"/>
      <c r="D7327"/>
      <c r="E7327"/>
      <c r="F7327"/>
      <c r="G7327"/>
      <c r="H7327"/>
      <c r="I7327"/>
      <c r="J7327"/>
      <c r="K7327"/>
      <c r="L7327"/>
      <c r="M7327"/>
      <c r="N7327"/>
      <c r="O7327"/>
    </row>
    <row r="7328" spans="1:15" x14ac:dyDescent="0.2">
      <c r="A7328"/>
      <c r="B7328"/>
      <c r="C7328"/>
      <c r="D7328"/>
      <c r="E7328"/>
      <c r="F7328"/>
      <c r="G7328"/>
      <c r="H7328"/>
      <c r="I7328"/>
      <c r="J7328"/>
      <c r="K7328"/>
      <c r="L7328"/>
      <c r="M7328"/>
      <c r="N7328"/>
      <c r="O7328"/>
    </row>
    <row r="7329" spans="1:15" x14ac:dyDescent="0.2">
      <c r="A7329"/>
      <c r="B7329"/>
      <c r="C7329"/>
      <c r="D7329"/>
      <c r="E7329"/>
      <c r="F7329"/>
      <c r="G7329"/>
      <c r="H7329"/>
      <c r="I7329"/>
      <c r="J7329"/>
      <c r="K7329"/>
      <c r="L7329"/>
      <c r="M7329"/>
      <c r="N7329"/>
      <c r="O7329"/>
    </row>
    <row r="7330" spans="1:15" x14ac:dyDescent="0.2">
      <c r="A7330"/>
      <c r="B7330"/>
      <c r="C7330"/>
      <c r="D7330"/>
      <c r="E7330"/>
      <c r="F7330"/>
      <c r="G7330"/>
      <c r="H7330"/>
      <c r="I7330"/>
      <c r="J7330"/>
      <c r="K7330"/>
      <c r="L7330"/>
      <c r="M7330"/>
      <c r="N7330"/>
      <c r="O7330"/>
    </row>
    <row r="7331" spans="1:15" x14ac:dyDescent="0.2">
      <c r="A7331"/>
      <c r="B7331"/>
      <c r="C7331"/>
      <c r="D7331"/>
      <c r="E7331"/>
      <c r="F7331"/>
      <c r="G7331"/>
      <c r="H7331"/>
      <c r="I7331"/>
      <c r="J7331"/>
      <c r="K7331"/>
      <c r="L7331"/>
      <c r="M7331"/>
      <c r="N7331"/>
      <c r="O7331"/>
    </row>
    <row r="7332" spans="1:15" x14ac:dyDescent="0.2">
      <c r="A7332"/>
      <c r="B7332"/>
      <c r="C7332"/>
      <c r="D7332"/>
      <c r="E7332"/>
      <c r="F7332"/>
      <c r="G7332"/>
      <c r="H7332"/>
      <c r="I7332"/>
      <c r="J7332"/>
      <c r="K7332"/>
      <c r="L7332"/>
      <c r="M7332"/>
      <c r="N7332"/>
      <c r="O7332"/>
    </row>
    <row r="7333" spans="1:15" x14ac:dyDescent="0.2">
      <c r="A7333"/>
      <c r="B7333"/>
      <c r="C7333"/>
      <c r="D7333"/>
      <c r="E7333"/>
      <c r="F7333"/>
      <c r="G7333"/>
      <c r="H7333"/>
      <c r="I7333"/>
      <c r="J7333"/>
      <c r="K7333"/>
      <c r="L7333"/>
      <c r="M7333"/>
      <c r="N7333"/>
      <c r="O7333"/>
    </row>
    <row r="7334" spans="1:15" x14ac:dyDescent="0.2">
      <c r="A7334"/>
      <c r="B7334"/>
      <c r="C7334"/>
      <c r="D7334"/>
      <c r="E7334"/>
      <c r="F7334"/>
      <c r="G7334"/>
      <c r="H7334"/>
      <c r="I7334"/>
      <c r="J7334"/>
      <c r="K7334"/>
      <c r="L7334"/>
      <c r="M7334"/>
      <c r="N7334"/>
      <c r="O7334"/>
    </row>
    <row r="7335" spans="1:15" x14ac:dyDescent="0.2">
      <c r="A7335"/>
      <c r="B7335"/>
      <c r="C7335"/>
      <c r="D7335"/>
      <c r="E7335"/>
      <c r="F7335"/>
      <c r="G7335"/>
      <c r="H7335"/>
      <c r="I7335"/>
      <c r="J7335"/>
      <c r="K7335"/>
      <c r="L7335"/>
      <c r="M7335"/>
      <c r="N7335"/>
      <c r="O7335"/>
    </row>
    <row r="7336" spans="1:15" x14ac:dyDescent="0.2">
      <c r="A7336"/>
      <c r="B7336"/>
      <c r="C7336"/>
      <c r="D7336"/>
      <c r="E7336"/>
      <c r="F7336"/>
      <c r="G7336"/>
      <c r="H7336"/>
      <c r="I7336"/>
      <c r="J7336"/>
      <c r="K7336"/>
      <c r="L7336"/>
      <c r="M7336"/>
      <c r="N7336"/>
      <c r="O7336"/>
    </row>
    <row r="7337" spans="1:15" x14ac:dyDescent="0.2">
      <c r="A7337"/>
      <c r="B7337"/>
      <c r="C7337"/>
      <c r="D7337"/>
      <c r="E7337"/>
      <c r="F7337"/>
      <c r="G7337"/>
      <c r="H7337"/>
      <c r="I7337"/>
      <c r="J7337"/>
      <c r="K7337"/>
      <c r="L7337"/>
      <c r="M7337"/>
      <c r="N7337"/>
      <c r="O7337"/>
    </row>
    <row r="7338" spans="1:15" x14ac:dyDescent="0.2">
      <c r="A7338"/>
      <c r="B7338"/>
      <c r="C7338"/>
      <c r="D7338"/>
      <c r="E7338"/>
      <c r="F7338"/>
      <c r="G7338"/>
      <c r="H7338"/>
      <c r="I7338"/>
      <c r="J7338"/>
      <c r="K7338"/>
      <c r="L7338"/>
      <c r="M7338"/>
      <c r="N7338"/>
      <c r="O7338"/>
    </row>
    <row r="7339" spans="1:15" x14ac:dyDescent="0.2">
      <c r="A7339"/>
      <c r="B7339"/>
      <c r="C7339"/>
      <c r="D7339"/>
      <c r="E7339"/>
      <c r="F7339"/>
      <c r="G7339"/>
      <c r="H7339"/>
      <c r="I7339"/>
      <c r="J7339"/>
      <c r="K7339"/>
      <c r="L7339"/>
      <c r="M7339"/>
      <c r="N7339"/>
      <c r="O7339"/>
    </row>
    <row r="7340" spans="1:15" x14ac:dyDescent="0.2">
      <c r="A7340"/>
      <c r="B7340"/>
      <c r="C7340"/>
      <c r="D7340"/>
      <c r="E7340"/>
      <c r="F7340"/>
      <c r="G7340"/>
      <c r="H7340"/>
      <c r="I7340"/>
      <c r="J7340"/>
      <c r="K7340"/>
      <c r="L7340"/>
      <c r="M7340"/>
      <c r="N7340"/>
      <c r="O7340"/>
    </row>
    <row r="7341" spans="1:15" x14ac:dyDescent="0.2">
      <c r="A7341"/>
      <c r="B7341"/>
      <c r="C7341"/>
      <c r="D7341"/>
      <c r="E7341"/>
      <c r="F7341"/>
      <c r="G7341"/>
      <c r="H7341"/>
      <c r="I7341"/>
      <c r="J7341"/>
      <c r="K7341"/>
      <c r="L7341"/>
      <c r="M7341"/>
      <c r="N7341"/>
      <c r="O7341"/>
    </row>
    <row r="7342" spans="1:15" x14ac:dyDescent="0.2">
      <c r="A7342"/>
      <c r="B7342"/>
      <c r="C7342"/>
      <c r="D7342"/>
      <c r="E7342"/>
      <c r="F7342"/>
      <c r="G7342"/>
      <c r="H7342"/>
      <c r="I7342"/>
      <c r="J7342"/>
      <c r="K7342"/>
      <c r="L7342"/>
      <c r="M7342"/>
      <c r="N7342"/>
      <c r="O7342"/>
    </row>
    <row r="7343" spans="1:15" x14ac:dyDescent="0.2">
      <c r="A7343"/>
      <c r="B7343"/>
      <c r="C7343"/>
      <c r="D7343"/>
      <c r="E7343"/>
      <c r="F7343"/>
      <c r="G7343"/>
      <c r="H7343"/>
      <c r="I7343"/>
      <c r="J7343"/>
      <c r="K7343"/>
      <c r="L7343"/>
      <c r="M7343"/>
      <c r="N7343"/>
      <c r="O7343"/>
    </row>
    <row r="7344" spans="1:15" x14ac:dyDescent="0.2">
      <c r="A7344"/>
      <c r="B7344"/>
      <c r="C7344"/>
      <c r="D7344"/>
      <c r="E7344"/>
      <c r="F7344"/>
      <c r="G7344"/>
      <c r="H7344"/>
      <c r="I7344"/>
      <c r="J7344"/>
      <c r="K7344"/>
      <c r="L7344"/>
      <c r="M7344"/>
      <c r="N7344"/>
      <c r="O7344"/>
    </row>
    <row r="7345" spans="1:15" x14ac:dyDescent="0.2">
      <c r="A7345"/>
      <c r="B7345"/>
      <c r="C7345"/>
      <c r="D7345"/>
      <c r="E7345"/>
      <c r="F7345"/>
      <c r="G7345"/>
      <c r="H7345"/>
      <c r="I7345"/>
      <c r="J7345"/>
      <c r="K7345"/>
      <c r="L7345"/>
      <c r="M7345"/>
      <c r="N7345"/>
      <c r="O7345"/>
    </row>
    <row r="7346" spans="1:15" x14ac:dyDescent="0.2">
      <c r="A7346"/>
      <c r="B7346"/>
      <c r="C7346"/>
      <c r="D7346"/>
      <c r="E7346"/>
      <c r="F7346"/>
      <c r="G7346"/>
      <c r="H7346"/>
      <c r="I7346"/>
      <c r="J7346"/>
      <c r="K7346"/>
      <c r="L7346"/>
      <c r="M7346"/>
      <c r="N7346"/>
      <c r="O7346"/>
    </row>
    <row r="7347" spans="1:15" x14ac:dyDescent="0.2">
      <c r="A7347"/>
      <c r="B7347"/>
      <c r="C7347"/>
      <c r="D7347"/>
      <c r="E7347"/>
      <c r="F7347"/>
      <c r="G7347"/>
      <c r="H7347"/>
      <c r="I7347"/>
      <c r="J7347"/>
      <c r="K7347"/>
      <c r="L7347"/>
      <c r="M7347"/>
      <c r="N7347"/>
      <c r="O7347"/>
    </row>
    <row r="7348" spans="1:15" x14ac:dyDescent="0.2">
      <c r="A7348"/>
      <c r="B7348"/>
      <c r="C7348"/>
      <c r="D7348"/>
      <c r="E7348"/>
      <c r="F7348"/>
      <c r="G7348"/>
      <c r="H7348"/>
      <c r="I7348"/>
      <c r="J7348"/>
      <c r="K7348"/>
      <c r="L7348"/>
      <c r="M7348"/>
      <c r="N7348"/>
      <c r="O7348"/>
    </row>
    <row r="7349" spans="1:15" x14ac:dyDescent="0.2">
      <c r="A7349"/>
      <c r="B7349"/>
      <c r="C7349"/>
      <c r="D7349"/>
      <c r="E7349"/>
      <c r="F7349"/>
      <c r="G7349"/>
      <c r="H7349"/>
      <c r="I7349"/>
      <c r="J7349"/>
      <c r="K7349"/>
      <c r="L7349"/>
      <c r="M7349"/>
      <c r="N7349"/>
      <c r="O7349"/>
    </row>
    <row r="7350" spans="1:15" x14ac:dyDescent="0.2">
      <c r="A7350"/>
      <c r="B7350"/>
      <c r="C7350"/>
      <c r="D7350"/>
      <c r="E7350"/>
      <c r="F7350"/>
      <c r="G7350"/>
      <c r="H7350"/>
      <c r="I7350"/>
      <c r="J7350"/>
      <c r="K7350"/>
      <c r="L7350"/>
      <c r="M7350"/>
      <c r="N7350"/>
      <c r="O7350"/>
    </row>
    <row r="7351" spans="1:15" x14ac:dyDescent="0.2">
      <c r="A7351"/>
      <c r="B7351"/>
      <c r="C7351"/>
      <c r="D7351"/>
      <c r="E7351"/>
      <c r="F7351"/>
      <c r="G7351"/>
      <c r="H7351"/>
      <c r="I7351"/>
      <c r="J7351"/>
      <c r="K7351"/>
      <c r="L7351"/>
      <c r="M7351"/>
      <c r="N7351"/>
      <c r="O7351"/>
    </row>
    <row r="7352" spans="1:15" x14ac:dyDescent="0.2">
      <c r="A7352"/>
      <c r="B7352"/>
      <c r="C7352"/>
      <c r="D7352"/>
      <c r="E7352"/>
      <c r="F7352"/>
      <c r="G7352"/>
      <c r="H7352"/>
      <c r="I7352"/>
      <c r="J7352"/>
      <c r="K7352"/>
      <c r="L7352"/>
      <c r="M7352"/>
      <c r="N7352"/>
      <c r="O7352"/>
    </row>
    <row r="7353" spans="1:15" x14ac:dyDescent="0.2">
      <c r="A7353"/>
      <c r="B7353"/>
      <c r="C7353"/>
      <c r="D7353"/>
      <c r="E7353"/>
      <c r="F7353"/>
      <c r="G7353"/>
      <c r="H7353"/>
      <c r="I7353"/>
      <c r="J7353"/>
      <c r="K7353"/>
      <c r="L7353"/>
      <c r="M7353"/>
      <c r="N7353"/>
      <c r="O7353"/>
    </row>
    <row r="7354" spans="1:15" x14ac:dyDescent="0.2">
      <c r="A7354"/>
      <c r="B7354"/>
      <c r="C7354"/>
      <c r="D7354"/>
      <c r="E7354"/>
      <c r="F7354"/>
      <c r="G7354"/>
      <c r="H7354"/>
      <c r="I7354"/>
      <c r="J7354"/>
      <c r="K7354"/>
      <c r="L7354"/>
      <c r="M7354"/>
      <c r="N7354"/>
      <c r="O7354"/>
    </row>
    <row r="7355" spans="1:15" x14ac:dyDescent="0.2">
      <c r="A7355"/>
      <c r="B7355"/>
      <c r="C7355"/>
      <c r="D7355"/>
      <c r="E7355"/>
      <c r="F7355"/>
      <c r="G7355"/>
      <c r="H7355"/>
      <c r="I7355"/>
      <c r="J7355"/>
      <c r="K7355"/>
      <c r="L7355"/>
      <c r="M7355"/>
      <c r="N7355"/>
      <c r="O7355"/>
    </row>
    <row r="7356" spans="1:15" x14ac:dyDescent="0.2">
      <c r="A7356"/>
      <c r="B7356"/>
      <c r="C7356"/>
      <c r="D7356"/>
      <c r="E7356"/>
      <c r="F7356"/>
      <c r="G7356"/>
      <c r="H7356"/>
      <c r="I7356"/>
      <c r="J7356"/>
      <c r="K7356"/>
      <c r="L7356"/>
      <c r="M7356"/>
      <c r="N7356"/>
      <c r="O7356"/>
    </row>
    <row r="7357" spans="1:15" x14ac:dyDescent="0.2">
      <c r="A7357"/>
      <c r="B7357"/>
      <c r="C7357"/>
      <c r="D7357"/>
      <c r="E7357"/>
      <c r="F7357"/>
      <c r="G7357"/>
      <c r="H7357"/>
      <c r="I7357"/>
      <c r="J7357"/>
      <c r="K7357"/>
      <c r="L7357"/>
      <c r="M7357"/>
      <c r="N7357"/>
      <c r="O7357"/>
    </row>
    <row r="7358" spans="1:15" x14ac:dyDescent="0.2">
      <c r="A7358"/>
      <c r="B7358"/>
      <c r="C7358"/>
      <c r="D7358"/>
      <c r="E7358"/>
      <c r="F7358"/>
      <c r="G7358"/>
      <c r="H7358"/>
      <c r="I7358"/>
      <c r="J7358"/>
      <c r="K7358"/>
      <c r="L7358"/>
      <c r="M7358"/>
      <c r="N7358"/>
      <c r="O7358"/>
    </row>
    <row r="7359" spans="1:15" x14ac:dyDescent="0.2">
      <c r="A7359"/>
      <c r="B7359"/>
      <c r="C7359"/>
      <c r="D7359"/>
      <c r="E7359"/>
      <c r="F7359"/>
      <c r="G7359"/>
      <c r="H7359"/>
      <c r="I7359"/>
      <c r="J7359"/>
      <c r="K7359"/>
      <c r="L7359"/>
      <c r="M7359"/>
      <c r="N7359"/>
      <c r="O7359"/>
    </row>
    <row r="7360" spans="1:15" x14ac:dyDescent="0.2">
      <c r="A7360"/>
      <c r="B7360"/>
      <c r="C7360"/>
      <c r="D7360"/>
      <c r="E7360"/>
      <c r="F7360"/>
      <c r="G7360"/>
      <c r="H7360"/>
      <c r="I7360"/>
      <c r="J7360"/>
      <c r="K7360"/>
      <c r="L7360"/>
      <c r="M7360"/>
      <c r="N7360"/>
      <c r="O7360"/>
    </row>
    <row r="7361" spans="1:15" x14ac:dyDescent="0.2">
      <c r="A7361"/>
      <c r="B7361"/>
      <c r="C7361"/>
      <c r="D7361"/>
      <c r="E7361"/>
      <c r="F7361"/>
      <c r="G7361"/>
      <c r="H7361"/>
      <c r="I7361"/>
      <c r="J7361"/>
      <c r="K7361"/>
      <c r="L7361"/>
      <c r="M7361"/>
      <c r="N7361"/>
      <c r="O7361"/>
    </row>
    <row r="7362" spans="1:15" x14ac:dyDescent="0.2">
      <c r="A7362"/>
      <c r="B7362"/>
      <c r="C7362"/>
      <c r="D7362"/>
      <c r="E7362"/>
      <c r="F7362"/>
      <c r="G7362"/>
      <c r="H7362"/>
      <c r="I7362"/>
      <c r="J7362"/>
      <c r="K7362"/>
      <c r="L7362"/>
      <c r="M7362"/>
      <c r="N7362"/>
      <c r="O7362"/>
    </row>
    <row r="7363" spans="1:15" x14ac:dyDescent="0.2">
      <c r="A7363"/>
      <c r="B7363"/>
      <c r="C7363"/>
      <c r="D7363"/>
      <c r="E7363"/>
      <c r="F7363"/>
      <c r="G7363"/>
      <c r="H7363"/>
      <c r="I7363"/>
      <c r="J7363"/>
      <c r="K7363"/>
      <c r="L7363"/>
      <c r="M7363"/>
      <c r="N7363"/>
      <c r="O7363"/>
    </row>
    <row r="7364" spans="1:15" x14ac:dyDescent="0.2">
      <c r="A7364"/>
      <c r="B7364"/>
      <c r="C7364"/>
      <c r="D7364"/>
      <c r="E7364"/>
      <c r="F7364"/>
      <c r="G7364"/>
      <c r="H7364"/>
      <c r="I7364"/>
      <c r="J7364"/>
      <c r="K7364"/>
      <c r="L7364"/>
      <c r="M7364"/>
      <c r="N7364"/>
      <c r="O7364"/>
    </row>
    <row r="7365" spans="1:15" x14ac:dyDescent="0.2">
      <c r="A7365"/>
      <c r="B7365"/>
      <c r="C7365"/>
      <c r="D7365"/>
      <c r="E7365"/>
      <c r="F7365"/>
      <c r="G7365"/>
      <c r="H7365"/>
      <c r="I7365"/>
      <c r="J7365"/>
      <c r="K7365"/>
      <c r="L7365"/>
      <c r="M7365"/>
      <c r="N7365"/>
      <c r="O7365"/>
    </row>
    <row r="7366" spans="1:15" x14ac:dyDescent="0.2">
      <c r="A7366"/>
      <c r="B7366"/>
      <c r="C7366"/>
      <c r="D7366"/>
      <c r="E7366"/>
      <c r="F7366"/>
      <c r="G7366"/>
      <c r="H7366"/>
      <c r="I7366"/>
      <c r="J7366"/>
      <c r="K7366"/>
      <c r="L7366"/>
      <c r="M7366"/>
      <c r="N7366"/>
      <c r="O7366"/>
    </row>
    <row r="7367" spans="1:15" x14ac:dyDescent="0.2">
      <c r="A7367"/>
      <c r="B7367"/>
      <c r="C7367"/>
      <c r="D7367"/>
      <c r="E7367"/>
      <c r="F7367"/>
      <c r="G7367"/>
      <c r="H7367"/>
      <c r="I7367"/>
      <c r="J7367"/>
      <c r="K7367"/>
      <c r="L7367"/>
      <c r="M7367"/>
      <c r="N7367"/>
      <c r="O7367"/>
    </row>
    <row r="7368" spans="1:15" x14ac:dyDescent="0.2">
      <c r="A7368"/>
      <c r="B7368"/>
      <c r="C7368"/>
      <c r="D7368"/>
      <c r="E7368"/>
      <c r="F7368"/>
      <c r="G7368"/>
      <c r="H7368"/>
      <c r="I7368"/>
      <c r="J7368"/>
      <c r="K7368"/>
      <c r="L7368"/>
      <c r="M7368"/>
      <c r="N7368"/>
      <c r="O7368"/>
    </row>
    <row r="7369" spans="1:15" x14ac:dyDescent="0.2">
      <c r="A7369"/>
      <c r="B7369"/>
      <c r="C7369"/>
      <c r="D7369"/>
      <c r="E7369"/>
      <c r="F7369"/>
      <c r="G7369"/>
      <c r="H7369"/>
      <c r="I7369"/>
      <c r="J7369"/>
      <c r="K7369"/>
      <c r="L7369"/>
      <c r="M7369"/>
      <c r="N7369"/>
      <c r="O7369"/>
    </row>
    <row r="7370" spans="1:15" x14ac:dyDescent="0.2">
      <c r="A7370"/>
      <c r="B7370"/>
      <c r="C7370"/>
      <c r="D7370"/>
      <c r="E7370"/>
      <c r="F7370"/>
      <c r="G7370"/>
      <c r="H7370"/>
      <c r="I7370"/>
      <c r="J7370"/>
      <c r="K7370"/>
      <c r="L7370"/>
      <c r="M7370"/>
      <c r="N7370"/>
      <c r="O7370"/>
    </row>
    <row r="7371" spans="1:15" x14ac:dyDescent="0.2">
      <c r="A7371"/>
      <c r="B7371"/>
      <c r="C7371"/>
      <c r="D7371"/>
      <c r="E7371"/>
      <c r="F7371"/>
      <c r="G7371"/>
      <c r="H7371"/>
      <c r="I7371"/>
      <c r="J7371"/>
      <c r="K7371"/>
      <c r="L7371"/>
      <c r="M7371"/>
      <c r="N7371"/>
      <c r="O7371"/>
    </row>
    <row r="7372" spans="1:15" x14ac:dyDescent="0.2">
      <c r="A7372"/>
      <c r="B7372"/>
      <c r="C7372"/>
      <c r="D7372"/>
      <c r="E7372"/>
      <c r="F7372"/>
      <c r="G7372"/>
      <c r="H7372"/>
      <c r="I7372"/>
      <c r="J7372"/>
      <c r="K7372"/>
      <c r="L7372"/>
      <c r="M7372"/>
      <c r="N7372"/>
      <c r="O7372"/>
    </row>
    <row r="7373" spans="1:15" x14ac:dyDescent="0.2">
      <c r="A7373"/>
      <c r="B7373"/>
      <c r="C7373"/>
      <c r="D7373"/>
      <c r="E7373"/>
      <c r="F7373"/>
      <c r="G7373"/>
      <c r="H7373"/>
      <c r="I7373"/>
      <c r="J7373"/>
      <c r="K7373"/>
      <c r="L7373"/>
      <c r="M7373"/>
      <c r="N7373"/>
      <c r="O7373"/>
    </row>
    <row r="7374" spans="1:15" x14ac:dyDescent="0.2">
      <c r="A7374"/>
      <c r="B7374"/>
      <c r="C7374"/>
      <c r="D7374"/>
      <c r="E7374"/>
      <c r="F7374"/>
      <c r="G7374"/>
      <c r="H7374"/>
      <c r="I7374"/>
      <c r="J7374"/>
      <c r="K7374"/>
      <c r="L7374"/>
      <c r="M7374"/>
      <c r="N7374"/>
      <c r="O7374"/>
    </row>
    <row r="7375" spans="1:15" x14ac:dyDescent="0.2">
      <c r="A7375"/>
      <c r="B7375"/>
      <c r="C7375"/>
      <c r="D7375"/>
      <c r="E7375"/>
      <c r="F7375"/>
      <c r="G7375"/>
      <c r="H7375"/>
      <c r="I7375"/>
      <c r="J7375"/>
      <c r="K7375"/>
      <c r="L7375"/>
      <c r="M7375"/>
      <c r="N7375"/>
      <c r="O7375"/>
    </row>
    <row r="7376" spans="1:15" x14ac:dyDescent="0.2">
      <c r="A7376"/>
      <c r="B7376"/>
      <c r="C7376"/>
      <c r="D7376"/>
      <c r="E7376"/>
      <c r="F7376"/>
      <c r="G7376"/>
      <c r="H7376"/>
      <c r="I7376"/>
      <c r="J7376"/>
      <c r="K7376"/>
      <c r="L7376"/>
      <c r="M7376"/>
      <c r="N7376"/>
      <c r="O7376"/>
    </row>
    <row r="7377" spans="1:15" x14ac:dyDescent="0.2">
      <c r="A7377"/>
      <c r="B7377"/>
      <c r="C7377"/>
      <c r="D7377"/>
      <c r="E7377"/>
      <c r="F7377"/>
      <c r="G7377"/>
      <c r="H7377"/>
      <c r="I7377"/>
      <c r="J7377"/>
      <c r="K7377"/>
      <c r="L7377"/>
      <c r="M7377"/>
      <c r="N7377"/>
      <c r="O7377"/>
    </row>
    <row r="7378" spans="1:15" x14ac:dyDescent="0.2">
      <c r="A7378"/>
      <c r="B7378"/>
      <c r="C7378"/>
      <c r="D7378"/>
      <c r="E7378"/>
      <c r="F7378"/>
      <c r="G7378"/>
      <c r="H7378"/>
      <c r="I7378"/>
      <c r="J7378"/>
      <c r="K7378"/>
      <c r="L7378"/>
      <c r="M7378"/>
      <c r="N7378"/>
      <c r="O7378"/>
    </row>
    <row r="7379" spans="1:15" x14ac:dyDescent="0.2">
      <c r="A7379"/>
      <c r="B7379"/>
      <c r="C7379"/>
      <c r="D7379"/>
      <c r="E7379"/>
      <c r="F7379"/>
      <c r="G7379"/>
      <c r="H7379"/>
      <c r="I7379"/>
      <c r="J7379"/>
      <c r="K7379"/>
      <c r="L7379"/>
      <c r="M7379"/>
      <c r="N7379"/>
      <c r="O7379"/>
    </row>
    <row r="7380" spans="1:15" x14ac:dyDescent="0.2">
      <c r="A7380"/>
      <c r="B7380"/>
      <c r="C7380"/>
      <c r="D7380"/>
      <c r="E7380"/>
      <c r="F7380"/>
      <c r="G7380"/>
      <c r="H7380"/>
      <c r="I7380"/>
      <c r="J7380"/>
      <c r="K7380"/>
      <c r="L7380"/>
      <c r="M7380"/>
      <c r="N7380"/>
      <c r="O7380"/>
    </row>
    <row r="7381" spans="1:15" x14ac:dyDescent="0.2">
      <c r="A7381"/>
      <c r="B7381"/>
      <c r="C7381"/>
      <c r="D7381"/>
      <c r="E7381"/>
      <c r="F7381"/>
      <c r="G7381"/>
      <c r="H7381"/>
      <c r="I7381"/>
      <c r="J7381"/>
      <c r="K7381"/>
      <c r="L7381"/>
      <c r="M7381"/>
      <c r="N7381"/>
      <c r="O7381"/>
    </row>
    <row r="7382" spans="1:15" x14ac:dyDescent="0.2">
      <c r="A7382"/>
      <c r="B7382"/>
      <c r="C7382"/>
      <c r="D7382"/>
      <c r="E7382"/>
      <c r="F7382"/>
      <c r="G7382"/>
      <c r="H7382"/>
      <c r="I7382"/>
      <c r="J7382"/>
      <c r="K7382"/>
      <c r="L7382"/>
      <c r="M7382"/>
      <c r="N7382"/>
      <c r="O7382"/>
    </row>
    <row r="7383" spans="1:15" x14ac:dyDescent="0.2">
      <c r="A7383"/>
      <c r="B7383"/>
      <c r="C7383"/>
      <c r="D7383"/>
      <c r="E7383"/>
      <c r="F7383"/>
      <c r="G7383"/>
      <c r="H7383"/>
      <c r="I7383"/>
      <c r="J7383"/>
      <c r="K7383"/>
      <c r="L7383"/>
      <c r="M7383"/>
      <c r="N7383"/>
      <c r="O7383"/>
    </row>
    <row r="7384" spans="1:15" x14ac:dyDescent="0.2">
      <c r="A7384"/>
      <c r="B7384"/>
      <c r="C7384"/>
      <c r="D7384"/>
      <c r="E7384"/>
      <c r="F7384"/>
      <c r="G7384"/>
      <c r="H7384"/>
      <c r="I7384"/>
      <c r="J7384"/>
      <c r="K7384"/>
      <c r="L7384"/>
      <c r="M7384"/>
      <c r="N7384"/>
      <c r="O7384"/>
    </row>
    <row r="7385" spans="1:15" x14ac:dyDescent="0.2">
      <c r="A7385"/>
      <c r="B7385"/>
      <c r="C7385"/>
      <c r="D7385"/>
      <c r="E7385"/>
      <c r="F7385"/>
      <c r="G7385"/>
      <c r="H7385"/>
      <c r="I7385"/>
      <c r="J7385"/>
      <c r="K7385"/>
      <c r="L7385"/>
      <c r="M7385"/>
      <c r="N7385"/>
      <c r="O7385"/>
    </row>
    <row r="7386" spans="1:15" x14ac:dyDescent="0.2">
      <c r="A7386"/>
      <c r="B7386"/>
      <c r="C7386"/>
      <c r="D7386"/>
      <c r="E7386"/>
      <c r="F7386"/>
      <c r="G7386"/>
      <c r="H7386"/>
      <c r="I7386"/>
      <c r="J7386"/>
      <c r="K7386"/>
      <c r="L7386"/>
      <c r="M7386"/>
      <c r="N7386"/>
      <c r="O7386"/>
    </row>
    <row r="7387" spans="1:15" x14ac:dyDescent="0.2">
      <c r="A7387"/>
      <c r="B7387"/>
      <c r="C7387"/>
      <c r="D7387"/>
      <c r="E7387"/>
      <c r="F7387"/>
      <c r="G7387"/>
      <c r="H7387"/>
      <c r="I7387"/>
      <c r="J7387"/>
      <c r="K7387"/>
      <c r="L7387"/>
      <c r="M7387"/>
      <c r="N7387"/>
      <c r="O7387"/>
    </row>
    <row r="7388" spans="1:15" x14ac:dyDescent="0.2">
      <c r="A7388"/>
      <c r="B7388"/>
      <c r="C7388"/>
      <c r="D7388"/>
      <c r="E7388"/>
      <c r="F7388"/>
      <c r="G7388"/>
      <c r="H7388"/>
      <c r="I7388"/>
      <c r="J7388"/>
      <c r="K7388"/>
      <c r="L7388"/>
      <c r="M7388"/>
      <c r="N7388"/>
      <c r="O7388"/>
    </row>
    <row r="7389" spans="1:15" x14ac:dyDescent="0.2">
      <c r="A7389"/>
      <c r="B7389"/>
      <c r="C7389"/>
      <c r="D7389"/>
      <c r="E7389"/>
      <c r="F7389"/>
      <c r="G7389"/>
      <c r="H7389"/>
      <c r="I7389"/>
      <c r="J7389"/>
      <c r="K7389"/>
      <c r="L7389"/>
      <c r="M7389"/>
      <c r="N7389"/>
      <c r="O7389"/>
    </row>
    <row r="7390" spans="1:15" x14ac:dyDescent="0.2">
      <c r="A7390"/>
      <c r="B7390"/>
      <c r="C7390"/>
      <c r="D7390"/>
      <c r="E7390"/>
      <c r="F7390"/>
      <c r="G7390"/>
      <c r="H7390"/>
      <c r="I7390"/>
      <c r="J7390"/>
      <c r="K7390"/>
      <c r="L7390"/>
      <c r="M7390"/>
      <c r="N7390"/>
      <c r="O7390"/>
    </row>
    <row r="7391" spans="1:15" x14ac:dyDescent="0.2">
      <c r="A7391"/>
      <c r="B7391"/>
      <c r="C7391"/>
      <c r="D7391"/>
      <c r="E7391"/>
      <c r="F7391"/>
      <c r="G7391"/>
      <c r="H7391"/>
      <c r="I7391"/>
      <c r="J7391"/>
      <c r="K7391"/>
      <c r="L7391"/>
      <c r="M7391"/>
      <c r="N7391"/>
      <c r="O7391"/>
    </row>
    <row r="7392" spans="1:15" x14ac:dyDescent="0.2">
      <c r="A7392"/>
      <c r="B7392"/>
      <c r="C7392"/>
      <c r="D7392"/>
      <c r="E7392"/>
      <c r="F7392"/>
      <c r="G7392"/>
      <c r="H7392"/>
      <c r="I7392"/>
      <c r="J7392"/>
      <c r="K7392"/>
      <c r="L7392"/>
      <c r="M7392"/>
      <c r="N7392"/>
      <c r="O7392"/>
    </row>
    <row r="7393" spans="1:15" x14ac:dyDescent="0.2">
      <c r="A7393"/>
      <c r="B7393"/>
      <c r="C7393"/>
      <c r="D7393"/>
      <c r="E7393"/>
      <c r="F7393"/>
      <c r="G7393"/>
      <c r="H7393"/>
      <c r="I7393"/>
      <c r="J7393"/>
      <c r="K7393"/>
      <c r="L7393"/>
      <c r="M7393"/>
      <c r="N7393"/>
      <c r="O7393"/>
    </row>
    <row r="7394" spans="1:15" x14ac:dyDescent="0.2">
      <c r="A7394"/>
      <c r="B7394"/>
      <c r="C7394"/>
      <c r="D7394"/>
      <c r="E7394"/>
      <c r="F7394"/>
      <c r="G7394"/>
      <c r="H7394"/>
      <c r="I7394"/>
      <c r="J7394"/>
      <c r="K7394"/>
      <c r="L7394"/>
      <c r="M7394"/>
      <c r="N7394"/>
      <c r="O7394"/>
    </row>
    <row r="7395" spans="1:15" x14ac:dyDescent="0.2">
      <c r="A7395"/>
      <c r="B7395"/>
      <c r="C7395"/>
      <c r="D7395"/>
      <c r="E7395"/>
      <c r="F7395"/>
      <c r="G7395"/>
      <c r="H7395"/>
      <c r="I7395"/>
      <c r="J7395"/>
      <c r="K7395"/>
      <c r="L7395"/>
      <c r="M7395"/>
      <c r="N7395"/>
      <c r="O7395"/>
    </row>
    <row r="7396" spans="1:15" x14ac:dyDescent="0.2">
      <c r="A7396"/>
      <c r="B7396"/>
      <c r="C7396"/>
      <c r="D7396"/>
      <c r="E7396"/>
      <c r="F7396"/>
      <c r="G7396"/>
      <c r="H7396"/>
      <c r="I7396"/>
      <c r="J7396"/>
      <c r="K7396"/>
      <c r="L7396"/>
      <c r="M7396"/>
      <c r="N7396"/>
      <c r="O7396"/>
    </row>
    <row r="7397" spans="1:15" x14ac:dyDescent="0.2">
      <c r="A7397"/>
      <c r="B7397"/>
      <c r="C7397"/>
      <c r="D7397"/>
      <c r="E7397"/>
      <c r="F7397"/>
      <c r="G7397"/>
      <c r="H7397"/>
      <c r="I7397"/>
      <c r="J7397"/>
      <c r="K7397"/>
      <c r="L7397"/>
      <c r="M7397"/>
      <c r="N7397"/>
      <c r="O7397"/>
    </row>
    <row r="7398" spans="1:15" x14ac:dyDescent="0.2">
      <c r="A7398"/>
      <c r="B7398"/>
      <c r="C7398"/>
      <c r="D7398"/>
      <c r="E7398"/>
      <c r="F7398"/>
      <c r="G7398"/>
      <c r="H7398"/>
      <c r="I7398"/>
      <c r="J7398"/>
      <c r="K7398"/>
      <c r="L7398"/>
      <c r="M7398"/>
      <c r="N7398"/>
      <c r="O7398"/>
    </row>
    <row r="7399" spans="1:15" x14ac:dyDescent="0.2">
      <c r="A7399"/>
      <c r="B7399"/>
      <c r="C7399"/>
      <c r="D7399"/>
      <c r="E7399"/>
      <c r="F7399"/>
      <c r="G7399"/>
      <c r="H7399"/>
      <c r="I7399"/>
      <c r="J7399"/>
      <c r="K7399"/>
      <c r="L7399"/>
      <c r="M7399"/>
      <c r="N7399"/>
      <c r="O7399"/>
    </row>
    <row r="7400" spans="1:15" x14ac:dyDescent="0.2">
      <c r="A7400"/>
      <c r="B7400"/>
      <c r="C7400"/>
      <c r="D7400"/>
      <c r="E7400"/>
      <c r="F7400"/>
      <c r="G7400"/>
      <c r="H7400"/>
      <c r="I7400"/>
      <c r="J7400"/>
      <c r="K7400"/>
      <c r="L7400"/>
      <c r="M7400"/>
      <c r="N7400"/>
      <c r="O7400"/>
    </row>
    <row r="7401" spans="1:15" x14ac:dyDescent="0.2">
      <c r="A7401"/>
      <c r="B7401"/>
      <c r="C7401"/>
      <c r="D7401"/>
      <c r="E7401"/>
      <c r="F7401"/>
      <c r="G7401"/>
      <c r="H7401"/>
      <c r="I7401"/>
      <c r="J7401"/>
      <c r="K7401"/>
      <c r="L7401"/>
      <c r="M7401"/>
      <c r="N7401"/>
      <c r="O7401"/>
    </row>
    <row r="7402" spans="1:15" x14ac:dyDescent="0.2">
      <c r="A7402"/>
      <c r="B7402"/>
      <c r="C7402"/>
      <c r="D7402"/>
      <c r="E7402"/>
      <c r="F7402"/>
      <c r="G7402"/>
      <c r="H7402"/>
      <c r="I7402"/>
      <c r="J7402"/>
      <c r="K7402"/>
      <c r="L7402"/>
      <c r="M7402"/>
      <c r="N7402"/>
      <c r="O7402"/>
    </row>
    <row r="7403" spans="1:15" x14ac:dyDescent="0.2">
      <c r="A7403"/>
      <c r="B7403"/>
      <c r="C7403"/>
      <c r="D7403"/>
      <c r="E7403"/>
      <c r="F7403"/>
      <c r="G7403"/>
      <c r="H7403"/>
      <c r="I7403"/>
      <c r="J7403"/>
      <c r="K7403"/>
      <c r="L7403"/>
      <c r="M7403"/>
      <c r="N7403"/>
      <c r="O7403"/>
    </row>
    <row r="7404" spans="1:15" x14ac:dyDescent="0.2">
      <c r="A7404"/>
      <c r="B7404"/>
      <c r="C7404"/>
      <c r="D7404"/>
      <c r="E7404"/>
      <c r="F7404"/>
      <c r="G7404"/>
      <c r="H7404"/>
      <c r="I7404"/>
      <c r="J7404"/>
      <c r="K7404"/>
      <c r="L7404"/>
      <c r="M7404"/>
      <c r="N7404"/>
      <c r="O7404"/>
    </row>
    <row r="7405" spans="1:15" x14ac:dyDescent="0.2">
      <c r="A7405"/>
      <c r="B7405"/>
      <c r="C7405"/>
      <c r="D7405"/>
      <c r="E7405"/>
      <c r="F7405"/>
      <c r="G7405"/>
      <c r="H7405"/>
      <c r="I7405"/>
      <c r="J7405"/>
      <c r="K7405"/>
      <c r="L7405"/>
      <c r="M7405"/>
      <c r="N7405"/>
      <c r="O7405"/>
    </row>
    <row r="7406" spans="1:15" x14ac:dyDescent="0.2">
      <c r="A7406"/>
      <c r="B7406"/>
      <c r="C7406"/>
      <c r="D7406"/>
      <c r="E7406"/>
      <c r="F7406"/>
      <c r="G7406"/>
      <c r="H7406"/>
      <c r="I7406"/>
      <c r="J7406"/>
      <c r="K7406"/>
      <c r="L7406"/>
      <c r="M7406"/>
      <c r="N7406"/>
      <c r="O7406"/>
    </row>
    <row r="7407" spans="1:15" x14ac:dyDescent="0.2">
      <c r="A7407"/>
      <c r="B7407"/>
      <c r="C7407"/>
      <c r="D7407"/>
      <c r="E7407"/>
      <c r="F7407"/>
      <c r="G7407"/>
      <c r="H7407"/>
      <c r="I7407"/>
      <c r="J7407"/>
      <c r="K7407"/>
      <c r="L7407"/>
      <c r="M7407"/>
      <c r="N7407"/>
      <c r="O7407"/>
    </row>
    <row r="7408" spans="1:15" x14ac:dyDescent="0.2">
      <c r="A7408"/>
      <c r="B7408"/>
      <c r="C7408"/>
      <c r="D7408"/>
      <c r="E7408"/>
      <c r="F7408"/>
      <c r="G7408"/>
      <c r="H7408"/>
      <c r="I7408"/>
      <c r="J7408"/>
      <c r="K7408"/>
      <c r="L7408"/>
      <c r="M7408"/>
      <c r="N7408"/>
      <c r="O7408"/>
    </row>
    <row r="7409" spans="1:15" x14ac:dyDescent="0.2">
      <c r="A7409"/>
      <c r="B7409"/>
      <c r="C7409"/>
      <c r="D7409"/>
      <c r="E7409"/>
      <c r="F7409"/>
      <c r="G7409"/>
      <c r="H7409"/>
      <c r="I7409"/>
      <c r="J7409"/>
      <c r="K7409"/>
      <c r="L7409"/>
      <c r="M7409"/>
      <c r="N7409"/>
      <c r="O7409"/>
    </row>
    <row r="7410" spans="1:15" x14ac:dyDescent="0.2">
      <c r="A7410"/>
      <c r="B7410"/>
      <c r="C7410"/>
      <c r="D7410"/>
      <c r="E7410"/>
      <c r="F7410"/>
      <c r="G7410"/>
      <c r="H7410"/>
      <c r="I7410"/>
      <c r="J7410"/>
      <c r="K7410"/>
      <c r="L7410"/>
      <c r="M7410"/>
      <c r="N7410"/>
      <c r="O7410"/>
    </row>
    <row r="7411" spans="1:15" x14ac:dyDescent="0.2">
      <c r="A7411"/>
      <c r="B7411"/>
      <c r="C7411"/>
      <c r="D7411"/>
      <c r="E7411"/>
      <c r="F7411"/>
      <c r="G7411"/>
      <c r="H7411"/>
      <c r="I7411"/>
      <c r="J7411"/>
      <c r="K7411"/>
      <c r="L7411"/>
      <c r="M7411"/>
      <c r="N7411"/>
      <c r="O7411"/>
    </row>
    <row r="7412" spans="1:15" x14ac:dyDescent="0.2">
      <c r="A7412"/>
      <c r="B7412"/>
      <c r="C7412"/>
      <c r="D7412"/>
      <c r="E7412"/>
      <c r="F7412"/>
      <c r="G7412"/>
      <c r="H7412"/>
      <c r="I7412"/>
      <c r="J7412"/>
      <c r="K7412"/>
      <c r="L7412"/>
      <c r="M7412"/>
      <c r="N7412"/>
      <c r="O7412"/>
    </row>
    <row r="7413" spans="1:15" x14ac:dyDescent="0.2">
      <c r="A7413"/>
      <c r="B7413"/>
      <c r="C7413"/>
      <c r="D7413"/>
      <c r="E7413"/>
      <c r="F7413"/>
      <c r="G7413"/>
      <c r="H7413"/>
      <c r="I7413"/>
      <c r="J7413"/>
      <c r="K7413"/>
      <c r="L7413"/>
      <c r="M7413"/>
      <c r="N7413"/>
      <c r="O7413"/>
    </row>
    <row r="7414" spans="1:15" x14ac:dyDescent="0.2">
      <c r="A7414"/>
      <c r="B7414"/>
      <c r="C7414"/>
      <c r="D7414"/>
      <c r="E7414"/>
      <c r="F7414"/>
      <c r="G7414"/>
      <c r="H7414"/>
      <c r="I7414"/>
      <c r="J7414"/>
      <c r="K7414"/>
      <c r="L7414"/>
      <c r="M7414"/>
      <c r="N7414"/>
      <c r="O7414"/>
    </row>
    <row r="7415" spans="1:15" x14ac:dyDescent="0.2">
      <c r="A7415"/>
      <c r="B7415"/>
      <c r="C7415"/>
      <c r="D7415"/>
      <c r="E7415"/>
      <c r="F7415"/>
      <c r="G7415"/>
      <c r="H7415"/>
      <c r="I7415"/>
      <c r="J7415"/>
      <c r="K7415"/>
      <c r="L7415"/>
      <c r="M7415"/>
      <c r="N7415"/>
      <c r="O7415"/>
    </row>
    <row r="7416" spans="1:15" x14ac:dyDescent="0.2">
      <c r="A7416"/>
      <c r="B7416"/>
      <c r="C7416"/>
      <c r="D7416"/>
      <c r="E7416"/>
      <c r="F7416"/>
      <c r="G7416"/>
      <c r="H7416"/>
      <c r="I7416"/>
      <c r="J7416"/>
      <c r="K7416"/>
      <c r="L7416"/>
      <c r="M7416"/>
      <c r="N7416"/>
      <c r="O7416"/>
    </row>
    <row r="7417" spans="1:15" x14ac:dyDescent="0.2">
      <c r="A7417"/>
      <c r="B7417"/>
      <c r="C7417"/>
      <c r="D7417"/>
      <c r="E7417"/>
      <c r="F7417"/>
      <c r="G7417"/>
      <c r="H7417"/>
      <c r="I7417"/>
      <c r="J7417"/>
      <c r="K7417"/>
      <c r="L7417"/>
      <c r="M7417"/>
      <c r="N7417"/>
      <c r="O7417"/>
    </row>
    <row r="7418" spans="1:15" x14ac:dyDescent="0.2">
      <c r="A7418"/>
      <c r="B7418"/>
      <c r="C7418"/>
      <c r="D7418"/>
      <c r="E7418"/>
      <c r="F7418"/>
      <c r="G7418"/>
      <c r="H7418"/>
      <c r="I7418"/>
      <c r="J7418"/>
      <c r="K7418"/>
      <c r="L7418"/>
      <c r="M7418"/>
      <c r="N7418"/>
      <c r="O7418"/>
    </row>
    <row r="7419" spans="1:15" x14ac:dyDescent="0.2">
      <c r="A7419"/>
      <c r="B7419"/>
      <c r="C7419"/>
      <c r="D7419"/>
      <c r="E7419"/>
      <c r="F7419"/>
      <c r="G7419"/>
      <c r="H7419"/>
      <c r="I7419"/>
      <c r="J7419"/>
      <c r="K7419"/>
      <c r="L7419"/>
      <c r="M7419"/>
      <c r="N7419"/>
      <c r="O7419"/>
    </row>
    <row r="7420" spans="1:15" x14ac:dyDescent="0.2">
      <c r="A7420"/>
      <c r="B7420"/>
      <c r="C7420"/>
      <c r="D7420"/>
      <c r="E7420"/>
      <c r="F7420"/>
      <c r="G7420"/>
      <c r="H7420"/>
      <c r="I7420"/>
      <c r="J7420"/>
      <c r="K7420"/>
      <c r="L7420"/>
      <c r="M7420"/>
      <c r="N7420"/>
      <c r="O7420"/>
    </row>
    <row r="7421" spans="1:15" x14ac:dyDescent="0.2">
      <c r="A7421"/>
      <c r="B7421"/>
      <c r="C7421"/>
      <c r="D7421"/>
      <c r="E7421"/>
      <c r="F7421"/>
      <c r="G7421"/>
      <c r="H7421"/>
      <c r="I7421"/>
      <c r="J7421"/>
      <c r="K7421"/>
      <c r="L7421"/>
      <c r="M7421"/>
      <c r="N7421"/>
      <c r="O7421"/>
    </row>
    <row r="7422" spans="1:15" x14ac:dyDescent="0.2">
      <c r="A7422"/>
      <c r="B7422"/>
      <c r="C7422"/>
      <c r="D7422"/>
      <c r="E7422"/>
      <c r="F7422"/>
      <c r="G7422"/>
      <c r="H7422"/>
      <c r="I7422"/>
      <c r="J7422"/>
      <c r="K7422"/>
      <c r="L7422"/>
      <c r="M7422"/>
      <c r="N7422"/>
      <c r="O7422"/>
    </row>
    <row r="7423" spans="1:15" x14ac:dyDescent="0.2">
      <c r="A7423"/>
      <c r="B7423"/>
      <c r="C7423"/>
      <c r="D7423"/>
      <c r="E7423"/>
      <c r="F7423"/>
      <c r="G7423"/>
      <c r="H7423"/>
      <c r="I7423"/>
      <c r="J7423"/>
      <c r="K7423"/>
      <c r="L7423"/>
      <c r="M7423"/>
      <c r="N7423"/>
      <c r="O7423"/>
    </row>
    <row r="7424" spans="1:15" x14ac:dyDescent="0.2">
      <c r="A7424"/>
      <c r="B7424"/>
      <c r="C7424"/>
      <c r="D7424"/>
      <c r="E7424"/>
      <c r="F7424"/>
      <c r="G7424"/>
      <c r="H7424"/>
      <c r="I7424"/>
      <c r="J7424"/>
      <c r="K7424"/>
      <c r="L7424"/>
      <c r="M7424"/>
      <c r="N7424"/>
      <c r="O7424"/>
    </row>
    <row r="7425" spans="1:15" x14ac:dyDescent="0.2">
      <c r="A7425"/>
      <c r="B7425"/>
      <c r="C7425"/>
      <c r="D7425"/>
      <c r="E7425"/>
      <c r="F7425"/>
      <c r="G7425"/>
      <c r="H7425"/>
      <c r="I7425"/>
      <c r="J7425"/>
      <c r="K7425"/>
      <c r="L7425"/>
      <c r="M7425"/>
      <c r="N7425"/>
      <c r="O7425"/>
    </row>
    <row r="7426" spans="1:15" x14ac:dyDescent="0.2">
      <c r="A7426"/>
      <c r="B7426"/>
      <c r="C7426"/>
      <c r="D7426"/>
      <c r="E7426"/>
      <c r="F7426"/>
      <c r="G7426"/>
      <c r="H7426"/>
      <c r="I7426"/>
      <c r="J7426"/>
      <c r="K7426"/>
      <c r="L7426"/>
      <c r="M7426"/>
      <c r="N7426"/>
      <c r="O7426"/>
    </row>
    <row r="7427" spans="1:15" x14ac:dyDescent="0.2">
      <c r="A7427"/>
      <c r="B7427"/>
      <c r="C7427"/>
      <c r="D7427"/>
      <c r="E7427"/>
      <c r="F7427"/>
      <c r="G7427"/>
      <c r="H7427"/>
      <c r="I7427"/>
      <c r="J7427"/>
      <c r="K7427"/>
      <c r="L7427"/>
      <c r="M7427"/>
      <c r="N7427"/>
      <c r="O7427"/>
    </row>
    <row r="7428" spans="1:15" x14ac:dyDescent="0.2">
      <c r="A7428"/>
      <c r="B7428"/>
      <c r="C7428"/>
      <c r="D7428"/>
      <c r="E7428"/>
      <c r="F7428"/>
      <c r="G7428"/>
      <c r="H7428"/>
      <c r="I7428"/>
      <c r="J7428"/>
      <c r="K7428"/>
      <c r="L7428"/>
      <c r="M7428"/>
      <c r="N7428"/>
      <c r="O7428"/>
    </row>
    <row r="7429" spans="1:15" x14ac:dyDescent="0.2">
      <c r="A7429"/>
      <c r="B7429"/>
      <c r="C7429"/>
      <c r="D7429"/>
      <c r="E7429"/>
      <c r="F7429"/>
      <c r="G7429"/>
      <c r="H7429"/>
      <c r="I7429"/>
      <c r="J7429"/>
      <c r="K7429"/>
      <c r="L7429"/>
      <c r="M7429"/>
      <c r="N7429"/>
      <c r="O7429"/>
    </row>
    <row r="7430" spans="1:15" x14ac:dyDescent="0.2">
      <c r="A7430"/>
      <c r="B7430"/>
      <c r="C7430"/>
      <c r="D7430"/>
      <c r="E7430"/>
      <c r="F7430"/>
      <c r="G7430"/>
      <c r="H7430"/>
      <c r="I7430"/>
      <c r="J7430"/>
      <c r="K7430"/>
      <c r="L7430"/>
      <c r="M7430"/>
      <c r="N7430"/>
      <c r="O7430"/>
    </row>
    <row r="7431" spans="1:15" x14ac:dyDescent="0.2">
      <c r="A7431"/>
      <c r="B7431"/>
      <c r="C7431"/>
      <c r="D7431"/>
      <c r="E7431"/>
      <c r="F7431"/>
      <c r="G7431"/>
      <c r="H7431"/>
      <c r="I7431"/>
      <c r="J7431"/>
      <c r="K7431"/>
      <c r="L7431"/>
      <c r="M7431"/>
      <c r="N7431"/>
      <c r="O7431"/>
    </row>
    <row r="7432" spans="1:15" x14ac:dyDescent="0.2">
      <c r="A7432"/>
      <c r="B7432"/>
      <c r="C7432"/>
      <c r="D7432"/>
      <c r="E7432"/>
      <c r="F7432"/>
      <c r="G7432"/>
      <c r="H7432"/>
      <c r="I7432"/>
      <c r="J7432"/>
      <c r="K7432"/>
      <c r="L7432"/>
      <c r="M7432"/>
      <c r="N7432"/>
      <c r="O7432"/>
    </row>
    <row r="7433" spans="1:15" x14ac:dyDescent="0.2">
      <c r="A7433"/>
      <c r="B7433"/>
      <c r="C7433"/>
      <c r="D7433"/>
      <c r="E7433"/>
      <c r="F7433"/>
      <c r="G7433"/>
      <c r="H7433"/>
      <c r="I7433"/>
      <c r="J7433"/>
      <c r="K7433"/>
      <c r="L7433"/>
      <c r="M7433"/>
      <c r="N7433"/>
      <c r="O7433"/>
    </row>
    <row r="7434" spans="1:15" x14ac:dyDescent="0.2">
      <c r="A7434"/>
      <c r="B7434"/>
      <c r="C7434"/>
      <c r="D7434"/>
      <c r="E7434"/>
      <c r="F7434"/>
      <c r="G7434"/>
      <c r="H7434"/>
      <c r="I7434"/>
      <c r="J7434"/>
      <c r="K7434"/>
      <c r="L7434"/>
      <c r="M7434"/>
      <c r="N7434"/>
      <c r="O7434"/>
    </row>
    <row r="7435" spans="1:15" x14ac:dyDescent="0.2">
      <c r="A7435"/>
      <c r="B7435"/>
      <c r="C7435"/>
      <c r="D7435"/>
      <c r="E7435"/>
      <c r="F7435"/>
      <c r="G7435"/>
      <c r="H7435"/>
      <c r="I7435"/>
      <c r="J7435"/>
      <c r="K7435"/>
      <c r="L7435"/>
      <c r="M7435"/>
      <c r="N7435"/>
      <c r="O7435"/>
    </row>
    <row r="7436" spans="1:15" x14ac:dyDescent="0.2">
      <c r="A7436"/>
      <c r="B7436"/>
      <c r="C7436"/>
      <c r="D7436"/>
      <c r="E7436"/>
      <c r="F7436"/>
      <c r="G7436"/>
      <c r="H7436"/>
      <c r="I7436"/>
      <c r="J7436"/>
      <c r="K7436"/>
      <c r="L7436"/>
      <c r="M7436"/>
      <c r="N7436"/>
      <c r="O7436"/>
    </row>
    <row r="7437" spans="1:15" x14ac:dyDescent="0.2">
      <c r="A7437"/>
      <c r="B7437"/>
      <c r="C7437"/>
      <c r="D7437"/>
      <c r="E7437"/>
      <c r="F7437"/>
      <c r="G7437"/>
      <c r="H7437"/>
      <c r="I7437"/>
      <c r="J7437"/>
      <c r="K7437"/>
      <c r="L7437"/>
      <c r="M7437"/>
      <c r="N7437"/>
      <c r="O7437"/>
    </row>
    <row r="7438" spans="1:15" x14ac:dyDescent="0.2">
      <c r="A7438"/>
      <c r="B7438"/>
      <c r="C7438"/>
      <c r="D7438"/>
      <c r="E7438"/>
      <c r="F7438"/>
      <c r="G7438"/>
      <c r="H7438"/>
      <c r="I7438"/>
      <c r="J7438"/>
      <c r="K7438"/>
      <c r="L7438"/>
      <c r="M7438"/>
      <c r="N7438"/>
      <c r="O7438"/>
    </row>
    <row r="7439" spans="1:15" x14ac:dyDescent="0.2">
      <c r="A7439"/>
      <c r="B7439"/>
      <c r="C7439"/>
      <c r="D7439"/>
      <c r="E7439"/>
      <c r="F7439"/>
      <c r="G7439"/>
      <c r="H7439"/>
      <c r="I7439"/>
      <c r="J7439"/>
      <c r="K7439"/>
      <c r="L7439"/>
      <c r="M7439"/>
      <c r="N7439"/>
      <c r="O7439"/>
    </row>
    <row r="7440" spans="1:15" x14ac:dyDescent="0.2">
      <c r="A7440"/>
      <c r="B7440"/>
      <c r="C7440"/>
      <c r="D7440"/>
      <c r="E7440"/>
      <c r="F7440"/>
      <c r="G7440"/>
      <c r="H7440"/>
      <c r="I7440"/>
      <c r="J7440"/>
      <c r="K7440"/>
      <c r="L7440"/>
      <c r="M7440"/>
      <c r="N7440"/>
      <c r="O7440"/>
    </row>
    <row r="7441" spans="1:15" x14ac:dyDescent="0.2">
      <c r="A7441"/>
      <c r="B7441"/>
      <c r="C7441"/>
      <c r="D7441"/>
      <c r="E7441"/>
      <c r="F7441"/>
      <c r="G7441"/>
      <c r="H7441"/>
      <c r="I7441"/>
      <c r="J7441"/>
      <c r="K7441"/>
      <c r="L7441"/>
      <c r="M7441"/>
      <c r="N7441"/>
      <c r="O7441"/>
    </row>
    <row r="7442" spans="1:15" x14ac:dyDescent="0.2">
      <c r="A7442"/>
      <c r="B7442"/>
      <c r="C7442"/>
      <c r="D7442"/>
      <c r="E7442"/>
      <c r="F7442"/>
      <c r="G7442"/>
      <c r="H7442"/>
      <c r="I7442"/>
      <c r="J7442"/>
      <c r="K7442"/>
      <c r="L7442"/>
      <c r="M7442"/>
      <c r="N7442"/>
      <c r="O7442"/>
    </row>
    <row r="7443" spans="1:15" x14ac:dyDescent="0.2">
      <c r="A7443"/>
      <c r="B7443"/>
      <c r="C7443"/>
      <c r="D7443"/>
      <c r="E7443"/>
      <c r="F7443"/>
      <c r="G7443"/>
      <c r="H7443"/>
      <c r="I7443"/>
      <c r="J7443"/>
      <c r="K7443"/>
      <c r="L7443"/>
      <c r="M7443"/>
      <c r="N7443"/>
      <c r="O7443"/>
    </row>
    <row r="7444" spans="1:15" x14ac:dyDescent="0.2">
      <c r="A7444"/>
      <c r="B7444"/>
      <c r="C7444"/>
      <c r="D7444"/>
      <c r="E7444"/>
      <c r="F7444"/>
      <c r="G7444"/>
      <c r="H7444"/>
      <c r="I7444"/>
      <c r="J7444"/>
      <c r="K7444"/>
      <c r="L7444"/>
      <c r="M7444"/>
      <c r="N7444"/>
      <c r="O7444"/>
    </row>
    <row r="7445" spans="1:15" x14ac:dyDescent="0.2">
      <c r="A7445"/>
      <c r="B7445"/>
      <c r="C7445"/>
      <c r="D7445"/>
      <c r="E7445"/>
      <c r="F7445"/>
      <c r="G7445"/>
      <c r="H7445"/>
      <c r="I7445"/>
      <c r="J7445"/>
      <c r="K7445"/>
      <c r="L7445"/>
      <c r="M7445"/>
      <c r="N7445"/>
      <c r="O7445"/>
    </row>
    <row r="7446" spans="1:15" x14ac:dyDescent="0.2">
      <c r="A7446"/>
      <c r="B7446"/>
      <c r="C7446"/>
      <c r="D7446"/>
      <c r="E7446"/>
      <c r="F7446"/>
      <c r="G7446"/>
      <c r="H7446"/>
      <c r="I7446"/>
      <c r="J7446"/>
      <c r="K7446"/>
      <c r="L7446"/>
      <c r="M7446"/>
      <c r="N7446"/>
      <c r="O7446"/>
    </row>
    <row r="7447" spans="1:15" x14ac:dyDescent="0.2">
      <c r="A7447"/>
      <c r="B7447"/>
      <c r="C7447"/>
      <c r="D7447"/>
      <c r="E7447"/>
      <c r="F7447"/>
      <c r="G7447"/>
      <c r="H7447"/>
      <c r="I7447"/>
      <c r="J7447"/>
      <c r="K7447"/>
      <c r="L7447"/>
      <c r="M7447"/>
      <c r="N7447"/>
      <c r="O7447"/>
    </row>
    <row r="7448" spans="1:15" x14ac:dyDescent="0.2">
      <c r="A7448"/>
      <c r="B7448"/>
      <c r="C7448"/>
      <c r="D7448"/>
      <c r="E7448"/>
      <c r="F7448"/>
      <c r="G7448"/>
      <c r="H7448"/>
      <c r="I7448"/>
      <c r="J7448"/>
      <c r="K7448"/>
      <c r="L7448"/>
      <c r="M7448"/>
      <c r="N7448"/>
      <c r="O7448"/>
    </row>
    <row r="7449" spans="1:15" x14ac:dyDescent="0.2">
      <c r="A7449"/>
      <c r="B7449"/>
      <c r="C7449"/>
      <c r="D7449"/>
      <c r="E7449"/>
      <c r="F7449"/>
      <c r="G7449"/>
      <c r="H7449"/>
      <c r="I7449"/>
      <c r="J7449"/>
      <c r="K7449"/>
      <c r="L7449"/>
      <c r="M7449"/>
      <c r="N7449"/>
      <c r="O7449"/>
    </row>
    <row r="7450" spans="1:15" x14ac:dyDescent="0.2">
      <c r="A7450"/>
      <c r="B7450"/>
      <c r="C7450"/>
      <c r="D7450"/>
      <c r="E7450"/>
      <c r="F7450"/>
      <c r="G7450"/>
      <c r="H7450"/>
      <c r="I7450"/>
      <c r="J7450"/>
      <c r="K7450"/>
      <c r="L7450"/>
      <c r="M7450"/>
      <c r="N7450"/>
      <c r="O7450"/>
    </row>
    <row r="7451" spans="1:15" x14ac:dyDescent="0.2">
      <c r="A7451"/>
      <c r="B7451"/>
      <c r="C7451"/>
      <c r="D7451"/>
      <c r="E7451"/>
      <c r="F7451"/>
      <c r="G7451"/>
      <c r="H7451"/>
      <c r="I7451"/>
      <c r="J7451"/>
      <c r="K7451"/>
      <c r="L7451"/>
      <c r="M7451"/>
      <c r="N7451"/>
      <c r="O7451"/>
    </row>
    <row r="7452" spans="1:15" x14ac:dyDescent="0.2">
      <c r="A7452"/>
      <c r="B7452"/>
      <c r="C7452"/>
      <c r="D7452"/>
      <c r="E7452"/>
      <c r="F7452"/>
      <c r="G7452"/>
      <c r="H7452"/>
      <c r="I7452"/>
      <c r="J7452"/>
      <c r="K7452"/>
      <c r="L7452"/>
      <c r="M7452"/>
      <c r="N7452"/>
      <c r="O7452"/>
    </row>
    <row r="7453" spans="1:15" x14ac:dyDescent="0.2">
      <c r="A7453"/>
      <c r="B7453"/>
      <c r="C7453"/>
      <c r="D7453"/>
      <c r="E7453"/>
      <c r="F7453"/>
      <c r="G7453"/>
      <c r="H7453"/>
      <c r="I7453"/>
      <c r="J7453"/>
      <c r="K7453"/>
      <c r="L7453"/>
      <c r="M7453"/>
      <c r="N7453"/>
      <c r="O7453"/>
    </row>
    <row r="7454" spans="1:15" x14ac:dyDescent="0.2">
      <c r="A7454"/>
      <c r="B7454"/>
      <c r="C7454"/>
      <c r="D7454"/>
      <c r="E7454"/>
      <c r="F7454"/>
      <c r="G7454"/>
      <c r="H7454"/>
      <c r="I7454"/>
      <c r="J7454"/>
      <c r="K7454"/>
      <c r="L7454"/>
      <c r="M7454"/>
      <c r="N7454"/>
      <c r="O7454"/>
    </row>
    <row r="7455" spans="1:15" x14ac:dyDescent="0.2">
      <c r="A7455"/>
      <c r="B7455"/>
      <c r="C7455"/>
      <c r="D7455"/>
      <c r="E7455"/>
      <c r="F7455"/>
      <c r="G7455"/>
      <c r="H7455"/>
      <c r="I7455"/>
      <c r="J7455"/>
      <c r="K7455"/>
      <c r="L7455"/>
      <c r="M7455"/>
      <c r="N7455"/>
      <c r="O7455"/>
    </row>
    <row r="7456" spans="1:15" x14ac:dyDescent="0.2">
      <c r="A7456"/>
      <c r="B7456"/>
      <c r="C7456"/>
      <c r="D7456"/>
      <c r="E7456"/>
      <c r="F7456"/>
      <c r="G7456"/>
      <c r="H7456"/>
      <c r="I7456"/>
      <c r="J7456"/>
      <c r="K7456"/>
      <c r="L7456"/>
      <c r="M7456"/>
      <c r="N7456"/>
      <c r="O7456"/>
    </row>
    <row r="7457" spans="1:15" x14ac:dyDescent="0.2">
      <c r="A7457"/>
      <c r="B7457"/>
      <c r="C7457"/>
      <c r="D7457"/>
      <c r="E7457"/>
      <c r="F7457"/>
      <c r="G7457"/>
      <c r="H7457"/>
      <c r="I7457"/>
      <c r="J7457"/>
      <c r="K7457"/>
      <c r="L7457"/>
      <c r="M7457"/>
      <c r="N7457"/>
      <c r="O7457"/>
    </row>
    <row r="7458" spans="1:15" x14ac:dyDescent="0.2">
      <c r="A7458"/>
      <c r="B7458"/>
      <c r="C7458"/>
      <c r="D7458"/>
      <c r="E7458"/>
      <c r="F7458"/>
      <c r="G7458"/>
      <c r="H7458"/>
      <c r="I7458"/>
      <c r="J7458"/>
      <c r="K7458"/>
      <c r="L7458"/>
      <c r="M7458"/>
      <c r="N7458"/>
      <c r="O7458"/>
    </row>
    <row r="7459" spans="1:15" x14ac:dyDescent="0.2">
      <c r="A7459"/>
      <c r="B7459"/>
      <c r="C7459"/>
      <c r="D7459"/>
      <c r="E7459"/>
      <c r="F7459"/>
      <c r="G7459"/>
      <c r="H7459"/>
      <c r="I7459"/>
      <c r="J7459"/>
      <c r="K7459"/>
      <c r="L7459"/>
      <c r="M7459"/>
      <c r="N7459"/>
      <c r="O7459"/>
    </row>
    <row r="7460" spans="1:15" x14ac:dyDescent="0.2">
      <c r="A7460"/>
      <c r="B7460"/>
      <c r="C7460"/>
      <c r="D7460"/>
      <c r="E7460"/>
      <c r="F7460"/>
      <c r="G7460"/>
      <c r="H7460"/>
      <c r="I7460"/>
      <c r="J7460"/>
      <c r="K7460"/>
      <c r="L7460"/>
      <c r="M7460"/>
      <c r="N7460"/>
      <c r="O7460"/>
    </row>
    <row r="7461" spans="1:15" x14ac:dyDescent="0.2">
      <c r="A7461"/>
      <c r="B7461"/>
      <c r="C7461"/>
      <c r="D7461"/>
      <c r="E7461"/>
      <c r="F7461"/>
      <c r="G7461"/>
      <c r="H7461"/>
      <c r="I7461"/>
      <c r="J7461"/>
      <c r="K7461"/>
      <c r="L7461"/>
      <c r="M7461"/>
      <c r="N7461"/>
      <c r="O7461"/>
    </row>
    <row r="7462" spans="1:15" x14ac:dyDescent="0.2">
      <c r="A7462"/>
      <c r="B7462"/>
      <c r="C7462"/>
      <c r="D7462"/>
      <c r="E7462"/>
      <c r="F7462"/>
      <c r="G7462"/>
      <c r="H7462"/>
      <c r="I7462"/>
      <c r="J7462"/>
      <c r="K7462"/>
      <c r="L7462"/>
      <c r="M7462"/>
      <c r="N7462"/>
      <c r="O7462"/>
    </row>
    <row r="7463" spans="1:15" x14ac:dyDescent="0.2">
      <c r="A7463"/>
      <c r="B7463"/>
      <c r="C7463"/>
      <c r="D7463"/>
      <c r="E7463"/>
      <c r="F7463"/>
      <c r="G7463"/>
      <c r="H7463"/>
      <c r="I7463"/>
      <c r="J7463"/>
      <c r="K7463"/>
      <c r="L7463"/>
      <c r="M7463"/>
      <c r="N7463"/>
      <c r="O7463"/>
    </row>
    <row r="7464" spans="1:15" x14ac:dyDescent="0.2">
      <c r="A7464"/>
      <c r="B7464"/>
      <c r="C7464"/>
      <c r="D7464"/>
      <c r="E7464"/>
      <c r="F7464"/>
      <c r="G7464"/>
      <c r="H7464"/>
      <c r="I7464"/>
      <c r="J7464"/>
      <c r="K7464"/>
      <c r="L7464"/>
      <c r="M7464"/>
      <c r="N7464"/>
      <c r="O7464"/>
    </row>
    <row r="7465" spans="1:15" x14ac:dyDescent="0.2">
      <c r="A7465"/>
      <c r="B7465"/>
      <c r="C7465"/>
      <c r="D7465"/>
      <c r="E7465"/>
      <c r="F7465"/>
      <c r="G7465"/>
      <c r="H7465"/>
      <c r="I7465"/>
      <c r="J7465"/>
      <c r="K7465"/>
      <c r="L7465"/>
      <c r="M7465"/>
      <c r="N7465"/>
      <c r="O7465"/>
    </row>
    <row r="7466" spans="1:15" x14ac:dyDescent="0.2">
      <c r="A7466"/>
      <c r="B7466"/>
      <c r="C7466"/>
      <c r="D7466"/>
      <c r="E7466"/>
      <c r="F7466"/>
      <c r="G7466"/>
      <c r="H7466"/>
      <c r="I7466"/>
      <c r="J7466"/>
      <c r="K7466"/>
      <c r="L7466"/>
      <c r="M7466"/>
      <c r="N7466"/>
      <c r="O7466"/>
    </row>
    <row r="7467" spans="1:15" x14ac:dyDescent="0.2">
      <c r="A7467"/>
      <c r="B7467"/>
      <c r="C7467"/>
      <c r="D7467"/>
      <c r="E7467"/>
      <c r="F7467"/>
      <c r="G7467"/>
      <c r="H7467"/>
      <c r="I7467"/>
      <c r="J7467"/>
      <c r="K7467"/>
      <c r="L7467"/>
      <c r="M7467"/>
      <c r="N7467"/>
      <c r="O7467"/>
    </row>
    <row r="7468" spans="1:15" x14ac:dyDescent="0.2">
      <c r="A7468"/>
      <c r="B7468"/>
      <c r="C7468"/>
      <c r="D7468"/>
      <c r="E7468"/>
      <c r="F7468"/>
      <c r="G7468"/>
      <c r="H7468"/>
      <c r="I7468"/>
      <c r="J7468"/>
      <c r="K7468"/>
      <c r="L7468"/>
      <c r="M7468"/>
      <c r="N7468"/>
      <c r="O7468"/>
    </row>
    <row r="7469" spans="1:15" x14ac:dyDescent="0.2">
      <c r="A7469"/>
      <c r="B7469"/>
      <c r="C7469"/>
      <c r="D7469"/>
      <c r="E7469"/>
      <c r="F7469"/>
      <c r="G7469"/>
      <c r="H7469"/>
      <c r="I7469"/>
      <c r="J7469"/>
      <c r="K7469"/>
      <c r="L7469"/>
      <c r="M7469"/>
      <c r="N7469"/>
      <c r="O7469"/>
    </row>
    <row r="7470" spans="1:15" x14ac:dyDescent="0.2">
      <c r="A7470"/>
      <c r="B7470"/>
      <c r="C7470"/>
      <c r="D7470"/>
      <c r="E7470"/>
      <c r="F7470"/>
      <c r="G7470"/>
      <c r="H7470"/>
      <c r="I7470"/>
      <c r="J7470"/>
      <c r="K7470"/>
      <c r="L7470"/>
      <c r="M7470"/>
      <c r="N7470"/>
      <c r="O7470"/>
    </row>
    <row r="7471" spans="1:15" x14ac:dyDescent="0.2">
      <c r="A7471"/>
      <c r="B7471"/>
      <c r="C7471"/>
      <c r="D7471"/>
      <c r="E7471"/>
      <c r="F7471"/>
      <c r="G7471"/>
      <c r="H7471"/>
      <c r="I7471"/>
      <c r="J7471"/>
      <c r="K7471"/>
      <c r="L7471"/>
      <c r="M7471"/>
      <c r="N7471"/>
      <c r="O7471"/>
    </row>
    <row r="7472" spans="1:15" x14ac:dyDescent="0.2">
      <c r="A7472"/>
      <c r="B7472"/>
      <c r="C7472"/>
      <c r="D7472"/>
      <c r="E7472"/>
      <c r="F7472"/>
      <c r="G7472"/>
      <c r="H7472"/>
      <c r="I7472"/>
      <c r="J7472"/>
      <c r="K7472"/>
      <c r="L7472"/>
      <c r="M7472"/>
      <c r="N7472"/>
      <c r="O7472"/>
    </row>
    <row r="7473" spans="1:15" x14ac:dyDescent="0.2">
      <c r="A7473"/>
      <c r="B7473"/>
      <c r="C7473"/>
      <c r="D7473"/>
      <c r="E7473"/>
      <c r="F7473"/>
      <c r="G7473"/>
      <c r="H7473"/>
      <c r="I7473"/>
      <c r="J7473"/>
      <c r="K7473"/>
      <c r="L7473"/>
      <c r="M7473"/>
      <c r="N7473"/>
      <c r="O7473"/>
    </row>
    <row r="7474" spans="1:15" x14ac:dyDescent="0.2">
      <c r="A7474"/>
      <c r="B7474"/>
      <c r="C7474"/>
      <c r="D7474"/>
      <c r="E7474"/>
      <c r="F7474"/>
      <c r="G7474"/>
      <c r="H7474"/>
      <c r="I7474"/>
      <c r="J7474"/>
      <c r="K7474"/>
      <c r="L7474"/>
      <c r="M7474"/>
      <c r="N7474"/>
      <c r="O7474"/>
    </row>
    <row r="7475" spans="1:15" x14ac:dyDescent="0.2">
      <c r="A7475"/>
      <c r="B7475"/>
      <c r="C7475"/>
      <c r="D7475"/>
      <c r="E7475"/>
      <c r="F7475"/>
      <c r="G7475"/>
      <c r="H7475"/>
      <c r="I7475"/>
      <c r="J7475"/>
      <c r="K7475"/>
      <c r="L7475"/>
      <c r="M7475"/>
      <c r="N7475"/>
      <c r="O7475"/>
    </row>
    <row r="7476" spans="1:15" x14ac:dyDescent="0.2">
      <c r="A7476"/>
      <c r="B7476"/>
      <c r="C7476"/>
      <c r="D7476"/>
      <c r="E7476"/>
      <c r="F7476"/>
      <c r="G7476"/>
      <c r="H7476"/>
      <c r="I7476"/>
      <c r="J7476"/>
      <c r="K7476"/>
      <c r="L7476"/>
      <c r="M7476"/>
      <c r="N7476"/>
      <c r="O7476"/>
    </row>
    <row r="7477" spans="1:15" x14ac:dyDescent="0.2">
      <c r="A7477"/>
      <c r="B7477"/>
      <c r="C7477"/>
      <c r="D7477"/>
      <c r="E7477"/>
      <c r="F7477"/>
      <c r="G7477"/>
      <c r="H7477"/>
      <c r="I7477"/>
      <c r="J7477"/>
      <c r="K7477"/>
      <c r="L7477"/>
      <c r="M7477"/>
      <c r="N7477"/>
      <c r="O7477"/>
    </row>
    <row r="7478" spans="1:15" x14ac:dyDescent="0.2">
      <c r="A7478"/>
      <c r="B7478"/>
      <c r="C7478"/>
      <c r="D7478"/>
      <c r="E7478"/>
      <c r="F7478"/>
      <c r="G7478"/>
      <c r="H7478"/>
      <c r="I7478"/>
      <c r="J7478"/>
      <c r="K7478"/>
      <c r="L7478"/>
      <c r="M7478"/>
      <c r="N7478"/>
      <c r="O7478"/>
    </row>
    <row r="7479" spans="1:15" x14ac:dyDescent="0.2">
      <c r="A7479"/>
      <c r="B7479"/>
      <c r="C7479"/>
      <c r="D7479"/>
      <c r="E7479"/>
      <c r="F7479"/>
      <c r="G7479"/>
      <c r="H7479"/>
      <c r="I7479"/>
      <c r="J7479"/>
      <c r="K7479"/>
      <c r="L7479"/>
      <c r="M7479"/>
      <c r="N7479"/>
      <c r="O7479"/>
    </row>
    <row r="7480" spans="1:15" x14ac:dyDescent="0.2">
      <c r="A7480"/>
      <c r="B7480"/>
      <c r="C7480"/>
      <c r="D7480"/>
      <c r="E7480"/>
      <c r="F7480"/>
      <c r="G7480"/>
      <c r="H7480"/>
      <c r="I7480"/>
      <c r="J7480"/>
      <c r="K7480"/>
      <c r="L7480"/>
      <c r="M7480"/>
      <c r="N7480"/>
      <c r="O7480"/>
    </row>
    <row r="7481" spans="1:15" x14ac:dyDescent="0.2">
      <c r="A7481"/>
      <c r="B7481"/>
      <c r="C7481"/>
      <c r="D7481"/>
      <c r="E7481"/>
      <c r="F7481"/>
      <c r="G7481"/>
      <c r="H7481"/>
      <c r="I7481"/>
      <c r="J7481"/>
      <c r="K7481"/>
      <c r="L7481"/>
      <c r="M7481"/>
      <c r="N7481"/>
      <c r="O7481"/>
    </row>
    <row r="7482" spans="1:15" x14ac:dyDescent="0.2">
      <c r="A7482"/>
      <c r="B7482"/>
      <c r="C7482"/>
      <c r="D7482"/>
      <c r="E7482"/>
      <c r="F7482"/>
      <c r="G7482"/>
      <c r="H7482"/>
      <c r="I7482"/>
      <c r="J7482"/>
      <c r="K7482"/>
      <c r="L7482"/>
      <c r="M7482"/>
      <c r="N7482"/>
      <c r="O7482"/>
    </row>
    <row r="7483" spans="1:15" x14ac:dyDescent="0.2">
      <c r="A7483"/>
      <c r="B7483"/>
      <c r="C7483"/>
      <c r="D7483"/>
      <c r="E7483"/>
      <c r="F7483"/>
      <c r="G7483"/>
      <c r="H7483"/>
      <c r="I7483"/>
      <c r="J7483"/>
      <c r="K7483"/>
      <c r="L7483"/>
      <c r="M7483"/>
      <c r="N7483"/>
      <c r="O7483"/>
    </row>
    <row r="7484" spans="1:15" x14ac:dyDescent="0.2">
      <c r="A7484"/>
      <c r="B7484"/>
      <c r="C7484"/>
      <c r="D7484"/>
      <c r="E7484"/>
      <c r="F7484"/>
      <c r="G7484"/>
      <c r="H7484"/>
      <c r="I7484"/>
      <c r="J7484"/>
      <c r="K7484"/>
      <c r="L7484"/>
      <c r="M7484"/>
      <c r="N7484"/>
      <c r="O7484"/>
    </row>
    <row r="7485" spans="1:15" x14ac:dyDescent="0.2">
      <c r="A7485"/>
      <c r="B7485"/>
      <c r="C7485"/>
      <c r="D7485"/>
      <c r="E7485"/>
      <c r="F7485"/>
      <c r="G7485"/>
      <c r="H7485"/>
      <c r="I7485"/>
      <c r="J7485"/>
      <c r="K7485"/>
      <c r="L7485"/>
      <c r="M7485"/>
      <c r="N7485"/>
      <c r="O7485"/>
    </row>
    <row r="7486" spans="1:15" x14ac:dyDescent="0.2">
      <c r="A7486"/>
      <c r="B7486"/>
      <c r="C7486"/>
      <c r="D7486"/>
      <c r="E7486"/>
      <c r="F7486"/>
      <c r="G7486"/>
      <c r="H7486"/>
      <c r="I7486"/>
      <c r="J7486"/>
      <c r="K7486"/>
      <c r="L7486"/>
      <c r="M7486"/>
      <c r="N7486"/>
      <c r="O7486"/>
    </row>
    <row r="7487" spans="1:15" x14ac:dyDescent="0.2">
      <c r="A7487"/>
      <c r="B7487"/>
      <c r="C7487"/>
      <c r="D7487"/>
      <c r="E7487"/>
      <c r="F7487"/>
      <c r="G7487"/>
      <c r="H7487"/>
      <c r="I7487"/>
      <c r="J7487"/>
      <c r="K7487"/>
      <c r="L7487"/>
      <c r="M7487"/>
      <c r="N7487"/>
      <c r="O7487"/>
    </row>
    <row r="7488" spans="1:15" x14ac:dyDescent="0.2">
      <c r="A7488"/>
      <c r="B7488"/>
      <c r="C7488"/>
      <c r="D7488"/>
      <c r="E7488"/>
      <c r="F7488"/>
      <c r="G7488"/>
      <c r="H7488"/>
      <c r="I7488"/>
      <c r="J7488"/>
      <c r="K7488"/>
      <c r="L7488"/>
      <c r="M7488"/>
      <c r="N7488"/>
      <c r="O7488"/>
    </row>
    <row r="7489" spans="1:15" x14ac:dyDescent="0.2">
      <c r="A7489"/>
      <c r="B7489"/>
      <c r="C7489"/>
      <c r="D7489"/>
      <c r="E7489"/>
      <c r="F7489"/>
      <c r="G7489"/>
      <c r="H7489"/>
      <c r="I7489"/>
      <c r="J7489"/>
      <c r="K7489"/>
      <c r="L7489"/>
      <c r="M7489"/>
      <c r="N7489"/>
      <c r="O7489"/>
    </row>
    <row r="7490" spans="1:15" x14ac:dyDescent="0.2">
      <c r="A7490"/>
      <c r="B7490"/>
      <c r="C7490"/>
      <c r="D7490"/>
      <c r="E7490"/>
      <c r="F7490"/>
      <c r="G7490"/>
      <c r="H7490"/>
      <c r="I7490"/>
      <c r="J7490"/>
      <c r="K7490"/>
      <c r="L7490"/>
      <c r="M7490"/>
      <c r="N7490"/>
      <c r="O7490"/>
    </row>
    <row r="7491" spans="1:15" x14ac:dyDescent="0.2">
      <c r="A7491"/>
      <c r="B7491"/>
      <c r="C7491"/>
      <c r="D7491"/>
      <c r="E7491"/>
      <c r="F7491"/>
      <c r="G7491"/>
      <c r="H7491"/>
      <c r="I7491"/>
      <c r="J7491"/>
      <c r="K7491"/>
      <c r="L7491"/>
      <c r="M7491"/>
      <c r="N7491"/>
      <c r="O7491"/>
    </row>
    <row r="7492" spans="1:15" x14ac:dyDescent="0.2">
      <c r="A7492"/>
      <c r="B7492"/>
      <c r="C7492"/>
      <c r="D7492"/>
      <c r="E7492"/>
      <c r="F7492"/>
      <c r="G7492"/>
      <c r="H7492"/>
      <c r="I7492"/>
      <c r="J7492"/>
      <c r="K7492"/>
      <c r="L7492"/>
      <c r="M7492"/>
      <c r="N7492"/>
      <c r="O7492"/>
    </row>
    <row r="7493" spans="1:15" x14ac:dyDescent="0.2">
      <c r="A7493"/>
      <c r="B7493"/>
      <c r="C7493"/>
      <c r="D7493"/>
      <c r="E7493"/>
      <c r="F7493"/>
      <c r="G7493"/>
      <c r="H7493"/>
      <c r="I7493"/>
      <c r="J7493"/>
      <c r="K7493"/>
      <c r="L7493"/>
      <c r="M7493"/>
      <c r="N7493"/>
      <c r="O7493"/>
    </row>
    <row r="7494" spans="1:15" x14ac:dyDescent="0.2">
      <c r="A7494"/>
      <c r="B7494"/>
      <c r="C7494"/>
      <c r="D7494"/>
      <c r="E7494"/>
      <c r="F7494"/>
      <c r="G7494"/>
      <c r="H7494"/>
      <c r="I7494"/>
      <c r="J7494"/>
      <c r="K7494"/>
      <c r="L7494"/>
      <c r="M7494"/>
      <c r="N7494"/>
      <c r="O7494"/>
    </row>
    <row r="7495" spans="1:15" x14ac:dyDescent="0.2">
      <c r="A7495"/>
      <c r="B7495"/>
      <c r="C7495"/>
      <c r="D7495"/>
      <c r="E7495"/>
      <c r="F7495"/>
      <c r="G7495"/>
      <c r="H7495"/>
      <c r="I7495"/>
      <c r="J7495"/>
      <c r="K7495"/>
      <c r="L7495"/>
      <c r="M7495"/>
      <c r="N7495"/>
      <c r="O7495"/>
    </row>
    <row r="7496" spans="1:15" x14ac:dyDescent="0.2">
      <c r="A7496"/>
      <c r="B7496"/>
      <c r="C7496"/>
      <c r="D7496"/>
      <c r="E7496"/>
      <c r="F7496"/>
      <c r="G7496"/>
      <c r="H7496"/>
      <c r="I7496"/>
      <c r="J7496"/>
      <c r="K7496"/>
      <c r="L7496"/>
      <c r="M7496"/>
      <c r="N7496"/>
      <c r="O7496"/>
    </row>
    <row r="7497" spans="1:15" x14ac:dyDescent="0.2">
      <c r="A7497"/>
      <c r="B7497"/>
      <c r="C7497"/>
      <c r="D7497"/>
      <c r="E7497"/>
      <c r="F7497"/>
      <c r="G7497"/>
      <c r="H7497"/>
      <c r="I7497"/>
      <c r="J7497"/>
      <c r="K7497"/>
      <c r="L7497"/>
      <c r="M7497"/>
      <c r="N7497"/>
      <c r="O7497"/>
    </row>
    <row r="7498" spans="1:15" x14ac:dyDescent="0.2">
      <c r="A7498"/>
      <c r="B7498"/>
      <c r="C7498"/>
      <c r="D7498"/>
      <c r="E7498"/>
      <c r="F7498"/>
      <c r="G7498"/>
      <c r="H7498"/>
      <c r="I7498"/>
      <c r="J7498"/>
      <c r="K7498"/>
      <c r="L7498"/>
      <c r="M7498"/>
      <c r="N7498"/>
      <c r="O7498"/>
    </row>
    <row r="7499" spans="1:15" x14ac:dyDescent="0.2">
      <c r="A7499"/>
      <c r="B7499"/>
      <c r="C7499"/>
      <c r="D7499"/>
      <c r="E7499"/>
      <c r="F7499"/>
      <c r="G7499"/>
      <c r="H7499"/>
      <c r="I7499"/>
      <c r="J7499"/>
      <c r="K7499"/>
      <c r="L7499"/>
      <c r="M7499"/>
      <c r="N7499"/>
      <c r="O7499"/>
    </row>
    <row r="7500" spans="1:15" x14ac:dyDescent="0.2">
      <c r="A7500"/>
      <c r="B7500"/>
      <c r="C7500"/>
      <c r="D7500"/>
      <c r="E7500"/>
      <c r="F7500"/>
      <c r="G7500"/>
      <c r="H7500"/>
      <c r="I7500"/>
      <c r="J7500"/>
      <c r="K7500"/>
      <c r="L7500"/>
      <c r="M7500"/>
      <c r="N7500"/>
      <c r="O7500"/>
    </row>
    <row r="7501" spans="1:15" x14ac:dyDescent="0.2">
      <c r="A7501"/>
      <c r="B7501"/>
      <c r="C7501"/>
      <c r="D7501"/>
      <c r="E7501"/>
      <c r="F7501"/>
      <c r="G7501"/>
      <c r="H7501"/>
      <c r="I7501"/>
      <c r="J7501"/>
      <c r="K7501"/>
      <c r="L7501"/>
      <c r="M7501"/>
      <c r="N7501"/>
      <c r="O7501"/>
    </row>
    <row r="7502" spans="1:15" x14ac:dyDescent="0.2">
      <c r="A7502"/>
      <c r="B7502"/>
      <c r="C7502"/>
      <c r="D7502"/>
      <c r="E7502"/>
      <c r="F7502"/>
      <c r="G7502"/>
      <c r="H7502"/>
      <c r="I7502"/>
      <c r="J7502"/>
      <c r="K7502"/>
      <c r="L7502"/>
      <c r="M7502"/>
      <c r="N7502"/>
      <c r="O7502"/>
    </row>
    <row r="7503" spans="1:15" x14ac:dyDescent="0.2">
      <c r="A7503"/>
      <c r="B7503"/>
      <c r="C7503"/>
      <c r="D7503"/>
      <c r="E7503"/>
      <c r="F7503"/>
      <c r="G7503"/>
      <c r="H7503"/>
      <c r="I7503"/>
      <c r="J7503"/>
      <c r="K7503"/>
      <c r="L7503"/>
      <c r="M7503"/>
      <c r="N7503"/>
      <c r="O7503"/>
    </row>
    <row r="7504" spans="1:15" x14ac:dyDescent="0.2">
      <c r="A7504"/>
      <c r="B7504"/>
      <c r="C7504"/>
      <c r="D7504"/>
      <c r="E7504"/>
      <c r="F7504"/>
      <c r="G7504"/>
      <c r="H7504"/>
      <c r="I7504"/>
      <c r="J7504"/>
      <c r="K7504"/>
      <c r="L7504"/>
      <c r="M7504"/>
      <c r="N7504"/>
      <c r="O7504"/>
    </row>
    <row r="7505" spans="1:15" x14ac:dyDescent="0.2">
      <c r="A7505"/>
      <c r="B7505"/>
      <c r="C7505"/>
      <c r="D7505"/>
      <c r="E7505"/>
      <c r="F7505"/>
      <c r="G7505"/>
      <c r="H7505"/>
      <c r="I7505"/>
      <c r="J7505"/>
      <c r="K7505"/>
      <c r="L7505"/>
      <c r="M7505"/>
      <c r="N7505"/>
      <c r="O7505"/>
    </row>
    <row r="7506" spans="1:15" x14ac:dyDescent="0.2">
      <c r="A7506"/>
      <c r="B7506"/>
      <c r="C7506"/>
      <c r="D7506"/>
      <c r="E7506"/>
      <c r="F7506"/>
      <c r="G7506"/>
      <c r="H7506"/>
      <c r="I7506"/>
      <c r="J7506"/>
      <c r="K7506"/>
      <c r="L7506"/>
      <c r="M7506"/>
      <c r="N7506"/>
      <c r="O7506"/>
    </row>
    <row r="7507" spans="1:15" x14ac:dyDescent="0.2">
      <c r="A7507"/>
      <c r="B7507"/>
      <c r="C7507"/>
      <c r="D7507"/>
      <c r="E7507"/>
      <c r="F7507"/>
      <c r="G7507"/>
      <c r="H7507"/>
      <c r="I7507"/>
      <c r="J7507"/>
      <c r="K7507"/>
      <c r="L7507"/>
      <c r="M7507"/>
      <c r="N7507"/>
      <c r="O7507"/>
    </row>
    <row r="7508" spans="1:15" x14ac:dyDescent="0.2">
      <c r="A7508"/>
      <c r="B7508"/>
      <c r="C7508"/>
      <c r="D7508"/>
      <c r="E7508"/>
      <c r="F7508"/>
      <c r="G7508"/>
      <c r="H7508"/>
      <c r="I7508"/>
      <c r="J7508"/>
      <c r="K7508"/>
      <c r="L7508"/>
      <c r="M7508"/>
      <c r="N7508"/>
      <c r="O7508"/>
    </row>
    <row r="7509" spans="1:15" x14ac:dyDescent="0.2">
      <c r="A7509"/>
      <c r="B7509"/>
      <c r="C7509"/>
      <c r="D7509"/>
      <c r="E7509"/>
      <c r="F7509"/>
      <c r="G7509"/>
      <c r="H7509"/>
      <c r="I7509"/>
      <c r="J7509"/>
      <c r="K7509"/>
      <c r="L7509"/>
      <c r="M7509"/>
      <c r="N7509"/>
      <c r="O7509"/>
    </row>
    <row r="7510" spans="1:15" x14ac:dyDescent="0.2">
      <c r="A7510"/>
      <c r="B7510"/>
      <c r="C7510"/>
      <c r="D7510"/>
      <c r="E7510"/>
      <c r="F7510"/>
      <c r="G7510"/>
      <c r="H7510"/>
      <c r="I7510"/>
      <c r="J7510"/>
      <c r="K7510"/>
      <c r="L7510"/>
      <c r="M7510"/>
      <c r="N7510"/>
      <c r="O7510"/>
    </row>
    <row r="7511" spans="1:15" x14ac:dyDescent="0.2">
      <c r="A7511"/>
      <c r="B7511"/>
      <c r="C7511"/>
      <c r="D7511"/>
      <c r="E7511"/>
      <c r="F7511"/>
      <c r="G7511"/>
      <c r="H7511"/>
      <c r="I7511"/>
      <c r="J7511"/>
      <c r="K7511"/>
      <c r="L7511"/>
      <c r="M7511"/>
      <c r="N7511"/>
      <c r="O7511"/>
    </row>
    <row r="7512" spans="1:15" x14ac:dyDescent="0.2">
      <c r="A7512"/>
      <c r="B7512"/>
      <c r="C7512"/>
      <c r="D7512"/>
      <c r="E7512"/>
      <c r="F7512"/>
      <c r="G7512"/>
      <c r="H7512"/>
      <c r="I7512"/>
      <c r="J7512"/>
      <c r="K7512"/>
      <c r="L7512"/>
      <c r="M7512"/>
      <c r="N7512"/>
      <c r="O7512"/>
    </row>
    <row r="7513" spans="1:15" x14ac:dyDescent="0.2">
      <c r="A7513"/>
      <c r="B7513"/>
      <c r="C7513"/>
      <c r="D7513"/>
      <c r="E7513"/>
      <c r="F7513"/>
      <c r="G7513"/>
      <c r="H7513"/>
      <c r="I7513"/>
      <c r="J7513"/>
      <c r="K7513"/>
      <c r="L7513"/>
      <c r="M7513"/>
      <c r="N7513"/>
      <c r="O7513"/>
    </row>
    <row r="7514" spans="1:15" x14ac:dyDescent="0.2">
      <c r="A7514"/>
      <c r="B7514"/>
      <c r="C7514"/>
      <c r="D7514"/>
      <c r="E7514"/>
      <c r="F7514"/>
      <c r="G7514"/>
      <c r="H7514"/>
      <c r="I7514"/>
      <c r="J7514"/>
      <c r="K7514"/>
      <c r="L7514"/>
      <c r="M7514"/>
      <c r="N7514"/>
      <c r="O7514"/>
    </row>
    <row r="7515" spans="1:15" x14ac:dyDescent="0.2">
      <c r="A7515"/>
      <c r="B7515"/>
      <c r="C7515"/>
      <c r="D7515"/>
      <c r="E7515"/>
      <c r="F7515"/>
      <c r="G7515"/>
      <c r="H7515"/>
      <c r="I7515"/>
      <c r="J7515"/>
      <c r="K7515"/>
      <c r="L7515"/>
      <c r="M7515"/>
      <c r="N7515"/>
      <c r="O7515"/>
    </row>
    <row r="7516" spans="1:15" x14ac:dyDescent="0.2">
      <c r="A7516"/>
      <c r="B7516"/>
      <c r="C7516"/>
      <c r="D7516"/>
      <c r="E7516"/>
      <c r="F7516"/>
      <c r="G7516"/>
      <c r="H7516"/>
      <c r="I7516"/>
      <c r="J7516"/>
      <c r="K7516"/>
      <c r="L7516"/>
      <c r="M7516"/>
      <c r="N7516"/>
      <c r="O7516"/>
    </row>
    <row r="7517" spans="1:15" x14ac:dyDescent="0.2">
      <c r="A7517"/>
      <c r="B7517"/>
      <c r="C7517"/>
      <c r="D7517"/>
      <c r="E7517"/>
      <c r="F7517"/>
      <c r="G7517"/>
      <c r="H7517"/>
      <c r="I7517"/>
      <c r="J7517"/>
      <c r="K7517"/>
      <c r="L7517"/>
      <c r="M7517"/>
      <c r="N7517"/>
      <c r="O7517"/>
    </row>
    <row r="7518" spans="1:15" x14ac:dyDescent="0.2">
      <c r="A7518"/>
      <c r="B7518"/>
      <c r="C7518"/>
      <c r="D7518"/>
      <c r="E7518"/>
      <c r="F7518"/>
      <c r="G7518"/>
      <c r="H7518"/>
      <c r="I7518"/>
      <c r="J7518"/>
      <c r="K7518"/>
      <c r="L7518"/>
      <c r="M7518"/>
      <c r="N7518"/>
      <c r="O7518"/>
    </row>
    <row r="7519" spans="1:15" x14ac:dyDescent="0.2">
      <c r="A7519"/>
      <c r="B7519"/>
      <c r="C7519"/>
      <c r="D7519"/>
      <c r="E7519"/>
      <c r="F7519"/>
      <c r="G7519"/>
      <c r="H7519"/>
      <c r="I7519"/>
      <c r="J7519"/>
      <c r="K7519"/>
      <c r="L7519"/>
      <c r="M7519"/>
      <c r="N7519"/>
      <c r="O7519"/>
    </row>
    <row r="7520" spans="1:15" x14ac:dyDescent="0.2">
      <c r="A7520"/>
      <c r="B7520"/>
      <c r="C7520"/>
      <c r="D7520"/>
      <c r="E7520"/>
      <c r="F7520"/>
      <c r="G7520"/>
      <c r="H7520"/>
      <c r="I7520"/>
      <c r="J7520"/>
      <c r="K7520"/>
      <c r="L7520"/>
      <c r="M7520"/>
      <c r="N7520"/>
      <c r="O7520"/>
    </row>
    <row r="7521" spans="1:15" x14ac:dyDescent="0.2">
      <c r="A7521"/>
      <c r="B7521"/>
      <c r="C7521"/>
      <c r="D7521"/>
      <c r="E7521"/>
      <c r="F7521"/>
      <c r="G7521"/>
      <c r="H7521"/>
      <c r="I7521"/>
      <c r="J7521"/>
      <c r="K7521"/>
      <c r="L7521"/>
      <c r="M7521"/>
      <c r="N7521"/>
      <c r="O7521"/>
    </row>
    <row r="7522" spans="1:15" x14ac:dyDescent="0.2">
      <c r="A7522"/>
      <c r="B7522"/>
      <c r="C7522"/>
      <c r="D7522"/>
      <c r="E7522"/>
      <c r="F7522"/>
      <c r="G7522"/>
      <c r="H7522"/>
      <c r="I7522"/>
      <c r="J7522"/>
      <c r="K7522"/>
      <c r="L7522"/>
      <c r="M7522"/>
      <c r="N7522"/>
      <c r="O7522"/>
    </row>
    <row r="7523" spans="1:15" x14ac:dyDescent="0.2">
      <c r="A7523"/>
      <c r="B7523"/>
      <c r="C7523"/>
      <c r="D7523"/>
      <c r="E7523"/>
      <c r="F7523"/>
      <c r="G7523"/>
      <c r="H7523"/>
      <c r="I7523"/>
      <c r="J7523"/>
      <c r="K7523"/>
      <c r="L7523"/>
      <c r="M7523"/>
      <c r="N7523"/>
      <c r="O7523"/>
    </row>
    <row r="7524" spans="1:15" x14ac:dyDescent="0.2">
      <c r="A7524"/>
      <c r="B7524"/>
      <c r="C7524"/>
      <c r="D7524"/>
      <c r="E7524"/>
      <c r="F7524"/>
      <c r="G7524"/>
      <c r="H7524"/>
      <c r="I7524"/>
      <c r="J7524"/>
      <c r="K7524"/>
      <c r="L7524"/>
      <c r="M7524"/>
      <c r="N7524"/>
      <c r="O7524"/>
    </row>
    <row r="7525" spans="1:15" x14ac:dyDescent="0.2">
      <c r="A7525"/>
      <c r="B7525"/>
      <c r="C7525"/>
      <c r="D7525"/>
      <c r="E7525"/>
      <c r="F7525"/>
      <c r="G7525"/>
      <c r="H7525"/>
      <c r="I7525"/>
      <c r="J7525"/>
      <c r="K7525"/>
      <c r="L7525"/>
      <c r="M7525"/>
      <c r="N7525"/>
      <c r="O7525"/>
    </row>
    <row r="7526" spans="1:15" x14ac:dyDescent="0.2">
      <c r="A7526"/>
      <c r="B7526"/>
      <c r="C7526"/>
      <c r="D7526"/>
      <c r="E7526"/>
      <c r="F7526"/>
      <c r="G7526"/>
      <c r="H7526"/>
      <c r="I7526"/>
      <c r="J7526"/>
      <c r="K7526"/>
      <c r="L7526"/>
      <c r="M7526"/>
      <c r="N7526"/>
      <c r="O7526"/>
    </row>
    <row r="7527" spans="1:15" x14ac:dyDescent="0.2">
      <c r="A7527"/>
      <c r="B7527"/>
      <c r="C7527"/>
      <c r="D7527"/>
      <c r="E7527"/>
      <c r="F7527"/>
      <c r="G7527"/>
      <c r="H7527"/>
      <c r="I7527"/>
      <c r="J7527"/>
      <c r="K7527"/>
      <c r="L7527"/>
      <c r="M7527"/>
      <c r="N7527"/>
      <c r="O7527"/>
    </row>
    <row r="7528" spans="1:15" x14ac:dyDescent="0.2">
      <c r="A7528"/>
      <c r="B7528"/>
      <c r="C7528"/>
      <c r="D7528"/>
      <c r="E7528"/>
      <c r="F7528"/>
      <c r="G7528"/>
      <c r="H7528"/>
      <c r="I7528"/>
      <c r="J7528"/>
      <c r="K7528"/>
      <c r="L7528"/>
      <c r="M7528"/>
      <c r="N7528"/>
      <c r="O7528"/>
    </row>
    <row r="7529" spans="1:15" x14ac:dyDescent="0.2">
      <c r="A7529"/>
      <c r="B7529"/>
      <c r="C7529"/>
      <c r="D7529"/>
      <c r="E7529"/>
      <c r="F7529"/>
      <c r="G7529"/>
      <c r="H7529"/>
      <c r="I7529"/>
      <c r="J7529"/>
      <c r="K7529"/>
      <c r="L7529"/>
      <c r="M7529"/>
      <c r="N7529"/>
      <c r="O7529"/>
    </row>
    <row r="7530" spans="1:15" x14ac:dyDescent="0.2">
      <c r="A7530"/>
      <c r="B7530"/>
      <c r="C7530"/>
      <c r="D7530"/>
      <c r="E7530"/>
      <c r="F7530"/>
      <c r="G7530"/>
      <c r="H7530"/>
      <c r="I7530"/>
      <c r="J7530"/>
      <c r="K7530"/>
      <c r="L7530"/>
      <c r="M7530"/>
      <c r="N7530"/>
      <c r="O7530"/>
    </row>
    <row r="7531" spans="1:15" x14ac:dyDescent="0.2">
      <c r="A7531"/>
      <c r="B7531"/>
      <c r="C7531"/>
      <c r="D7531"/>
      <c r="E7531"/>
      <c r="F7531"/>
      <c r="G7531"/>
      <c r="H7531"/>
      <c r="I7531"/>
      <c r="J7531"/>
      <c r="K7531"/>
      <c r="L7531"/>
      <c r="M7531"/>
      <c r="N7531"/>
      <c r="O7531"/>
    </row>
    <row r="7532" spans="1:15" x14ac:dyDescent="0.2">
      <c r="A7532"/>
      <c r="B7532"/>
      <c r="C7532"/>
      <c r="D7532"/>
      <c r="E7532"/>
      <c r="F7532"/>
      <c r="G7532"/>
      <c r="H7532"/>
      <c r="I7532"/>
      <c r="J7532"/>
      <c r="K7532"/>
      <c r="L7532"/>
      <c r="M7532"/>
      <c r="N7532"/>
      <c r="O7532"/>
    </row>
    <row r="7533" spans="1:15" x14ac:dyDescent="0.2">
      <c r="A7533"/>
      <c r="B7533"/>
      <c r="C7533"/>
      <c r="D7533"/>
      <c r="E7533"/>
      <c r="F7533"/>
      <c r="G7533"/>
      <c r="H7533"/>
      <c r="I7533"/>
      <c r="J7533"/>
      <c r="K7533"/>
      <c r="L7533"/>
      <c r="M7533"/>
      <c r="N7533"/>
      <c r="O7533"/>
    </row>
    <row r="7534" spans="1:15" x14ac:dyDescent="0.2">
      <c r="A7534"/>
      <c r="B7534"/>
      <c r="C7534"/>
      <c r="D7534"/>
      <c r="E7534"/>
      <c r="F7534"/>
      <c r="G7534"/>
      <c r="H7534"/>
      <c r="I7534"/>
      <c r="J7534"/>
      <c r="K7534"/>
      <c r="L7534"/>
      <c r="M7534"/>
      <c r="N7534"/>
      <c r="O7534"/>
    </row>
    <row r="7535" spans="1:15" x14ac:dyDescent="0.2">
      <c r="A7535"/>
      <c r="B7535"/>
      <c r="C7535"/>
      <c r="D7535"/>
      <c r="E7535"/>
      <c r="F7535"/>
      <c r="G7535"/>
      <c r="H7535"/>
      <c r="I7535"/>
      <c r="J7535"/>
      <c r="K7535"/>
      <c r="L7535"/>
      <c r="M7535"/>
      <c r="N7535"/>
      <c r="O7535"/>
    </row>
    <row r="7536" spans="1:15" x14ac:dyDescent="0.2">
      <c r="A7536"/>
      <c r="B7536"/>
      <c r="C7536"/>
      <c r="D7536"/>
      <c r="E7536"/>
      <c r="F7536"/>
      <c r="G7536"/>
      <c r="H7536"/>
      <c r="I7536"/>
      <c r="J7536"/>
      <c r="K7536"/>
      <c r="L7536"/>
      <c r="M7536"/>
      <c r="N7536"/>
      <c r="O7536"/>
    </row>
    <row r="7537" spans="1:15" x14ac:dyDescent="0.2">
      <c r="A7537"/>
      <c r="B7537"/>
      <c r="C7537"/>
      <c r="D7537"/>
      <c r="E7537"/>
      <c r="F7537"/>
      <c r="G7537"/>
      <c r="H7537"/>
      <c r="I7537"/>
      <c r="J7537"/>
      <c r="K7537"/>
      <c r="L7537"/>
      <c r="M7537"/>
      <c r="N7537"/>
      <c r="O7537"/>
    </row>
    <row r="7538" spans="1:15" x14ac:dyDescent="0.2">
      <c r="A7538"/>
      <c r="B7538"/>
      <c r="C7538"/>
      <c r="D7538"/>
      <c r="E7538"/>
      <c r="F7538"/>
      <c r="G7538"/>
      <c r="H7538"/>
      <c r="I7538"/>
      <c r="J7538"/>
      <c r="K7538"/>
      <c r="L7538"/>
      <c r="M7538"/>
      <c r="N7538"/>
      <c r="O7538"/>
    </row>
    <row r="7539" spans="1:15" x14ac:dyDescent="0.2">
      <c r="A7539"/>
      <c r="B7539"/>
      <c r="C7539"/>
      <c r="D7539"/>
      <c r="E7539"/>
      <c r="F7539"/>
      <c r="G7539"/>
      <c r="H7539"/>
      <c r="I7539"/>
      <c r="J7539"/>
      <c r="K7539"/>
      <c r="L7539"/>
      <c r="M7539"/>
      <c r="N7539"/>
      <c r="O7539"/>
    </row>
    <row r="7540" spans="1:15" x14ac:dyDescent="0.2">
      <c r="A7540"/>
      <c r="B7540"/>
      <c r="C7540"/>
      <c r="D7540"/>
      <c r="E7540"/>
      <c r="F7540"/>
      <c r="G7540"/>
      <c r="H7540"/>
      <c r="I7540"/>
      <c r="J7540"/>
      <c r="K7540"/>
      <c r="L7540"/>
      <c r="M7540"/>
      <c r="N7540"/>
      <c r="O7540"/>
    </row>
    <row r="7541" spans="1:15" x14ac:dyDescent="0.2">
      <c r="A7541"/>
      <c r="B7541"/>
      <c r="C7541"/>
      <c r="D7541"/>
      <c r="E7541"/>
      <c r="F7541"/>
      <c r="G7541"/>
      <c r="H7541"/>
      <c r="I7541"/>
      <c r="J7541"/>
      <c r="K7541"/>
      <c r="L7541"/>
      <c r="M7541"/>
      <c r="N7541"/>
      <c r="O7541"/>
    </row>
    <row r="7542" spans="1:15" x14ac:dyDescent="0.2">
      <c r="A7542"/>
      <c r="B7542"/>
      <c r="C7542"/>
      <c r="D7542"/>
      <c r="E7542"/>
      <c r="F7542"/>
      <c r="G7542"/>
      <c r="H7542"/>
      <c r="I7542"/>
      <c r="J7542"/>
      <c r="K7542"/>
      <c r="L7542"/>
      <c r="M7542"/>
      <c r="N7542"/>
      <c r="O7542"/>
    </row>
    <row r="7543" spans="1:15" x14ac:dyDescent="0.2">
      <c r="A7543"/>
      <c r="B7543"/>
      <c r="C7543"/>
      <c r="D7543"/>
      <c r="E7543"/>
      <c r="F7543"/>
      <c r="G7543"/>
      <c r="H7543"/>
      <c r="I7543"/>
      <c r="J7543"/>
      <c r="K7543"/>
      <c r="L7543"/>
      <c r="M7543"/>
      <c r="N7543"/>
      <c r="O7543"/>
    </row>
    <row r="7544" spans="1:15" x14ac:dyDescent="0.2">
      <c r="A7544"/>
      <c r="B7544"/>
      <c r="C7544"/>
      <c r="D7544"/>
      <c r="E7544"/>
      <c r="F7544"/>
      <c r="G7544"/>
      <c r="H7544"/>
      <c r="I7544"/>
      <c r="J7544"/>
      <c r="K7544"/>
      <c r="L7544"/>
      <c r="M7544"/>
      <c r="N7544"/>
      <c r="O7544"/>
    </row>
    <row r="7545" spans="1:15" x14ac:dyDescent="0.2">
      <c r="A7545"/>
      <c r="B7545"/>
      <c r="C7545"/>
      <c r="D7545"/>
      <c r="E7545"/>
      <c r="F7545"/>
      <c r="G7545"/>
      <c r="H7545"/>
      <c r="I7545"/>
      <c r="J7545"/>
      <c r="K7545"/>
      <c r="L7545"/>
      <c r="M7545"/>
      <c r="N7545"/>
      <c r="O7545"/>
    </row>
    <row r="7546" spans="1:15" x14ac:dyDescent="0.2">
      <c r="A7546"/>
      <c r="B7546"/>
      <c r="C7546"/>
      <c r="D7546"/>
      <c r="E7546"/>
      <c r="F7546"/>
      <c r="G7546"/>
      <c r="H7546"/>
      <c r="I7546"/>
      <c r="J7546"/>
      <c r="K7546"/>
      <c r="L7546"/>
      <c r="M7546"/>
      <c r="N7546"/>
      <c r="O7546"/>
    </row>
    <row r="7547" spans="1:15" x14ac:dyDescent="0.2">
      <c r="A7547"/>
      <c r="B7547"/>
      <c r="C7547"/>
      <c r="D7547"/>
      <c r="E7547"/>
      <c r="F7547"/>
      <c r="G7547"/>
      <c r="H7547"/>
      <c r="I7547"/>
      <c r="J7547"/>
      <c r="K7547"/>
      <c r="L7547"/>
      <c r="M7547"/>
      <c r="N7547"/>
      <c r="O7547"/>
    </row>
    <row r="7548" spans="1:15" x14ac:dyDescent="0.2">
      <c r="A7548"/>
      <c r="B7548"/>
      <c r="C7548"/>
      <c r="D7548"/>
      <c r="E7548"/>
      <c r="F7548"/>
      <c r="G7548"/>
      <c r="H7548"/>
      <c r="I7548"/>
      <c r="J7548"/>
      <c r="K7548"/>
      <c r="L7548"/>
      <c r="M7548"/>
      <c r="N7548"/>
      <c r="O7548"/>
    </row>
    <row r="7549" spans="1:15" x14ac:dyDescent="0.2">
      <c r="A7549"/>
      <c r="B7549"/>
      <c r="C7549"/>
      <c r="D7549"/>
      <c r="E7549"/>
      <c r="F7549"/>
      <c r="G7549"/>
      <c r="H7549"/>
      <c r="I7549"/>
      <c r="J7549"/>
      <c r="K7549"/>
      <c r="L7549"/>
      <c r="M7549"/>
      <c r="N7549"/>
      <c r="O7549"/>
    </row>
    <row r="7550" spans="1:15" x14ac:dyDescent="0.2">
      <c r="A7550"/>
      <c r="B7550"/>
      <c r="C7550"/>
      <c r="D7550"/>
      <c r="E7550"/>
      <c r="F7550"/>
      <c r="G7550"/>
      <c r="H7550"/>
      <c r="I7550"/>
      <c r="J7550"/>
      <c r="K7550"/>
      <c r="L7550"/>
      <c r="M7550"/>
      <c r="N7550"/>
      <c r="O7550"/>
    </row>
    <row r="7551" spans="1:15" x14ac:dyDescent="0.2">
      <c r="A7551"/>
      <c r="B7551"/>
      <c r="C7551"/>
      <c r="D7551"/>
      <c r="E7551"/>
      <c r="F7551"/>
      <c r="G7551"/>
      <c r="H7551"/>
      <c r="I7551"/>
      <c r="J7551"/>
      <c r="K7551"/>
      <c r="L7551"/>
      <c r="M7551"/>
      <c r="N7551"/>
      <c r="O7551"/>
    </row>
    <row r="7552" spans="1:15" x14ac:dyDescent="0.2">
      <c r="A7552"/>
      <c r="B7552"/>
      <c r="C7552"/>
      <c r="D7552"/>
      <c r="E7552"/>
      <c r="F7552"/>
      <c r="G7552"/>
      <c r="H7552"/>
      <c r="I7552"/>
      <c r="J7552"/>
      <c r="K7552"/>
      <c r="L7552"/>
      <c r="M7552"/>
      <c r="N7552"/>
      <c r="O7552"/>
    </row>
    <row r="7553" spans="1:15" x14ac:dyDescent="0.2">
      <c r="A7553"/>
      <c r="B7553"/>
      <c r="C7553"/>
      <c r="D7553"/>
      <c r="E7553"/>
      <c r="F7553"/>
      <c r="G7553"/>
      <c r="H7553"/>
      <c r="I7553"/>
      <c r="J7553"/>
      <c r="K7553"/>
      <c r="L7553"/>
      <c r="M7553"/>
      <c r="N7553"/>
      <c r="O7553"/>
    </row>
    <row r="7554" spans="1:15" x14ac:dyDescent="0.2">
      <c r="A7554"/>
      <c r="B7554"/>
      <c r="C7554"/>
      <c r="D7554"/>
      <c r="E7554"/>
      <c r="F7554"/>
      <c r="G7554"/>
      <c r="H7554"/>
      <c r="I7554"/>
      <c r="J7554"/>
      <c r="K7554"/>
      <c r="L7554"/>
      <c r="M7554"/>
      <c r="N7554"/>
      <c r="O7554"/>
    </row>
    <row r="7555" spans="1:15" x14ac:dyDescent="0.2">
      <c r="A7555"/>
      <c r="B7555"/>
      <c r="C7555"/>
      <c r="D7555"/>
      <c r="E7555"/>
      <c r="F7555"/>
      <c r="G7555"/>
      <c r="H7555"/>
      <c r="I7555"/>
      <c r="J7555"/>
      <c r="K7555"/>
      <c r="L7555"/>
      <c r="M7555"/>
      <c r="N7555"/>
      <c r="O7555"/>
    </row>
    <row r="7556" spans="1:15" x14ac:dyDescent="0.2">
      <c r="A7556"/>
      <c r="B7556"/>
      <c r="C7556"/>
      <c r="D7556"/>
      <c r="E7556"/>
      <c r="F7556"/>
      <c r="G7556"/>
      <c r="H7556"/>
      <c r="I7556"/>
      <c r="J7556"/>
      <c r="K7556"/>
      <c r="L7556"/>
      <c r="M7556"/>
      <c r="N7556"/>
      <c r="O7556"/>
    </row>
    <row r="7557" spans="1:15" x14ac:dyDescent="0.2">
      <c r="A7557"/>
      <c r="B7557"/>
      <c r="C7557"/>
      <c r="D7557"/>
      <c r="E7557"/>
      <c r="F7557"/>
      <c r="G7557"/>
      <c r="H7557"/>
      <c r="I7557"/>
      <c r="J7557"/>
      <c r="K7557"/>
      <c r="L7557"/>
      <c r="M7557"/>
      <c r="N7557"/>
      <c r="O7557"/>
    </row>
    <row r="7558" spans="1:15" x14ac:dyDescent="0.2">
      <c r="A7558"/>
      <c r="B7558"/>
      <c r="C7558"/>
      <c r="D7558"/>
      <c r="E7558"/>
      <c r="F7558"/>
      <c r="G7558"/>
      <c r="H7558"/>
      <c r="I7558"/>
      <c r="J7558"/>
      <c r="K7558"/>
      <c r="L7558"/>
      <c r="M7558"/>
      <c r="N7558"/>
      <c r="O7558"/>
    </row>
    <row r="7559" spans="1:15" x14ac:dyDescent="0.2">
      <c r="A7559"/>
      <c r="B7559"/>
      <c r="C7559"/>
      <c r="D7559"/>
      <c r="E7559"/>
      <c r="F7559"/>
      <c r="G7559"/>
      <c r="H7559"/>
      <c r="I7559"/>
      <c r="J7559"/>
      <c r="K7559"/>
      <c r="L7559"/>
      <c r="M7559"/>
      <c r="N7559"/>
      <c r="O7559"/>
    </row>
    <row r="7560" spans="1:15" x14ac:dyDescent="0.2">
      <c r="A7560"/>
      <c r="B7560"/>
      <c r="C7560"/>
      <c r="D7560"/>
      <c r="E7560"/>
      <c r="F7560"/>
      <c r="G7560"/>
      <c r="H7560"/>
      <c r="I7560"/>
      <c r="J7560"/>
      <c r="K7560"/>
      <c r="L7560"/>
      <c r="M7560"/>
      <c r="N7560"/>
      <c r="O7560"/>
    </row>
    <row r="7561" spans="1:15" x14ac:dyDescent="0.2">
      <c r="A7561"/>
      <c r="B7561"/>
      <c r="C7561"/>
      <c r="D7561"/>
      <c r="E7561"/>
      <c r="F7561"/>
      <c r="G7561"/>
      <c r="H7561"/>
      <c r="I7561"/>
      <c r="J7561"/>
      <c r="K7561"/>
      <c r="L7561"/>
      <c r="M7561"/>
      <c r="N7561"/>
      <c r="O7561"/>
    </row>
    <row r="7562" spans="1:15" x14ac:dyDescent="0.2">
      <c r="A7562"/>
      <c r="B7562"/>
      <c r="C7562"/>
      <c r="D7562"/>
      <c r="E7562"/>
      <c r="F7562"/>
      <c r="G7562"/>
      <c r="H7562"/>
      <c r="I7562"/>
      <c r="J7562"/>
      <c r="K7562"/>
      <c r="L7562"/>
      <c r="M7562"/>
      <c r="N7562"/>
      <c r="O7562"/>
    </row>
    <row r="7563" spans="1:15" x14ac:dyDescent="0.2">
      <c r="A7563"/>
      <c r="B7563"/>
      <c r="C7563"/>
      <c r="D7563"/>
      <c r="E7563"/>
      <c r="F7563"/>
      <c r="G7563"/>
      <c r="H7563"/>
      <c r="I7563"/>
      <c r="J7563"/>
      <c r="K7563"/>
      <c r="L7563"/>
      <c r="M7563"/>
      <c r="N7563"/>
      <c r="O7563"/>
    </row>
    <row r="7564" spans="1:15" x14ac:dyDescent="0.2">
      <c r="A7564"/>
      <c r="B7564"/>
      <c r="C7564"/>
      <c r="D7564"/>
      <c r="E7564"/>
      <c r="F7564"/>
      <c r="G7564"/>
      <c r="H7564"/>
      <c r="I7564"/>
      <c r="J7564"/>
      <c r="K7564"/>
      <c r="L7564"/>
      <c r="M7564"/>
      <c r="N7564"/>
      <c r="O7564"/>
    </row>
    <row r="7565" spans="1:15" x14ac:dyDescent="0.2">
      <c r="A7565"/>
      <c r="B7565"/>
      <c r="C7565"/>
      <c r="D7565"/>
      <c r="E7565"/>
      <c r="F7565"/>
      <c r="G7565"/>
      <c r="H7565"/>
      <c r="I7565"/>
      <c r="J7565"/>
      <c r="K7565"/>
      <c r="L7565"/>
      <c r="M7565"/>
      <c r="N7565"/>
      <c r="O7565"/>
    </row>
    <row r="7566" spans="1:15" x14ac:dyDescent="0.2">
      <c r="A7566"/>
      <c r="B7566"/>
      <c r="C7566"/>
      <c r="D7566"/>
      <c r="E7566"/>
      <c r="F7566"/>
      <c r="G7566"/>
      <c r="H7566"/>
      <c r="I7566"/>
      <c r="J7566"/>
      <c r="K7566"/>
      <c r="L7566"/>
      <c r="M7566"/>
      <c r="N7566"/>
      <c r="O7566"/>
    </row>
    <row r="7567" spans="1:15" x14ac:dyDescent="0.2">
      <c r="A7567"/>
      <c r="B7567"/>
      <c r="C7567"/>
      <c r="D7567"/>
      <c r="E7567"/>
      <c r="F7567"/>
      <c r="G7567"/>
      <c r="H7567"/>
      <c r="I7567"/>
      <c r="J7567"/>
      <c r="K7567"/>
      <c r="L7567"/>
      <c r="M7567"/>
      <c r="N7567"/>
      <c r="O7567"/>
    </row>
    <row r="7568" spans="1:15" x14ac:dyDescent="0.2">
      <c r="A7568"/>
      <c r="B7568"/>
      <c r="C7568"/>
      <c r="D7568"/>
      <c r="E7568"/>
      <c r="F7568"/>
      <c r="G7568"/>
      <c r="H7568"/>
      <c r="I7568"/>
      <c r="J7568"/>
      <c r="K7568"/>
      <c r="L7568"/>
      <c r="M7568"/>
      <c r="N7568"/>
      <c r="O7568"/>
    </row>
    <row r="7569" spans="1:15" x14ac:dyDescent="0.2">
      <c r="A7569"/>
      <c r="B7569"/>
      <c r="C7569"/>
      <c r="D7569"/>
      <c r="E7569"/>
      <c r="F7569"/>
      <c r="G7569"/>
      <c r="H7569"/>
      <c r="I7569"/>
      <c r="J7569"/>
      <c r="K7569"/>
      <c r="L7569"/>
      <c r="M7569"/>
      <c r="N7569"/>
      <c r="O7569"/>
    </row>
    <row r="7570" spans="1:15" x14ac:dyDescent="0.2">
      <c r="A7570"/>
      <c r="B7570"/>
      <c r="C7570"/>
      <c r="D7570"/>
      <c r="E7570"/>
      <c r="F7570"/>
      <c r="G7570"/>
      <c r="H7570"/>
      <c r="I7570"/>
      <c r="J7570"/>
      <c r="K7570"/>
      <c r="L7570"/>
      <c r="M7570"/>
      <c r="N7570"/>
      <c r="O7570"/>
    </row>
    <row r="7571" spans="1:15" x14ac:dyDescent="0.2">
      <c r="A7571"/>
      <c r="B7571"/>
      <c r="C7571"/>
      <c r="D7571"/>
      <c r="E7571"/>
      <c r="F7571"/>
      <c r="G7571"/>
      <c r="H7571"/>
      <c r="I7571"/>
      <c r="J7571"/>
      <c r="K7571"/>
      <c r="L7571"/>
      <c r="M7571"/>
      <c r="N7571"/>
      <c r="O7571"/>
    </row>
    <row r="7572" spans="1:15" x14ac:dyDescent="0.2">
      <c r="A7572"/>
      <c r="B7572"/>
      <c r="C7572"/>
      <c r="D7572"/>
      <c r="E7572"/>
      <c r="F7572"/>
      <c r="G7572"/>
      <c r="H7572"/>
      <c r="I7572"/>
      <c r="J7572"/>
      <c r="K7572"/>
      <c r="L7572"/>
      <c r="M7572"/>
      <c r="N7572"/>
      <c r="O7572"/>
    </row>
    <row r="7573" spans="1:15" x14ac:dyDescent="0.2">
      <c r="A7573"/>
      <c r="B7573"/>
      <c r="C7573"/>
      <c r="D7573"/>
      <c r="E7573"/>
      <c r="F7573"/>
      <c r="G7573"/>
      <c r="H7573"/>
      <c r="I7573"/>
      <c r="J7573"/>
      <c r="K7573"/>
      <c r="L7573"/>
      <c r="M7573"/>
      <c r="N7573"/>
      <c r="O7573"/>
    </row>
    <row r="7574" spans="1:15" x14ac:dyDescent="0.2">
      <c r="A7574"/>
      <c r="B7574"/>
      <c r="C7574"/>
      <c r="D7574"/>
      <c r="E7574"/>
      <c r="F7574"/>
      <c r="G7574"/>
      <c r="H7574"/>
      <c r="I7574"/>
      <c r="J7574"/>
      <c r="K7574"/>
      <c r="L7574"/>
      <c r="M7574"/>
      <c r="N7574"/>
      <c r="O7574"/>
    </row>
    <row r="7575" spans="1:15" x14ac:dyDescent="0.2">
      <c r="A7575"/>
      <c r="B7575"/>
      <c r="C7575"/>
      <c r="D7575"/>
      <c r="E7575"/>
      <c r="F7575"/>
      <c r="G7575"/>
      <c r="H7575"/>
      <c r="I7575"/>
      <c r="J7575"/>
      <c r="K7575"/>
      <c r="L7575"/>
      <c r="M7575"/>
      <c r="N7575"/>
      <c r="O7575"/>
    </row>
    <row r="7576" spans="1:15" x14ac:dyDescent="0.2">
      <c r="A7576"/>
      <c r="B7576"/>
      <c r="C7576"/>
      <c r="D7576"/>
      <c r="E7576"/>
      <c r="F7576"/>
      <c r="G7576"/>
      <c r="H7576"/>
      <c r="I7576"/>
      <c r="J7576"/>
      <c r="K7576"/>
      <c r="L7576"/>
      <c r="M7576"/>
      <c r="N7576"/>
      <c r="O7576"/>
    </row>
    <row r="7577" spans="1:15" x14ac:dyDescent="0.2">
      <c r="A7577"/>
      <c r="B7577"/>
      <c r="C7577"/>
      <c r="D7577"/>
      <c r="E7577"/>
      <c r="F7577"/>
      <c r="G7577"/>
      <c r="H7577"/>
      <c r="I7577"/>
      <c r="J7577"/>
      <c r="K7577"/>
      <c r="L7577"/>
      <c r="M7577"/>
      <c r="N7577"/>
      <c r="O7577"/>
    </row>
    <row r="7578" spans="1:15" x14ac:dyDescent="0.2">
      <c r="A7578"/>
      <c r="B7578"/>
      <c r="C7578"/>
      <c r="D7578"/>
      <c r="E7578"/>
      <c r="F7578"/>
      <c r="G7578"/>
      <c r="H7578"/>
      <c r="I7578"/>
      <c r="J7578"/>
      <c r="K7578"/>
      <c r="L7578"/>
      <c r="M7578"/>
      <c r="N7578"/>
      <c r="O7578"/>
    </row>
    <row r="7579" spans="1:15" x14ac:dyDescent="0.2">
      <c r="A7579"/>
      <c r="B7579"/>
      <c r="C7579"/>
      <c r="D7579"/>
      <c r="E7579"/>
      <c r="F7579"/>
      <c r="G7579"/>
      <c r="H7579"/>
      <c r="I7579"/>
      <c r="J7579"/>
      <c r="K7579"/>
      <c r="L7579"/>
      <c r="M7579"/>
      <c r="N7579"/>
      <c r="O7579"/>
    </row>
    <row r="7580" spans="1:15" x14ac:dyDescent="0.2">
      <c r="A7580"/>
      <c r="B7580"/>
      <c r="C7580"/>
      <c r="D7580"/>
      <c r="E7580"/>
      <c r="F7580"/>
      <c r="G7580"/>
      <c r="H7580"/>
      <c r="I7580"/>
      <c r="J7580"/>
      <c r="K7580"/>
      <c r="L7580"/>
      <c r="M7580"/>
      <c r="N7580"/>
      <c r="O7580"/>
    </row>
    <row r="7581" spans="1:15" x14ac:dyDescent="0.2">
      <c r="A7581"/>
      <c r="B7581"/>
      <c r="C7581"/>
      <c r="D7581"/>
      <c r="E7581"/>
      <c r="F7581"/>
      <c r="G7581"/>
      <c r="H7581"/>
      <c r="I7581"/>
      <c r="J7581"/>
      <c r="K7581"/>
      <c r="L7581"/>
      <c r="M7581"/>
      <c r="N7581"/>
      <c r="O7581"/>
    </row>
    <row r="7582" spans="1:15" x14ac:dyDescent="0.2">
      <c r="A7582"/>
      <c r="B7582"/>
      <c r="C7582"/>
      <c r="D7582"/>
      <c r="E7582"/>
      <c r="F7582"/>
      <c r="G7582"/>
      <c r="H7582"/>
      <c r="I7582"/>
      <c r="J7582"/>
      <c r="K7582"/>
      <c r="L7582"/>
      <c r="M7582"/>
      <c r="N7582"/>
      <c r="O7582"/>
    </row>
    <row r="7583" spans="1:15" x14ac:dyDescent="0.2">
      <c r="A7583"/>
      <c r="B7583"/>
      <c r="C7583"/>
      <c r="D7583"/>
      <c r="E7583"/>
      <c r="F7583"/>
      <c r="G7583"/>
      <c r="H7583"/>
      <c r="I7583"/>
      <c r="J7583"/>
      <c r="K7583"/>
      <c r="L7583"/>
      <c r="M7583"/>
      <c r="N7583"/>
      <c r="O7583"/>
    </row>
    <row r="7584" spans="1:15" x14ac:dyDescent="0.2">
      <c r="A7584"/>
      <c r="B7584"/>
      <c r="C7584"/>
      <c r="D7584"/>
      <c r="E7584"/>
      <c r="F7584"/>
      <c r="G7584"/>
      <c r="H7584"/>
      <c r="I7584"/>
      <c r="J7584"/>
      <c r="K7584"/>
      <c r="L7584"/>
      <c r="M7584"/>
      <c r="N7584"/>
      <c r="O7584"/>
    </row>
    <row r="7585" spans="1:15" x14ac:dyDescent="0.2">
      <c r="A7585"/>
      <c r="B7585"/>
      <c r="C7585"/>
      <c r="D7585"/>
      <c r="E7585"/>
      <c r="F7585"/>
      <c r="G7585"/>
      <c r="H7585"/>
      <c r="I7585"/>
      <c r="J7585"/>
      <c r="K7585"/>
      <c r="L7585"/>
      <c r="M7585"/>
      <c r="N7585"/>
      <c r="O7585"/>
    </row>
    <row r="7586" spans="1:15" x14ac:dyDescent="0.2">
      <c r="A7586"/>
      <c r="B7586"/>
      <c r="C7586"/>
      <c r="D7586"/>
      <c r="E7586"/>
      <c r="F7586"/>
      <c r="G7586"/>
      <c r="H7586"/>
      <c r="I7586"/>
      <c r="J7586"/>
      <c r="K7586"/>
      <c r="L7586"/>
      <c r="M7586"/>
      <c r="N7586"/>
      <c r="O7586"/>
    </row>
    <row r="7587" spans="1:15" x14ac:dyDescent="0.2">
      <c r="A7587"/>
      <c r="B7587"/>
      <c r="C7587"/>
      <c r="D7587"/>
      <c r="E7587"/>
      <c r="F7587"/>
      <c r="G7587"/>
      <c r="H7587"/>
      <c r="I7587"/>
      <c r="J7587"/>
      <c r="K7587"/>
      <c r="L7587"/>
      <c r="M7587"/>
      <c r="N7587"/>
      <c r="O7587"/>
    </row>
    <row r="7588" spans="1:15" x14ac:dyDescent="0.2">
      <c r="A7588"/>
      <c r="B7588"/>
      <c r="C7588"/>
      <c r="D7588"/>
      <c r="E7588"/>
      <c r="F7588"/>
      <c r="G7588"/>
      <c r="H7588"/>
      <c r="I7588"/>
      <c r="J7588"/>
      <c r="K7588"/>
      <c r="L7588"/>
      <c r="M7588"/>
      <c r="N7588"/>
      <c r="O7588"/>
    </row>
    <row r="7589" spans="1:15" x14ac:dyDescent="0.2">
      <c r="A7589"/>
      <c r="B7589"/>
      <c r="C7589"/>
      <c r="D7589"/>
      <c r="E7589"/>
      <c r="F7589"/>
      <c r="G7589"/>
      <c r="H7589"/>
      <c r="I7589"/>
      <c r="J7589"/>
      <c r="K7589"/>
      <c r="L7589"/>
      <c r="M7589"/>
      <c r="N7589"/>
      <c r="O7589"/>
    </row>
    <row r="7590" spans="1:15" x14ac:dyDescent="0.2">
      <c r="A7590"/>
      <c r="B7590"/>
      <c r="C7590"/>
      <c r="D7590"/>
      <c r="E7590"/>
      <c r="F7590"/>
      <c r="G7590"/>
      <c r="H7590"/>
      <c r="I7590"/>
      <c r="J7590"/>
      <c r="K7590"/>
      <c r="L7590"/>
      <c r="M7590"/>
      <c r="N7590"/>
      <c r="O7590"/>
    </row>
    <row r="7591" spans="1:15" x14ac:dyDescent="0.2">
      <c r="A7591"/>
      <c r="B7591"/>
      <c r="C7591"/>
      <c r="D7591"/>
      <c r="E7591"/>
      <c r="F7591"/>
      <c r="G7591"/>
      <c r="H7591"/>
      <c r="I7591"/>
      <c r="J7591"/>
      <c r="K7591"/>
      <c r="L7591"/>
      <c r="M7591"/>
      <c r="N7591"/>
      <c r="O7591"/>
    </row>
    <row r="7592" spans="1:15" x14ac:dyDescent="0.2">
      <c r="A7592"/>
      <c r="B7592"/>
      <c r="C7592"/>
      <c r="D7592"/>
      <c r="E7592"/>
      <c r="F7592"/>
      <c r="G7592"/>
      <c r="H7592"/>
      <c r="I7592"/>
      <c r="J7592"/>
      <c r="K7592"/>
      <c r="L7592"/>
      <c r="M7592"/>
      <c r="N7592"/>
      <c r="O7592"/>
    </row>
    <row r="7593" spans="1:15" x14ac:dyDescent="0.2">
      <c r="A7593"/>
      <c r="B7593"/>
      <c r="C7593"/>
      <c r="D7593"/>
      <c r="E7593"/>
      <c r="F7593"/>
      <c r="G7593"/>
      <c r="H7593"/>
      <c r="I7593"/>
      <c r="J7593"/>
      <c r="K7593"/>
      <c r="L7593"/>
      <c r="M7593"/>
      <c r="N7593"/>
      <c r="O7593"/>
    </row>
    <row r="7594" spans="1:15" x14ac:dyDescent="0.2">
      <c r="A7594"/>
      <c r="B7594"/>
      <c r="C7594"/>
      <c r="D7594"/>
      <c r="E7594"/>
      <c r="F7594"/>
      <c r="G7594"/>
      <c r="H7594"/>
      <c r="I7594"/>
      <c r="J7594"/>
      <c r="K7594"/>
      <c r="L7594"/>
      <c r="M7594"/>
      <c r="N7594"/>
      <c r="O7594"/>
    </row>
    <row r="7595" spans="1:15" x14ac:dyDescent="0.2">
      <c r="A7595"/>
      <c r="B7595"/>
      <c r="C7595"/>
      <c r="D7595"/>
      <c r="E7595"/>
      <c r="F7595"/>
      <c r="G7595"/>
      <c r="H7595"/>
      <c r="I7595"/>
      <c r="J7595"/>
      <c r="K7595"/>
      <c r="L7595"/>
      <c r="M7595"/>
      <c r="N7595"/>
      <c r="O7595"/>
    </row>
    <row r="7596" spans="1:15" x14ac:dyDescent="0.2">
      <c r="A7596"/>
      <c r="B7596"/>
      <c r="C7596"/>
      <c r="D7596"/>
      <c r="E7596"/>
      <c r="F7596"/>
      <c r="G7596"/>
      <c r="H7596"/>
      <c r="I7596"/>
      <c r="J7596"/>
      <c r="K7596"/>
      <c r="L7596"/>
      <c r="M7596"/>
      <c r="N7596"/>
      <c r="O7596"/>
    </row>
    <row r="7597" spans="1:15" x14ac:dyDescent="0.2">
      <c r="A7597"/>
      <c r="B7597"/>
      <c r="C7597"/>
      <c r="D7597"/>
      <c r="E7597"/>
      <c r="F7597"/>
      <c r="G7597"/>
      <c r="H7597"/>
      <c r="I7597"/>
      <c r="J7597"/>
      <c r="K7597"/>
      <c r="L7597"/>
      <c r="M7597"/>
      <c r="N7597"/>
      <c r="O7597"/>
    </row>
    <row r="7598" spans="1:15" x14ac:dyDescent="0.2">
      <c r="A7598"/>
      <c r="B7598"/>
      <c r="C7598"/>
      <c r="D7598"/>
      <c r="E7598"/>
      <c r="F7598"/>
      <c r="G7598"/>
      <c r="H7598"/>
      <c r="I7598"/>
      <c r="J7598"/>
      <c r="K7598"/>
      <c r="L7598"/>
      <c r="M7598"/>
      <c r="N7598"/>
      <c r="O7598"/>
    </row>
    <row r="7599" spans="1:15" x14ac:dyDescent="0.2">
      <c r="A7599"/>
      <c r="B7599"/>
      <c r="C7599"/>
      <c r="D7599"/>
      <c r="E7599"/>
      <c r="F7599"/>
      <c r="G7599"/>
      <c r="H7599"/>
      <c r="I7599"/>
      <c r="J7599"/>
      <c r="K7599"/>
      <c r="L7599"/>
      <c r="M7599"/>
      <c r="N7599"/>
      <c r="O7599"/>
    </row>
    <row r="7600" spans="1:15" x14ac:dyDescent="0.2">
      <c r="A7600"/>
      <c r="B7600"/>
      <c r="C7600"/>
      <c r="D7600"/>
      <c r="E7600"/>
      <c r="F7600"/>
      <c r="G7600"/>
      <c r="H7600"/>
      <c r="I7600"/>
      <c r="J7600"/>
      <c r="K7600"/>
      <c r="L7600"/>
      <c r="M7600"/>
      <c r="N7600"/>
      <c r="O7600"/>
    </row>
    <row r="7601" spans="1:15" x14ac:dyDescent="0.2">
      <c r="A7601"/>
      <c r="B7601"/>
      <c r="C7601"/>
      <c r="D7601"/>
      <c r="E7601"/>
      <c r="F7601"/>
      <c r="G7601"/>
      <c r="H7601"/>
      <c r="I7601"/>
      <c r="J7601"/>
      <c r="K7601"/>
      <c r="L7601"/>
      <c r="M7601"/>
      <c r="N7601"/>
      <c r="O7601"/>
    </row>
    <row r="7602" spans="1:15" x14ac:dyDescent="0.2">
      <c r="A7602"/>
      <c r="B7602"/>
      <c r="C7602"/>
      <c r="D7602"/>
      <c r="E7602"/>
      <c r="F7602"/>
      <c r="G7602"/>
      <c r="H7602"/>
      <c r="I7602"/>
      <c r="J7602"/>
      <c r="K7602"/>
      <c r="L7602"/>
      <c r="M7602"/>
      <c r="N7602"/>
      <c r="O7602"/>
    </row>
    <row r="7603" spans="1:15" x14ac:dyDescent="0.2">
      <c r="A7603"/>
      <c r="B7603"/>
      <c r="C7603"/>
      <c r="D7603"/>
      <c r="E7603"/>
      <c r="F7603"/>
      <c r="G7603"/>
      <c r="H7603"/>
      <c r="I7603"/>
      <c r="J7603"/>
      <c r="K7603"/>
      <c r="L7603"/>
      <c r="M7603"/>
      <c r="N7603"/>
      <c r="O7603"/>
    </row>
    <row r="7604" spans="1:15" x14ac:dyDescent="0.2">
      <c r="A7604"/>
      <c r="B7604"/>
      <c r="C7604"/>
      <c r="D7604"/>
      <c r="E7604"/>
      <c r="F7604"/>
      <c r="G7604"/>
      <c r="H7604"/>
      <c r="I7604"/>
      <c r="J7604"/>
      <c r="K7604"/>
      <c r="L7604"/>
      <c r="M7604"/>
      <c r="N7604"/>
      <c r="O7604"/>
    </row>
    <row r="7605" spans="1:15" x14ac:dyDescent="0.2">
      <c r="A7605"/>
      <c r="B7605"/>
      <c r="C7605"/>
      <c r="D7605"/>
      <c r="E7605"/>
      <c r="F7605"/>
      <c r="G7605"/>
      <c r="H7605"/>
      <c r="I7605"/>
      <c r="J7605"/>
      <c r="K7605"/>
      <c r="L7605"/>
      <c r="M7605"/>
      <c r="N7605"/>
      <c r="O7605"/>
    </row>
    <row r="7606" spans="1:15" x14ac:dyDescent="0.2">
      <c r="A7606"/>
      <c r="B7606"/>
      <c r="C7606"/>
      <c r="D7606"/>
      <c r="E7606"/>
      <c r="F7606"/>
      <c r="G7606"/>
      <c r="H7606"/>
      <c r="I7606"/>
      <c r="J7606"/>
      <c r="K7606"/>
      <c r="L7606"/>
      <c r="M7606"/>
      <c r="N7606"/>
      <c r="O7606"/>
    </row>
    <row r="7607" spans="1:15" x14ac:dyDescent="0.2">
      <c r="A7607"/>
      <c r="B7607"/>
      <c r="C7607"/>
      <c r="D7607"/>
      <c r="E7607"/>
      <c r="F7607"/>
      <c r="G7607"/>
      <c r="H7607"/>
      <c r="I7607"/>
      <c r="J7607"/>
      <c r="K7607"/>
      <c r="L7607"/>
      <c r="M7607"/>
      <c r="N7607"/>
      <c r="O7607"/>
    </row>
    <row r="7608" spans="1:15" x14ac:dyDescent="0.2">
      <c r="A7608"/>
      <c r="B7608"/>
      <c r="C7608"/>
      <c r="D7608"/>
      <c r="E7608"/>
      <c r="F7608"/>
      <c r="G7608"/>
      <c r="H7608"/>
      <c r="I7608"/>
      <c r="J7608"/>
      <c r="K7608"/>
      <c r="L7608"/>
      <c r="M7608"/>
      <c r="N7608"/>
      <c r="O7608"/>
    </row>
    <row r="7609" spans="1:15" x14ac:dyDescent="0.2">
      <c r="A7609"/>
      <c r="B7609"/>
      <c r="C7609"/>
      <c r="D7609"/>
      <c r="E7609"/>
      <c r="F7609"/>
      <c r="G7609"/>
      <c r="H7609"/>
      <c r="I7609"/>
      <c r="J7609"/>
      <c r="K7609"/>
      <c r="L7609"/>
      <c r="M7609"/>
      <c r="N7609"/>
      <c r="O7609"/>
    </row>
    <row r="7610" spans="1:15" x14ac:dyDescent="0.2">
      <c r="A7610"/>
      <c r="B7610"/>
      <c r="C7610"/>
      <c r="D7610"/>
      <c r="E7610"/>
      <c r="F7610"/>
      <c r="G7610"/>
      <c r="H7610"/>
      <c r="I7610"/>
      <c r="J7610"/>
      <c r="K7610"/>
      <c r="L7610"/>
      <c r="M7610"/>
      <c r="N7610"/>
      <c r="O7610"/>
    </row>
    <row r="7611" spans="1:15" x14ac:dyDescent="0.2">
      <c r="A7611"/>
      <c r="B7611"/>
      <c r="C7611"/>
      <c r="D7611"/>
      <c r="E7611"/>
      <c r="F7611"/>
      <c r="G7611"/>
      <c r="H7611"/>
      <c r="I7611"/>
      <c r="J7611"/>
      <c r="K7611"/>
      <c r="L7611"/>
      <c r="M7611"/>
      <c r="N7611"/>
      <c r="O7611"/>
    </row>
    <row r="7612" spans="1:15" x14ac:dyDescent="0.2">
      <c r="A7612"/>
      <c r="B7612"/>
      <c r="C7612"/>
      <c r="D7612"/>
      <c r="E7612"/>
      <c r="F7612"/>
      <c r="G7612"/>
      <c r="H7612"/>
      <c r="I7612"/>
      <c r="J7612"/>
      <c r="K7612"/>
      <c r="L7612"/>
      <c r="M7612"/>
      <c r="N7612"/>
      <c r="O7612"/>
    </row>
    <row r="7613" spans="1:15" x14ac:dyDescent="0.2">
      <c r="A7613"/>
      <c r="B7613"/>
      <c r="C7613"/>
      <c r="D7613"/>
      <c r="E7613"/>
      <c r="F7613"/>
      <c r="G7613"/>
      <c r="H7613"/>
      <c r="I7613"/>
      <c r="J7613"/>
      <c r="K7613"/>
      <c r="L7613"/>
      <c r="M7613"/>
      <c r="N7613"/>
      <c r="O7613"/>
    </row>
    <row r="7614" spans="1:15" x14ac:dyDescent="0.2">
      <c r="A7614"/>
      <c r="B7614"/>
      <c r="C7614"/>
      <c r="D7614"/>
      <c r="E7614"/>
      <c r="F7614"/>
      <c r="G7614"/>
      <c r="H7614"/>
      <c r="I7614"/>
      <c r="J7614"/>
      <c r="K7614"/>
      <c r="L7614"/>
      <c r="M7614"/>
      <c r="N7614"/>
      <c r="O7614"/>
    </row>
    <row r="7615" spans="1:15" x14ac:dyDescent="0.2">
      <c r="A7615"/>
      <c r="B7615"/>
      <c r="C7615"/>
      <c r="D7615"/>
      <c r="E7615"/>
      <c r="F7615"/>
      <c r="G7615"/>
      <c r="H7615"/>
      <c r="I7615"/>
      <c r="J7615"/>
      <c r="K7615"/>
      <c r="L7615"/>
      <c r="M7615"/>
      <c r="N7615"/>
      <c r="O7615"/>
    </row>
    <row r="7616" spans="1:15" x14ac:dyDescent="0.2">
      <c r="A7616"/>
      <c r="B7616"/>
      <c r="C7616"/>
      <c r="D7616"/>
      <c r="E7616"/>
      <c r="F7616"/>
      <c r="G7616"/>
      <c r="H7616"/>
      <c r="I7616"/>
      <c r="J7616"/>
      <c r="K7616"/>
      <c r="L7616"/>
      <c r="M7616"/>
      <c r="N7616"/>
      <c r="O7616"/>
    </row>
    <row r="7617" spans="1:15" x14ac:dyDescent="0.2">
      <c r="A7617"/>
      <c r="B7617"/>
      <c r="C7617"/>
      <c r="D7617"/>
      <c r="E7617"/>
      <c r="F7617"/>
      <c r="G7617"/>
      <c r="H7617"/>
      <c r="I7617"/>
      <c r="J7617"/>
      <c r="K7617"/>
      <c r="L7617"/>
      <c r="M7617"/>
      <c r="N7617"/>
      <c r="O7617"/>
    </row>
    <row r="7618" spans="1:15" x14ac:dyDescent="0.2">
      <c r="A7618"/>
      <c r="B7618"/>
      <c r="C7618"/>
      <c r="D7618"/>
      <c r="E7618"/>
      <c r="F7618"/>
      <c r="G7618"/>
      <c r="H7618"/>
      <c r="I7618"/>
      <c r="J7618"/>
      <c r="K7618"/>
      <c r="L7618"/>
      <c r="M7618"/>
      <c r="N7618"/>
      <c r="O7618"/>
    </row>
    <row r="7619" spans="1:15" x14ac:dyDescent="0.2">
      <c r="A7619"/>
      <c r="B7619"/>
      <c r="C7619"/>
      <c r="D7619"/>
      <c r="E7619"/>
      <c r="F7619"/>
      <c r="G7619"/>
      <c r="H7619"/>
      <c r="I7619"/>
      <c r="J7619"/>
      <c r="K7619"/>
      <c r="L7619"/>
      <c r="M7619"/>
      <c r="N7619"/>
      <c r="O7619"/>
    </row>
    <row r="7620" spans="1:15" x14ac:dyDescent="0.2">
      <c r="A7620"/>
      <c r="B7620"/>
      <c r="C7620"/>
      <c r="D7620"/>
      <c r="E7620"/>
      <c r="F7620"/>
      <c r="G7620"/>
      <c r="H7620"/>
      <c r="I7620"/>
      <c r="J7620"/>
      <c r="K7620"/>
      <c r="L7620"/>
      <c r="M7620"/>
      <c r="N7620"/>
      <c r="O7620"/>
    </row>
    <row r="7621" spans="1:15" x14ac:dyDescent="0.2">
      <c r="A7621"/>
      <c r="B7621"/>
      <c r="C7621"/>
      <c r="D7621"/>
      <c r="E7621"/>
      <c r="F7621"/>
      <c r="G7621"/>
      <c r="H7621"/>
      <c r="I7621"/>
      <c r="J7621"/>
      <c r="K7621"/>
      <c r="L7621"/>
      <c r="M7621"/>
      <c r="N7621"/>
      <c r="O7621"/>
    </row>
    <row r="7622" spans="1:15" x14ac:dyDescent="0.2">
      <c r="A7622"/>
      <c r="B7622"/>
      <c r="C7622"/>
      <c r="D7622"/>
      <c r="E7622"/>
      <c r="F7622"/>
      <c r="G7622"/>
      <c r="H7622"/>
      <c r="I7622"/>
      <c r="J7622"/>
      <c r="K7622"/>
      <c r="L7622"/>
      <c r="M7622"/>
      <c r="N7622"/>
      <c r="O7622"/>
    </row>
    <row r="7623" spans="1:15" x14ac:dyDescent="0.2">
      <c r="A7623"/>
      <c r="B7623"/>
      <c r="C7623"/>
      <c r="D7623"/>
      <c r="E7623"/>
      <c r="F7623"/>
      <c r="G7623"/>
      <c r="H7623"/>
      <c r="I7623"/>
      <c r="J7623"/>
      <c r="K7623"/>
      <c r="L7623"/>
      <c r="M7623"/>
      <c r="N7623"/>
      <c r="O7623"/>
    </row>
    <row r="7624" spans="1:15" x14ac:dyDescent="0.2">
      <c r="A7624"/>
      <c r="B7624"/>
      <c r="C7624"/>
      <c r="D7624"/>
      <c r="E7624"/>
      <c r="F7624"/>
      <c r="G7624"/>
      <c r="H7624"/>
      <c r="I7624"/>
      <c r="J7624"/>
      <c r="K7624"/>
      <c r="L7624"/>
      <c r="M7624"/>
      <c r="N7624"/>
      <c r="O7624"/>
    </row>
    <row r="7625" spans="1:15" x14ac:dyDescent="0.2">
      <c r="A7625"/>
      <c r="B7625"/>
      <c r="C7625"/>
      <c r="D7625"/>
      <c r="E7625"/>
      <c r="F7625"/>
      <c r="G7625"/>
      <c r="H7625"/>
      <c r="I7625"/>
      <c r="J7625"/>
      <c r="K7625"/>
      <c r="L7625"/>
      <c r="M7625"/>
      <c r="N7625"/>
      <c r="O7625"/>
    </row>
    <row r="7626" spans="1:15" x14ac:dyDescent="0.2">
      <c r="A7626"/>
      <c r="B7626"/>
      <c r="C7626"/>
      <c r="D7626"/>
      <c r="E7626"/>
      <c r="F7626"/>
      <c r="G7626"/>
      <c r="H7626"/>
      <c r="I7626"/>
      <c r="J7626"/>
      <c r="K7626"/>
      <c r="L7626"/>
      <c r="M7626"/>
      <c r="N7626"/>
      <c r="O7626"/>
    </row>
    <row r="7627" spans="1:15" x14ac:dyDescent="0.2">
      <c r="A7627"/>
      <c r="B7627"/>
      <c r="C7627"/>
      <c r="D7627"/>
      <c r="E7627"/>
      <c r="F7627"/>
      <c r="G7627"/>
      <c r="H7627"/>
      <c r="I7627"/>
      <c r="J7627"/>
      <c r="K7627"/>
      <c r="L7627"/>
      <c r="M7627"/>
      <c r="N7627"/>
      <c r="O7627"/>
    </row>
    <row r="7628" spans="1:15" x14ac:dyDescent="0.2">
      <c r="A7628"/>
      <c r="B7628"/>
      <c r="C7628"/>
      <c r="D7628"/>
      <c r="E7628"/>
      <c r="F7628"/>
      <c r="G7628"/>
      <c r="H7628"/>
      <c r="I7628"/>
      <c r="J7628"/>
      <c r="K7628"/>
      <c r="L7628"/>
      <c r="M7628"/>
      <c r="N7628"/>
      <c r="O7628"/>
    </row>
    <row r="7629" spans="1:15" x14ac:dyDescent="0.2">
      <c r="A7629"/>
      <c r="B7629"/>
      <c r="C7629"/>
      <c r="D7629"/>
      <c r="E7629"/>
      <c r="F7629"/>
      <c r="G7629"/>
      <c r="H7629"/>
      <c r="I7629"/>
      <c r="J7629"/>
      <c r="K7629"/>
      <c r="L7629"/>
      <c r="M7629"/>
      <c r="N7629"/>
      <c r="O7629"/>
    </row>
    <row r="7630" spans="1:15" x14ac:dyDescent="0.2">
      <c r="A7630"/>
      <c r="B7630"/>
      <c r="C7630"/>
      <c r="D7630"/>
      <c r="E7630"/>
      <c r="F7630"/>
      <c r="G7630"/>
      <c r="H7630"/>
      <c r="I7630"/>
      <c r="J7630"/>
      <c r="K7630"/>
      <c r="L7630"/>
      <c r="M7630"/>
      <c r="N7630"/>
      <c r="O7630"/>
    </row>
    <row r="7631" spans="1:15" x14ac:dyDescent="0.2">
      <c r="A7631"/>
      <c r="B7631"/>
      <c r="C7631"/>
      <c r="D7631"/>
      <c r="E7631"/>
      <c r="F7631"/>
      <c r="G7631"/>
      <c r="H7631"/>
      <c r="I7631"/>
      <c r="J7631"/>
      <c r="K7631"/>
      <c r="L7631"/>
      <c r="M7631"/>
      <c r="N7631"/>
      <c r="O7631"/>
    </row>
    <row r="7632" spans="1:15" x14ac:dyDescent="0.2">
      <c r="A7632"/>
      <c r="B7632"/>
      <c r="C7632"/>
      <c r="D7632"/>
      <c r="E7632"/>
      <c r="F7632"/>
      <c r="G7632"/>
      <c r="H7632"/>
      <c r="I7632"/>
      <c r="J7632"/>
      <c r="K7632"/>
      <c r="L7632"/>
      <c r="M7632"/>
      <c r="N7632"/>
      <c r="O7632"/>
    </row>
    <row r="7633" spans="1:15" x14ac:dyDescent="0.2">
      <c r="A7633"/>
      <c r="B7633"/>
      <c r="C7633"/>
      <c r="D7633"/>
      <c r="E7633"/>
      <c r="F7633"/>
      <c r="G7633"/>
      <c r="H7633"/>
      <c r="I7633"/>
      <c r="J7633"/>
      <c r="K7633"/>
      <c r="L7633"/>
      <c r="M7633"/>
      <c r="N7633"/>
      <c r="O7633"/>
    </row>
    <row r="7634" spans="1:15" x14ac:dyDescent="0.2">
      <c r="A7634"/>
      <c r="B7634"/>
      <c r="C7634"/>
      <c r="D7634"/>
      <c r="E7634"/>
      <c r="F7634"/>
      <c r="G7634"/>
      <c r="H7634"/>
      <c r="I7634"/>
      <c r="J7634"/>
      <c r="K7634"/>
      <c r="L7634"/>
      <c r="M7634"/>
      <c r="N7634"/>
      <c r="O7634"/>
    </row>
    <row r="7635" spans="1:15" x14ac:dyDescent="0.2">
      <c r="A7635"/>
      <c r="B7635"/>
      <c r="C7635"/>
      <c r="D7635"/>
      <c r="E7635"/>
      <c r="F7635"/>
      <c r="G7635"/>
      <c r="H7635"/>
      <c r="I7635"/>
      <c r="J7635"/>
      <c r="K7635"/>
      <c r="L7635"/>
      <c r="M7635"/>
      <c r="N7635"/>
      <c r="O7635"/>
    </row>
    <row r="7636" spans="1:15" x14ac:dyDescent="0.2">
      <c r="A7636"/>
      <c r="B7636"/>
      <c r="C7636"/>
      <c r="D7636"/>
      <c r="E7636"/>
      <c r="F7636"/>
      <c r="G7636"/>
      <c r="H7636"/>
      <c r="I7636"/>
      <c r="J7636"/>
      <c r="K7636"/>
      <c r="L7636"/>
      <c r="M7636"/>
      <c r="N7636"/>
      <c r="O7636"/>
    </row>
    <row r="7637" spans="1:15" x14ac:dyDescent="0.2">
      <c r="A7637"/>
      <c r="B7637"/>
      <c r="C7637"/>
      <c r="D7637"/>
      <c r="E7637"/>
      <c r="F7637"/>
      <c r="G7637"/>
      <c r="H7637"/>
      <c r="I7637"/>
      <c r="J7637"/>
      <c r="K7637"/>
      <c r="L7637"/>
      <c r="M7637"/>
      <c r="N7637"/>
      <c r="O7637"/>
    </row>
    <row r="7638" spans="1:15" x14ac:dyDescent="0.2">
      <c r="A7638"/>
      <c r="B7638"/>
      <c r="C7638"/>
      <c r="D7638"/>
      <c r="E7638"/>
      <c r="F7638"/>
      <c r="G7638"/>
      <c r="H7638"/>
      <c r="I7638"/>
      <c r="J7638"/>
      <c r="K7638"/>
      <c r="L7638"/>
      <c r="M7638"/>
      <c r="N7638"/>
      <c r="O7638"/>
    </row>
    <row r="7639" spans="1:15" x14ac:dyDescent="0.2">
      <c r="A7639"/>
      <c r="B7639"/>
      <c r="C7639"/>
      <c r="D7639"/>
      <c r="E7639"/>
      <c r="F7639"/>
      <c r="G7639"/>
      <c r="H7639"/>
      <c r="I7639"/>
      <c r="J7639"/>
      <c r="K7639"/>
      <c r="L7639"/>
      <c r="M7639"/>
      <c r="N7639"/>
      <c r="O7639"/>
    </row>
    <row r="7640" spans="1:15" x14ac:dyDescent="0.2">
      <c r="A7640"/>
      <c r="B7640"/>
      <c r="C7640"/>
      <c r="D7640"/>
      <c r="E7640"/>
      <c r="F7640"/>
      <c r="G7640"/>
      <c r="H7640"/>
      <c r="I7640"/>
      <c r="J7640"/>
      <c r="K7640"/>
      <c r="L7640"/>
      <c r="M7640"/>
      <c r="N7640"/>
      <c r="O7640"/>
    </row>
    <row r="7641" spans="1:15" x14ac:dyDescent="0.2">
      <c r="A7641"/>
      <c r="B7641"/>
      <c r="C7641"/>
      <c r="D7641"/>
      <c r="E7641"/>
      <c r="F7641"/>
      <c r="G7641"/>
      <c r="H7641"/>
      <c r="I7641"/>
      <c r="J7641"/>
      <c r="K7641"/>
      <c r="L7641"/>
      <c r="M7641"/>
      <c r="N7641"/>
      <c r="O7641"/>
    </row>
    <row r="7642" spans="1:15" x14ac:dyDescent="0.2">
      <c r="A7642"/>
      <c r="B7642"/>
      <c r="C7642"/>
      <c r="D7642"/>
      <c r="E7642"/>
      <c r="F7642"/>
      <c r="G7642"/>
      <c r="H7642"/>
      <c r="I7642"/>
      <c r="J7642"/>
      <c r="K7642"/>
      <c r="L7642"/>
      <c r="M7642"/>
      <c r="N7642"/>
      <c r="O7642"/>
    </row>
    <row r="7643" spans="1:15" x14ac:dyDescent="0.2">
      <c r="A7643"/>
      <c r="B7643"/>
      <c r="C7643"/>
      <c r="D7643"/>
      <c r="E7643"/>
      <c r="F7643"/>
      <c r="G7643"/>
      <c r="H7643"/>
      <c r="I7643"/>
      <c r="J7643"/>
      <c r="K7643"/>
      <c r="L7643"/>
      <c r="M7643"/>
      <c r="N7643"/>
      <c r="O7643"/>
    </row>
    <row r="7644" spans="1:15" x14ac:dyDescent="0.2">
      <c r="A7644"/>
      <c r="B7644"/>
      <c r="C7644"/>
      <c r="D7644"/>
      <c r="E7644"/>
      <c r="F7644"/>
      <c r="G7644"/>
      <c r="H7644"/>
      <c r="I7644"/>
      <c r="J7644"/>
      <c r="K7644"/>
      <c r="L7644"/>
      <c r="M7644"/>
      <c r="N7644"/>
      <c r="O7644"/>
    </row>
    <row r="7645" spans="1:15" x14ac:dyDescent="0.2">
      <c r="A7645"/>
      <c r="B7645"/>
      <c r="C7645"/>
      <c r="D7645"/>
      <c r="E7645"/>
      <c r="F7645"/>
      <c r="G7645"/>
      <c r="H7645"/>
      <c r="I7645"/>
      <c r="J7645"/>
      <c r="K7645"/>
      <c r="L7645"/>
      <c r="M7645"/>
      <c r="N7645"/>
      <c r="O7645"/>
    </row>
    <row r="7646" spans="1:15" x14ac:dyDescent="0.2">
      <c r="A7646"/>
      <c r="B7646"/>
      <c r="C7646"/>
      <c r="D7646"/>
      <c r="E7646"/>
      <c r="F7646"/>
      <c r="G7646"/>
      <c r="H7646"/>
      <c r="I7646"/>
      <c r="J7646"/>
      <c r="K7646"/>
      <c r="L7646"/>
      <c r="M7646"/>
      <c r="N7646"/>
      <c r="O7646"/>
    </row>
    <row r="7647" spans="1:15" x14ac:dyDescent="0.2">
      <c r="A7647"/>
      <c r="B7647"/>
      <c r="C7647"/>
      <c r="D7647"/>
      <c r="E7647"/>
      <c r="F7647"/>
      <c r="G7647"/>
      <c r="H7647"/>
      <c r="I7647"/>
      <c r="J7647"/>
      <c r="K7647"/>
      <c r="L7647"/>
      <c r="M7647"/>
      <c r="N7647"/>
      <c r="O7647"/>
    </row>
    <row r="7648" spans="1:15" x14ac:dyDescent="0.2">
      <c r="A7648"/>
      <c r="B7648"/>
      <c r="C7648"/>
      <c r="D7648"/>
      <c r="E7648"/>
      <c r="F7648"/>
      <c r="G7648"/>
      <c r="H7648"/>
      <c r="I7648"/>
      <c r="J7648"/>
      <c r="K7648"/>
      <c r="L7648"/>
      <c r="M7648"/>
      <c r="N7648"/>
      <c r="O7648"/>
    </row>
    <row r="7649" spans="1:15" x14ac:dyDescent="0.2">
      <c r="A7649"/>
      <c r="B7649"/>
      <c r="C7649"/>
      <c r="D7649"/>
      <c r="E7649"/>
      <c r="F7649"/>
      <c r="G7649"/>
      <c r="H7649"/>
      <c r="I7649"/>
      <c r="J7649"/>
      <c r="K7649"/>
      <c r="L7649"/>
      <c r="M7649"/>
      <c r="N7649"/>
      <c r="O7649"/>
    </row>
    <row r="7650" spans="1:15" x14ac:dyDescent="0.2">
      <c r="A7650"/>
      <c r="B7650"/>
      <c r="C7650"/>
      <c r="D7650"/>
      <c r="E7650"/>
      <c r="F7650"/>
      <c r="G7650"/>
      <c r="H7650"/>
      <c r="I7650"/>
      <c r="J7650"/>
      <c r="K7650"/>
      <c r="L7650"/>
      <c r="M7650"/>
      <c r="N7650"/>
      <c r="O7650"/>
    </row>
    <row r="7651" spans="1:15" x14ac:dyDescent="0.2">
      <c r="A7651"/>
      <c r="B7651"/>
      <c r="C7651"/>
      <c r="D7651"/>
      <c r="E7651"/>
      <c r="F7651"/>
      <c r="G7651"/>
      <c r="H7651"/>
      <c r="I7651"/>
      <c r="J7651"/>
      <c r="K7651"/>
      <c r="L7651"/>
      <c r="M7651"/>
      <c r="N7651"/>
      <c r="O7651"/>
    </row>
    <row r="7652" spans="1:15" x14ac:dyDescent="0.2">
      <c r="A7652"/>
      <c r="B7652"/>
      <c r="C7652"/>
      <c r="D7652"/>
      <c r="E7652"/>
      <c r="F7652"/>
      <c r="G7652"/>
      <c r="H7652"/>
      <c r="I7652"/>
      <c r="J7652"/>
      <c r="K7652"/>
      <c r="L7652"/>
      <c r="M7652"/>
      <c r="N7652"/>
      <c r="O7652"/>
    </row>
    <row r="7653" spans="1:15" x14ac:dyDescent="0.2">
      <c r="A7653"/>
      <c r="B7653"/>
      <c r="C7653"/>
      <c r="D7653"/>
      <c r="E7653"/>
      <c r="F7653"/>
      <c r="G7653"/>
      <c r="H7653"/>
      <c r="I7653"/>
      <c r="J7653"/>
      <c r="K7653"/>
      <c r="L7653"/>
      <c r="M7653"/>
      <c r="N7653"/>
      <c r="O7653"/>
    </row>
    <row r="7654" spans="1:15" x14ac:dyDescent="0.2">
      <c r="A7654"/>
      <c r="B7654"/>
      <c r="C7654"/>
      <c r="D7654"/>
      <c r="E7654"/>
      <c r="F7654"/>
      <c r="G7654"/>
      <c r="H7654"/>
      <c r="I7654"/>
      <c r="J7654"/>
      <c r="K7654"/>
      <c r="L7654"/>
      <c r="M7654"/>
      <c r="N7654"/>
      <c r="O7654"/>
    </row>
    <row r="7655" spans="1:15" x14ac:dyDescent="0.2">
      <c r="A7655"/>
      <c r="B7655"/>
      <c r="C7655"/>
      <c r="D7655"/>
      <c r="E7655"/>
      <c r="F7655"/>
      <c r="G7655"/>
      <c r="H7655"/>
      <c r="I7655"/>
      <c r="J7655"/>
      <c r="K7655"/>
      <c r="L7655"/>
      <c r="M7655"/>
      <c r="N7655"/>
      <c r="O7655"/>
    </row>
    <row r="7656" spans="1:15" x14ac:dyDescent="0.2">
      <c r="A7656"/>
      <c r="B7656"/>
      <c r="C7656"/>
      <c r="D7656"/>
      <c r="E7656"/>
      <c r="F7656"/>
      <c r="G7656"/>
      <c r="H7656"/>
      <c r="I7656"/>
      <c r="J7656"/>
      <c r="K7656"/>
      <c r="L7656"/>
      <c r="M7656"/>
      <c r="N7656"/>
      <c r="O7656"/>
    </row>
    <row r="7657" spans="1:15" x14ac:dyDescent="0.2">
      <c r="A7657"/>
      <c r="B7657"/>
      <c r="C7657"/>
      <c r="D7657"/>
      <c r="E7657"/>
      <c r="F7657"/>
      <c r="G7657"/>
      <c r="H7657"/>
      <c r="I7657"/>
      <c r="J7657"/>
      <c r="K7657"/>
      <c r="L7657"/>
      <c r="M7657"/>
      <c r="N7657"/>
      <c r="O7657"/>
    </row>
    <row r="7658" spans="1:15" x14ac:dyDescent="0.2">
      <c r="A7658"/>
      <c r="B7658"/>
      <c r="C7658"/>
      <c r="D7658"/>
      <c r="E7658"/>
      <c r="F7658"/>
      <c r="G7658"/>
      <c r="H7658"/>
      <c r="I7658"/>
      <c r="J7658"/>
      <c r="K7658"/>
      <c r="L7658"/>
      <c r="M7658"/>
      <c r="N7658"/>
      <c r="O7658"/>
    </row>
    <row r="7659" spans="1:15" x14ac:dyDescent="0.2">
      <c r="A7659"/>
      <c r="B7659"/>
      <c r="C7659"/>
      <c r="D7659"/>
      <c r="E7659"/>
      <c r="F7659"/>
      <c r="G7659"/>
      <c r="H7659"/>
      <c r="I7659"/>
      <c r="J7659"/>
      <c r="K7659"/>
      <c r="L7659"/>
      <c r="M7659"/>
      <c r="N7659"/>
      <c r="O7659"/>
    </row>
    <row r="7660" spans="1:15" x14ac:dyDescent="0.2">
      <c r="A7660"/>
      <c r="B7660"/>
      <c r="C7660"/>
      <c r="D7660"/>
      <c r="E7660"/>
      <c r="F7660"/>
      <c r="G7660"/>
      <c r="H7660"/>
      <c r="I7660"/>
      <c r="J7660"/>
      <c r="K7660"/>
      <c r="L7660"/>
      <c r="M7660"/>
      <c r="N7660"/>
      <c r="O7660"/>
    </row>
    <row r="7661" spans="1:15" x14ac:dyDescent="0.2">
      <c r="A7661"/>
      <c r="B7661"/>
      <c r="C7661"/>
      <c r="D7661"/>
      <c r="E7661"/>
      <c r="F7661"/>
      <c r="G7661"/>
      <c r="H7661"/>
      <c r="I7661"/>
      <c r="J7661"/>
      <c r="K7661"/>
      <c r="L7661"/>
      <c r="M7661"/>
      <c r="N7661"/>
      <c r="O7661"/>
    </row>
    <row r="7662" spans="1:15" x14ac:dyDescent="0.2">
      <c r="A7662"/>
      <c r="B7662"/>
      <c r="C7662"/>
      <c r="D7662"/>
      <c r="E7662"/>
      <c r="F7662"/>
      <c r="G7662"/>
      <c r="H7662"/>
      <c r="I7662"/>
      <c r="J7662"/>
      <c r="K7662"/>
      <c r="L7662"/>
      <c r="M7662"/>
      <c r="N7662"/>
      <c r="O7662"/>
    </row>
    <row r="7663" spans="1:15" x14ac:dyDescent="0.2">
      <c r="A7663"/>
      <c r="B7663"/>
      <c r="C7663"/>
      <c r="D7663"/>
      <c r="E7663"/>
      <c r="F7663"/>
      <c r="G7663"/>
      <c r="H7663"/>
      <c r="I7663"/>
      <c r="J7663"/>
      <c r="K7663"/>
      <c r="L7663"/>
      <c r="M7663"/>
      <c r="N7663"/>
      <c r="O7663"/>
    </row>
    <row r="7664" spans="1:15" x14ac:dyDescent="0.2">
      <c r="A7664"/>
      <c r="B7664"/>
      <c r="C7664"/>
      <c r="D7664"/>
      <c r="E7664"/>
      <c r="F7664"/>
      <c r="G7664"/>
      <c r="H7664"/>
      <c r="I7664"/>
      <c r="J7664"/>
      <c r="K7664"/>
      <c r="L7664"/>
      <c r="M7664"/>
      <c r="N7664"/>
      <c r="O7664"/>
    </row>
    <row r="7665" spans="1:15" x14ac:dyDescent="0.2">
      <c r="A7665"/>
      <c r="B7665"/>
      <c r="C7665"/>
      <c r="D7665"/>
      <c r="E7665"/>
      <c r="F7665"/>
      <c r="G7665"/>
      <c r="H7665"/>
      <c r="I7665"/>
      <c r="J7665"/>
      <c r="K7665"/>
      <c r="L7665"/>
      <c r="M7665"/>
      <c r="N7665"/>
      <c r="O7665"/>
    </row>
    <row r="7666" spans="1:15" x14ac:dyDescent="0.2">
      <c r="A7666"/>
      <c r="B7666"/>
      <c r="C7666"/>
      <c r="D7666"/>
      <c r="E7666"/>
      <c r="F7666"/>
      <c r="G7666"/>
      <c r="H7666"/>
      <c r="I7666"/>
      <c r="J7666"/>
      <c r="K7666"/>
      <c r="L7666"/>
      <c r="M7666"/>
      <c r="N7666"/>
      <c r="O7666"/>
    </row>
    <row r="7667" spans="1:15" x14ac:dyDescent="0.2">
      <c r="A7667"/>
      <c r="B7667"/>
      <c r="C7667"/>
      <c r="D7667"/>
      <c r="E7667"/>
      <c r="F7667"/>
      <c r="G7667"/>
      <c r="H7667"/>
      <c r="I7667"/>
      <c r="J7667"/>
      <c r="K7667"/>
      <c r="L7667"/>
      <c r="M7667"/>
      <c r="N7667"/>
      <c r="O7667"/>
    </row>
    <row r="7668" spans="1:15" x14ac:dyDescent="0.2">
      <c r="A7668"/>
      <c r="B7668"/>
      <c r="C7668"/>
      <c r="D7668"/>
      <c r="E7668"/>
      <c r="F7668"/>
      <c r="G7668"/>
      <c r="H7668"/>
      <c r="I7668"/>
      <c r="J7668"/>
      <c r="K7668"/>
      <c r="L7668"/>
      <c r="M7668"/>
      <c r="N7668"/>
      <c r="O7668"/>
    </row>
    <row r="7669" spans="1:15" x14ac:dyDescent="0.2">
      <c r="A7669"/>
      <c r="B7669"/>
      <c r="C7669"/>
      <c r="D7669"/>
      <c r="E7669"/>
      <c r="F7669"/>
      <c r="G7669"/>
      <c r="H7669"/>
      <c r="I7669"/>
      <c r="J7669"/>
      <c r="K7669"/>
      <c r="L7669"/>
      <c r="M7669"/>
      <c r="N7669"/>
      <c r="O7669"/>
    </row>
    <row r="7670" spans="1:15" x14ac:dyDescent="0.2">
      <c r="A7670"/>
      <c r="B7670"/>
      <c r="C7670"/>
      <c r="D7670"/>
      <c r="E7670"/>
      <c r="F7670"/>
      <c r="G7670"/>
      <c r="H7670"/>
      <c r="I7670"/>
      <c r="J7670"/>
      <c r="K7670"/>
      <c r="L7670"/>
      <c r="M7670"/>
      <c r="N7670"/>
      <c r="O7670"/>
    </row>
    <row r="7671" spans="1:15" x14ac:dyDescent="0.2">
      <c r="A7671"/>
      <c r="B7671"/>
      <c r="C7671"/>
      <c r="D7671"/>
      <c r="E7671"/>
      <c r="F7671"/>
      <c r="G7671"/>
      <c r="H7671"/>
      <c r="I7671"/>
      <c r="J7671"/>
      <c r="K7671"/>
      <c r="L7671"/>
      <c r="M7671"/>
      <c r="N7671"/>
      <c r="O7671"/>
    </row>
    <row r="7672" spans="1:15" x14ac:dyDescent="0.2">
      <c r="A7672"/>
      <c r="B7672"/>
      <c r="C7672"/>
      <c r="D7672"/>
      <c r="E7672"/>
      <c r="F7672"/>
      <c r="G7672"/>
      <c r="H7672"/>
      <c r="I7672"/>
      <c r="J7672"/>
      <c r="K7672"/>
      <c r="L7672"/>
      <c r="M7672"/>
      <c r="N7672"/>
      <c r="O7672"/>
    </row>
    <row r="7673" spans="1:15" x14ac:dyDescent="0.2">
      <c r="A7673"/>
      <c r="B7673"/>
      <c r="C7673"/>
      <c r="D7673"/>
      <c r="E7673"/>
      <c r="F7673"/>
      <c r="G7673"/>
      <c r="H7673"/>
      <c r="I7673"/>
      <c r="J7673"/>
      <c r="K7673"/>
      <c r="L7673"/>
      <c r="M7673"/>
      <c r="N7673"/>
      <c r="O7673"/>
    </row>
    <row r="7674" spans="1:15" x14ac:dyDescent="0.2">
      <c r="A7674"/>
      <c r="B7674"/>
      <c r="C7674"/>
      <c r="D7674"/>
      <c r="E7674"/>
      <c r="F7674"/>
      <c r="G7674"/>
      <c r="H7674"/>
      <c r="I7674"/>
      <c r="J7674"/>
      <c r="K7674"/>
      <c r="L7674"/>
      <c r="M7674"/>
      <c r="N7674"/>
      <c r="O7674"/>
    </row>
    <row r="7675" spans="1:15" x14ac:dyDescent="0.2">
      <c r="A7675"/>
      <c r="B7675"/>
      <c r="C7675"/>
      <c r="D7675"/>
      <c r="E7675"/>
      <c r="F7675"/>
      <c r="G7675"/>
      <c r="H7675"/>
      <c r="I7675"/>
      <c r="J7675"/>
      <c r="K7675"/>
      <c r="L7675"/>
      <c r="M7675"/>
      <c r="N7675"/>
      <c r="O7675"/>
    </row>
    <row r="7676" spans="1:15" x14ac:dyDescent="0.2">
      <c r="A7676"/>
      <c r="B7676"/>
      <c r="C7676"/>
      <c r="D7676"/>
      <c r="E7676"/>
      <c r="F7676"/>
      <c r="G7676"/>
      <c r="H7676"/>
      <c r="I7676"/>
      <c r="J7676"/>
      <c r="K7676"/>
      <c r="L7676"/>
      <c r="M7676"/>
      <c r="N7676"/>
      <c r="O7676"/>
    </row>
    <row r="7677" spans="1:15" x14ac:dyDescent="0.2">
      <c r="A7677"/>
      <c r="B7677"/>
      <c r="C7677"/>
      <c r="D7677"/>
      <c r="E7677"/>
      <c r="F7677"/>
      <c r="G7677"/>
      <c r="H7677"/>
      <c r="I7677"/>
      <c r="J7677"/>
      <c r="K7677"/>
      <c r="L7677"/>
      <c r="M7677"/>
      <c r="N7677"/>
      <c r="O7677"/>
    </row>
    <row r="7678" spans="1:15" x14ac:dyDescent="0.2">
      <c r="A7678"/>
      <c r="B7678"/>
      <c r="C7678"/>
      <c r="D7678"/>
      <c r="E7678"/>
      <c r="F7678"/>
      <c r="G7678"/>
      <c r="H7678"/>
      <c r="I7678"/>
      <c r="J7678"/>
      <c r="K7678"/>
      <c r="L7678"/>
      <c r="M7678"/>
      <c r="N7678"/>
      <c r="O7678"/>
    </row>
    <row r="7679" spans="1:15" x14ac:dyDescent="0.2">
      <c r="A7679"/>
      <c r="B7679"/>
      <c r="C7679"/>
      <c r="D7679"/>
      <c r="E7679"/>
      <c r="F7679"/>
      <c r="G7679"/>
      <c r="H7679"/>
      <c r="I7679"/>
      <c r="J7679"/>
      <c r="K7679"/>
      <c r="L7679"/>
      <c r="M7679"/>
      <c r="N7679"/>
      <c r="O7679"/>
    </row>
    <row r="7680" spans="1:15" x14ac:dyDescent="0.2">
      <c r="A7680"/>
      <c r="B7680"/>
      <c r="C7680"/>
      <c r="D7680"/>
      <c r="E7680"/>
      <c r="F7680"/>
      <c r="G7680"/>
      <c r="H7680"/>
      <c r="I7680"/>
      <c r="J7680"/>
      <c r="K7680"/>
      <c r="L7680"/>
      <c r="M7680"/>
      <c r="N7680"/>
      <c r="O7680"/>
    </row>
    <row r="7681" spans="1:15" x14ac:dyDescent="0.2">
      <c r="A7681"/>
      <c r="B7681"/>
      <c r="C7681"/>
      <c r="D7681"/>
      <c r="E7681"/>
      <c r="F7681"/>
      <c r="G7681"/>
      <c r="H7681"/>
      <c r="I7681"/>
      <c r="J7681"/>
      <c r="K7681"/>
      <c r="L7681"/>
      <c r="M7681"/>
      <c r="N7681"/>
      <c r="O7681"/>
    </row>
    <row r="7682" spans="1:15" x14ac:dyDescent="0.2">
      <c r="A7682"/>
      <c r="B7682"/>
      <c r="C7682"/>
      <c r="D7682"/>
      <c r="E7682"/>
      <c r="F7682"/>
      <c r="G7682"/>
      <c r="H7682"/>
      <c r="I7682"/>
      <c r="J7682"/>
      <c r="K7682"/>
      <c r="L7682"/>
      <c r="M7682"/>
      <c r="N7682"/>
      <c r="O7682"/>
    </row>
    <row r="7683" spans="1:15" x14ac:dyDescent="0.2">
      <c r="A7683"/>
      <c r="B7683"/>
      <c r="C7683"/>
      <c r="D7683"/>
      <c r="E7683"/>
      <c r="F7683"/>
      <c r="G7683"/>
      <c r="H7683"/>
      <c r="I7683"/>
      <c r="J7683"/>
      <c r="K7683"/>
      <c r="L7683"/>
      <c r="M7683"/>
      <c r="N7683"/>
      <c r="O7683"/>
    </row>
    <row r="7684" spans="1:15" x14ac:dyDescent="0.2">
      <c r="A7684"/>
      <c r="B7684"/>
      <c r="C7684"/>
      <c r="D7684"/>
      <c r="E7684"/>
      <c r="F7684"/>
      <c r="G7684"/>
      <c r="H7684"/>
      <c r="I7684"/>
      <c r="J7684"/>
      <c r="K7684"/>
      <c r="L7684"/>
      <c r="M7684"/>
      <c r="N7684"/>
      <c r="O7684"/>
    </row>
    <row r="7685" spans="1:15" x14ac:dyDescent="0.2">
      <c r="A7685"/>
      <c r="B7685"/>
      <c r="C7685"/>
      <c r="D7685"/>
      <c r="E7685"/>
      <c r="F7685"/>
      <c r="G7685"/>
      <c r="H7685"/>
      <c r="I7685"/>
      <c r="J7685"/>
      <c r="K7685"/>
      <c r="L7685"/>
      <c r="M7685"/>
      <c r="N7685"/>
      <c r="O7685"/>
    </row>
    <row r="7686" spans="1:15" x14ac:dyDescent="0.2">
      <c r="A7686"/>
      <c r="B7686"/>
      <c r="C7686"/>
      <c r="D7686"/>
      <c r="E7686"/>
      <c r="F7686"/>
      <c r="G7686"/>
      <c r="H7686"/>
      <c r="I7686"/>
      <c r="J7686"/>
      <c r="K7686"/>
      <c r="L7686"/>
      <c r="M7686"/>
      <c r="N7686"/>
      <c r="O7686"/>
    </row>
    <row r="7687" spans="1:15" x14ac:dyDescent="0.2">
      <c r="A7687"/>
      <c r="B7687"/>
      <c r="C7687"/>
      <c r="D7687"/>
      <c r="E7687"/>
      <c r="F7687"/>
      <c r="G7687"/>
      <c r="H7687"/>
      <c r="I7687"/>
      <c r="J7687"/>
      <c r="K7687"/>
      <c r="L7687"/>
      <c r="M7687"/>
      <c r="N7687"/>
      <c r="O7687"/>
    </row>
    <row r="7688" spans="1:15" x14ac:dyDescent="0.2">
      <c r="A7688"/>
      <c r="B7688"/>
      <c r="C7688"/>
      <c r="D7688"/>
      <c r="E7688"/>
      <c r="F7688"/>
      <c r="G7688"/>
      <c r="H7688"/>
      <c r="I7688"/>
      <c r="J7688"/>
      <c r="K7688"/>
      <c r="L7688"/>
      <c r="M7688"/>
      <c r="N7688"/>
      <c r="O7688"/>
    </row>
    <row r="7689" spans="1:15" x14ac:dyDescent="0.2">
      <c r="A7689"/>
      <c r="B7689"/>
      <c r="C7689"/>
      <c r="D7689"/>
      <c r="E7689"/>
      <c r="F7689"/>
      <c r="G7689"/>
      <c r="H7689"/>
      <c r="I7689"/>
      <c r="J7689"/>
      <c r="K7689"/>
      <c r="L7689"/>
      <c r="M7689"/>
      <c r="N7689"/>
      <c r="O7689"/>
    </row>
    <row r="7690" spans="1:15" x14ac:dyDescent="0.2">
      <c r="A7690"/>
      <c r="B7690"/>
      <c r="C7690"/>
      <c r="D7690"/>
      <c r="E7690"/>
      <c r="F7690"/>
      <c r="G7690"/>
      <c r="H7690"/>
      <c r="I7690"/>
      <c r="J7690"/>
      <c r="K7690"/>
      <c r="L7690"/>
      <c r="M7690"/>
      <c r="N7690"/>
      <c r="O7690"/>
    </row>
    <row r="7691" spans="1:15" x14ac:dyDescent="0.2">
      <c r="A7691"/>
      <c r="B7691"/>
      <c r="C7691"/>
      <c r="D7691"/>
      <c r="E7691"/>
      <c r="F7691"/>
      <c r="G7691"/>
      <c r="H7691"/>
      <c r="I7691"/>
      <c r="J7691"/>
      <c r="K7691"/>
      <c r="L7691"/>
      <c r="M7691"/>
      <c r="N7691"/>
      <c r="O7691"/>
    </row>
    <row r="7692" spans="1:15" x14ac:dyDescent="0.2">
      <c r="A7692"/>
      <c r="B7692"/>
      <c r="C7692"/>
      <c r="D7692"/>
      <c r="E7692"/>
      <c r="F7692"/>
      <c r="G7692"/>
      <c r="H7692"/>
      <c r="I7692"/>
      <c r="J7692"/>
      <c r="K7692"/>
      <c r="L7692"/>
      <c r="M7692"/>
      <c r="N7692"/>
      <c r="O7692"/>
    </row>
    <row r="7693" spans="1:15" x14ac:dyDescent="0.2">
      <c r="A7693"/>
      <c r="B7693"/>
      <c r="C7693"/>
      <c r="D7693"/>
      <c r="E7693"/>
      <c r="F7693"/>
      <c r="G7693"/>
      <c r="H7693"/>
      <c r="I7693"/>
      <c r="J7693"/>
      <c r="K7693"/>
      <c r="L7693"/>
      <c r="M7693"/>
      <c r="N7693"/>
      <c r="O7693"/>
    </row>
    <row r="7694" spans="1:15" x14ac:dyDescent="0.2">
      <c r="A7694"/>
      <c r="B7694"/>
      <c r="C7694"/>
      <c r="D7694"/>
      <c r="E7694"/>
      <c r="F7694"/>
      <c r="G7694"/>
      <c r="H7694"/>
      <c r="I7694"/>
      <c r="J7694"/>
      <c r="K7694"/>
      <c r="L7694"/>
      <c r="M7694"/>
      <c r="N7694"/>
      <c r="O7694"/>
    </row>
    <row r="7695" spans="1:15" x14ac:dyDescent="0.2">
      <c r="A7695"/>
      <c r="B7695"/>
      <c r="C7695"/>
      <c r="D7695"/>
      <c r="E7695"/>
      <c r="F7695"/>
      <c r="G7695"/>
      <c r="H7695"/>
      <c r="I7695"/>
      <c r="J7695"/>
      <c r="K7695"/>
      <c r="L7695"/>
      <c r="M7695"/>
      <c r="N7695"/>
      <c r="O7695"/>
    </row>
    <row r="7696" spans="1:15" x14ac:dyDescent="0.2">
      <c r="A7696"/>
      <c r="B7696"/>
      <c r="C7696"/>
      <c r="D7696"/>
      <c r="E7696"/>
      <c r="F7696"/>
      <c r="G7696"/>
      <c r="H7696"/>
      <c r="I7696"/>
      <c r="J7696"/>
      <c r="K7696"/>
      <c r="L7696"/>
      <c r="M7696"/>
      <c r="N7696"/>
      <c r="O7696"/>
    </row>
    <row r="7697" spans="1:15" x14ac:dyDescent="0.2">
      <c r="A7697"/>
      <c r="B7697"/>
      <c r="C7697"/>
      <c r="D7697"/>
      <c r="E7697"/>
      <c r="F7697"/>
      <c r="G7697"/>
      <c r="H7697"/>
      <c r="I7697"/>
      <c r="J7697"/>
      <c r="K7697"/>
      <c r="L7697"/>
      <c r="M7697"/>
      <c r="N7697"/>
      <c r="O7697"/>
    </row>
    <row r="7698" spans="1:15" x14ac:dyDescent="0.2">
      <c r="A7698"/>
      <c r="B7698"/>
      <c r="C7698"/>
      <c r="D7698"/>
      <c r="E7698"/>
      <c r="F7698"/>
      <c r="G7698"/>
      <c r="H7698"/>
      <c r="I7698"/>
      <c r="J7698"/>
      <c r="K7698"/>
      <c r="L7698"/>
      <c r="M7698"/>
      <c r="N7698"/>
      <c r="O7698"/>
    </row>
    <row r="7699" spans="1:15" x14ac:dyDescent="0.2">
      <c r="A7699"/>
      <c r="B7699"/>
      <c r="C7699"/>
      <c r="D7699"/>
      <c r="E7699"/>
      <c r="F7699"/>
      <c r="G7699"/>
      <c r="H7699"/>
      <c r="I7699"/>
      <c r="J7699"/>
      <c r="K7699"/>
      <c r="L7699"/>
      <c r="M7699"/>
      <c r="N7699"/>
      <c r="O7699"/>
    </row>
    <row r="7700" spans="1:15" x14ac:dyDescent="0.2">
      <c r="A7700"/>
      <c r="B7700"/>
      <c r="C7700"/>
      <c r="D7700"/>
      <c r="E7700"/>
      <c r="F7700"/>
      <c r="G7700"/>
      <c r="H7700"/>
      <c r="I7700"/>
      <c r="J7700"/>
      <c r="K7700"/>
      <c r="L7700"/>
      <c r="M7700"/>
      <c r="N7700"/>
      <c r="O7700"/>
    </row>
    <row r="7701" spans="1:15" x14ac:dyDescent="0.2">
      <c r="A7701"/>
      <c r="B7701"/>
      <c r="C7701"/>
      <c r="D7701"/>
      <c r="E7701"/>
      <c r="F7701"/>
      <c r="G7701"/>
      <c r="H7701"/>
      <c r="I7701"/>
      <c r="J7701"/>
      <c r="K7701"/>
      <c r="L7701"/>
      <c r="M7701"/>
      <c r="N7701"/>
      <c r="O7701"/>
    </row>
    <row r="7702" spans="1:15" x14ac:dyDescent="0.2">
      <c r="A7702"/>
      <c r="B7702"/>
      <c r="C7702"/>
      <c r="D7702"/>
      <c r="E7702"/>
      <c r="F7702"/>
      <c r="G7702"/>
      <c r="H7702"/>
      <c r="I7702"/>
      <c r="J7702"/>
      <c r="K7702"/>
      <c r="L7702"/>
      <c r="M7702"/>
      <c r="N7702"/>
      <c r="O7702"/>
    </row>
    <row r="7703" spans="1:15" x14ac:dyDescent="0.2">
      <c r="A7703"/>
      <c r="B7703"/>
      <c r="C7703"/>
      <c r="D7703"/>
      <c r="E7703"/>
      <c r="F7703"/>
      <c r="G7703"/>
      <c r="H7703"/>
      <c r="I7703"/>
      <c r="J7703"/>
      <c r="K7703"/>
      <c r="L7703"/>
      <c r="M7703"/>
      <c r="N7703"/>
      <c r="O7703"/>
    </row>
    <row r="7704" spans="1:15" x14ac:dyDescent="0.2">
      <c r="A7704"/>
      <c r="B7704"/>
      <c r="C7704"/>
      <c r="D7704"/>
      <c r="E7704"/>
      <c r="F7704"/>
      <c r="G7704"/>
      <c r="H7704"/>
      <c r="I7704"/>
      <c r="J7704"/>
      <c r="K7704"/>
      <c r="L7704"/>
      <c r="M7704"/>
      <c r="N7704"/>
      <c r="O7704"/>
    </row>
    <row r="7705" spans="1:15" x14ac:dyDescent="0.2">
      <c r="A7705"/>
      <c r="B7705"/>
      <c r="C7705"/>
      <c r="D7705"/>
      <c r="E7705"/>
      <c r="F7705"/>
      <c r="G7705"/>
      <c r="H7705"/>
      <c r="I7705"/>
      <c r="J7705"/>
      <c r="K7705"/>
      <c r="L7705"/>
      <c r="M7705"/>
      <c r="N7705"/>
      <c r="O7705"/>
    </row>
    <row r="7706" spans="1:15" x14ac:dyDescent="0.2">
      <c r="A7706"/>
      <c r="B7706"/>
      <c r="C7706"/>
      <c r="D7706"/>
      <c r="E7706"/>
      <c r="F7706"/>
      <c r="G7706"/>
      <c r="H7706"/>
      <c r="I7706"/>
      <c r="J7706"/>
      <c r="K7706"/>
      <c r="L7706"/>
      <c r="M7706"/>
      <c r="N7706"/>
      <c r="O7706"/>
    </row>
    <row r="7707" spans="1:15" x14ac:dyDescent="0.2">
      <c r="A7707"/>
      <c r="B7707"/>
      <c r="C7707"/>
      <c r="D7707"/>
      <c r="E7707"/>
      <c r="F7707"/>
      <c r="G7707"/>
      <c r="H7707"/>
      <c r="I7707"/>
      <c r="J7707"/>
      <c r="K7707"/>
      <c r="L7707"/>
      <c r="M7707"/>
      <c r="N7707"/>
      <c r="O7707"/>
    </row>
    <row r="7708" spans="1:15" x14ac:dyDescent="0.2">
      <c r="A7708"/>
      <c r="B7708"/>
      <c r="C7708"/>
      <c r="D7708"/>
      <c r="E7708"/>
      <c r="F7708"/>
      <c r="G7708"/>
      <c r="H7708"/>
      <c r="I7708"/>
      <c r="J7708"/>
      <c r="K7708"/>
      <c r="L7708"/>
      <c r="M7708"/>
      <c r="N7708"/>
      <c r="O7708"/>
    </row>
    <row r="7709" spans="1:15" x14ac:dyDescent="0.2">
      <c r="A7709"/>
      <c r="B7709"/>
      <c r="C7709"/>
      <c r="D7709"/>
      <c r="E7709"/>
      <c r="F7709"/>
      <c r="G7709"/>
      <c r="H7709"/>
      <c r="I7709"/>
      <c r="J7709"/>
      <c r="K7709"/>
      <c r="L7709"/>
      <c r="M7709"/>
      <c r="N7709"/>
      <c r="O7709"/>
    </row>
    <row r="7710" spans="1:15" x14ac:dyDescent="0.2">
      <c r="A7710"/>
      <c r="B7710"/>
      <c r="C7710"/>
      <c r="D7710"/>
      <c r="E7710"/>
      <c r="F7710"/>
      <c r="G7710"/>
      <c r="H7710"/>
      <c r="I7710"/>
      <c r="J7710"/>
      <c r="K7710"/>
      <c r="L7710"/>
      <c r="M7710"/>
      <c r="N7710"/>
      <c r="O7710"/>
    </row>
    <row r="7711" spans="1:15" x14ac:dyDescent="0.2">
      <c r="A7711"/>
      <c r="B7711"/>
      <c r="C7711"/>
      <c r="D7711"/>
      <c r="E7711"/>
      <c r="F7711"/>
      <c r="G7711"/>
      <c r="H7711"/>
      <c r="I7711"/>
      <c r="J7711"/>
      <c r="K7711"/>
      <c r="L7711"/>
      <c r="M7711"/>
      <c r="N7711"/>
      <c r="O7711"/>
    </row>
    <row r="7712" spans="1:15" x14ac:dyDescent="0.2">
      <c r="A7712"/>
      <c r="B7712"/>
      <c r="C7712"/>
      <c r="D7712"/>
      <c r="E7712"/>
      <c r="F7712"/>
      <c r="G7712"/>
      <c r="H7712"/>
      <c r="I7712"/>
      <c r="J7712"/>
      <c r="K7712"/>
      <c r="L7712"/>
      <c r="M7712"/>
      <c r="N7712"/>
      <c r="O7712"/>
    </row>
    <row r="7713" spans="1:15" x14ac:dyDescent="0.2">
      <c r="A7713"/>
      <c r="B7713"/>
      <c r="C7713"/>
      <c r="D7713"/>
      <c r="E7713"/>
      <c r="F7713"/>
      <c r="G7713"/>
      <c r="H7713"/>
      <c r="I7713"/>
      <c r="J7713"/>
      <c r="K7713"/>
      <c r="L7713"/>
      <c r="M7713"/>
      <c r="N7713"/>
      <c r="O7713"/>
    </row>
    <row r="7714" spans="1:15" x14ac:dyDescent="0.2">
      <c r="A7714"/>
      <c r="B7714"/>
      <c r="C7714"/>
      <c r="D7714"/>
      <c r="E7714"/>
      <c r="F7714"/>
      <c r="G7714"/>
      <c r="H7714"/>
      <c r="I7714"/>
      <c r="J7714"/>
      <c r="K7714"/>
      <c r="L7714"/>
      <c r="M7714"/>
      <c r="N7714"/>
      <c r="O7714"/>
    </row>
    <row r="7715" spans="1:15" x14ac:dyDescent="0.2">
      <c r="A7715"/>
      <c r="B7715"/>
      <c r="C7715"/>
      <c r="D7715"/>
      <c r="E7715"/>
      <c r="F7715"/>
      <c r="G7715"/>
      <c r="H7715"/>
      <c r="I7715"/>
      <c r="J7715"/>
      <c r="K7715"/>
      <c r="L7715"/>
      <c r="M7715"/>
      <c r="N7715"/>
      <c r="O7715"/>
    </row>
    <row r="7716" spans="1:15" x14ac:dyDescent="0.2">
      <c r="A7716"/>
      <c r="B7716"/>
      <c r="C7716"/>
      <c r="D7716"/>
      <c r="E7716"/>
      <c r="F7716"/>
      <c r="G7716"/>
      <c r="H7716"/>
      <c r="I7716"/>
      <c r="J7716"/>
      <c r="K7716"/>
      <c r="L7716"/>
      <c r="M7716"/>
      <c r="N7716"/>
      <c r="O7716"/>
    </row>
    <row r="7717" spans="1:15" x14ac:dyDescent="0.2">
      <c r="A7717"/>
      <c r="B7717"/>
      <c r="C7717"/>
      <c r="D7717"/>
      <c r="E7717"/>
      <c r="F7717"/>
      <c r="G7717"/>
      <c r="H7717"/>
      <c r="I7717"/>
      <c r="J7717"/>
      <c r="K7717"/>
      <c r="L7717"/>
      <c r="M7717"/>
      <c r="N7717"/>
      <c r="O7717"/>
    </row>
    <row r="7718" spans="1:15" x14ac:dyDescent="0.2">
      <c r="A7718"/>
      <c r="B7718"/>
      <c r="C7718"/>
      <c r="D7718"/>
      <c r="E7718"/>
      <c r="F7718"/>
      <c r="G7718"/>
      <c r="H7718"/>
      <c r="I7718"/>
      <c r="J7718"/>
      <c r="K7718"/>
      <c r="L7718"/>
      <c r="M7718"/>
      <c r="N7718"/>
      <c r="O7718"/>
    </row>
    <row r="7719" spans="1:15" x14ac:dyDescent="0.2">
      <c r="A7719"/>
      <c r="B7719"/>
      <c r="C7719"/>
      <c r="D7719"/>
      <c r="E7719"/>
      <c r="F7719"/>
      <c r="G7719"/>
      <c r="H7719"/>
      <c r="I7719"/>
      <c r="J7719"/>
      <c r="K7719"/>
      <c r="L7719"/>
      <c r="M7719"/>
      <c r="N7719"/>
      <c r="O7719"/>
    </row>
    <row r="7720" spans="1:15" x14ac:dyDescent="0.2">
      <c r="A7720"/>
      <c r="B7720"/>
      <c r="C7720"/>
      <c r="D7720"/>
      <c r="E7720"/>
      <c r="F7720"/>
      <c r="G7720"/>
      <c r="H7720"/>
      <c r="I7720"/>
      <c r="J7720"/>
      <c r="K7720"/>
      <c r="L7720"/>
      <c r="M7720"/>
      <c r="N7720"/>
      <c r="O7720"/>
    </row>
    <row r="7721" spans="1:15" x14ac:dyDescent="0.2">
      <c r="A7721"/>
      <c r="B7721"/>
      <c r="C7721"/>
      <c r="D7721"/>
      <c r="E7721"/>
      <c r="F7721"/>
      <c r="G7721"/>
      <c r="H7721"/>
      <c r="I7721"/>
      <c r="J7721"/>
      <c r="K7721"/>
      <c r="L7721"/>
      <c r="M7721"/>
      <c r="N7721"/>
      <c r="O7721"/>
    </row>
    <row r="7722" spans="1:15" x14ac:dyDescent="0.2">
      <c r="A7722"/>
      <c r="B7722"/>
      <c r="C7722"/>
      <c r="D7722"/>
      <c r="E7722"/>
      <c r="F7722"/>
      <c r="G7722"/>
      <c r="H7722"/>
      <c r="I7722"/>
      <c r="J7722"/>
      <c r="K7722"/>
      <c r="L7722"/>
      <c r="M7722"/>
      <c r="N7722"/>
      <c r="O7722"/>
    </row>
    <row r="7723" spans="1:15" x14ac:dyDescent="0.2">
      <c r="A7723"/>
      <c r="B7723"/>
      <c r="C7723"/>
      <c r="D7723"/>
      <c r="E7723"/>
      <c r="F7723"/>
      <c r="G7723"/>
      <c r="H7723"/>
      <c r="I7723"/>
      <c r="J7723"/>
      <c r="K7723"/>
      <c r="L7723"/>
      <c r="M7723"/>
      <c r="N7723"/>
      <c r="O7723"/>
    </row>
    <row r="7724" spans="1:15" x14ac:dyDescent="0.2">
      <c r="A7724"/>
      <c r="B7724"/>
      <c r="C7724"/>
      <c r="D7724"/>
      <c r="E7724"/>
      <c r="F7724"/>
      <c r="G7724"/>
      <c r="H7724"/>
      <c r="I7724"/>
      <c r="J7724"/>
      <c r="K7724"/>
      <c r="L7724"/>
      <c r="M7724"/>
      <c r="N7724"/>
      <c r="O7724"/>
    </row>
    <row r="7725" spans="1:15" x14ac:dyDescent="0.2">
      <c r="A7725"/>
      <c r="B7725"/>
      <c r="C7725"/>
      <c r="D7725"/>
      <c r="E7725"/>
      <c r="F7725"/>
      <c r="G7725"/>
      <c r="H7725"/>
      <c r="I7725"/>
      <c r="J7725"/>
      <c r="K7725"/>
      <c r="L7725"/>
      <c r="M7725"/>
      <c r="N7725"/>
      <c r="O7725"/>
    </row>
    <row r="7726" spans="1:15" x14ac:dyDescent="0.2">
      <c r="A7726"/>
      <c r="B7726"/>
      <c r="C7726"/>
      <c r="D7726"/>
      <c r="E7726"/>
      <c r="F7726"/>
      <c r="G7726"/>
      <c r="H7726"/>
      <c r="I7726"/>
      <c r="J7726"/>
      <c r="K7726"/>
      <c r="L7726"/>
      <c r="M7726"/>
      <c r="N7726"/>
      <c r="O7726"/>
    </row>
    <row r="7727" spans="1:15" x14ac:dyDescent="0.2">
      <c r="A7727"/>
      <c r="B7727"/>
      <c r="C7727"/>
      <c r="D7727"/>
      <c r="E7727"/>
      <c r="F7727"/>
      <c r="G7727"/>
      <c r="H7727"/>
      <c r="I7727"/>
      <c r="J7727"/>
      <c r="K7727"/>
      <c r="L7727"/>
      <c r="M7727"/>
      <c r="N7727"/>
      <c r="O7727"/>
    </row>
    <row r="7728" spans="1:15" x14ac:dyDescent="0.2">
      <c r="A7728"/>
      <c r="B7728"/>
      <c r="C7728"/>
      <c r="D7728"/>
      <c r="E7728"/>
      <c r="F7728"/>
      <c r="G7728"/>
      <c r="H7728"/>
      <c r="I7728"/>
      <c r="J7728"/>
      <c r="K7728"/>
      <c r="L7728"/>
      <c r="M7728"/>
      <c r="N7728"/>
      <c r="O7728"/>
    </row>
    <row r="7729" spans="1:15" x14ac:dyDescent="0.2">
      <c r="A7729"/>
      <c r="B7729"/>
      <c r="C7729"/>
      <c r="D7729"/>
      <c r="E7729"/>
      <c r="F7729"/>
      <c r="G7729"/>
      <c r="H7729"/>
      <c r="I7729"/>
      <c r="J7729"/>
      <c r="K7729"/>
      <c r="L7729"/>
      <c r="M7729"/>
      <c r="N7729"/>
      <c r="O7729"/>
    </row>
    <row r="7730" spans="1:15" x14ac:dyDescent="0.2">
      <c r="A7730"/>
      <c r="B7730"/>
      <c r="C7730"/>
      <c r="D7730"/>
      <c r="E7730"/>
      <c r="F7730"/>
      <c r="G7730"/>
      <c r="H7730"/>
      <c r="I7730"/>
      <c r="J7730"/>
      <c r="K7730"/>
      <c r="L7730"/>
      <c r="M7730"/>
      <c r="N7730"/>
      <c r="O7730"/>
    </row>
    <row r="7731" spans="1:15" x14ac:dyDescent="0.2">
      <c r="A7731"/>
      <c r="B7731"/>
      <c r="C7731"/>
      <c r="D7731"/>
      <c r="E7731"/>
      <c r="F7731"/>
      <c r="G7731"/>
      <c r="H7731"/>
      <c r="I7731"/>
      <c r="J7731"/>
      <c r="K7731"/>
      <c r="L7731"/>
      <c r="M7731"/>
      <c r="N7731"/>
      <c r="O7731"/>
    </row>
    <row r="7732" spans="1:15" x14ac:dyDescent="0.2">
      <c r="A7732"/>
      <c r="B7732"/>
      <c r="C7732"/>
      <c r="D7732"/>
      <c r="E7732"/>
      <c r="F7732"/>
      <c r="G7732"/>
      <c r="H7732"/>
      <c r="I7732"/>
      <c r="J7732"/>
      <c r="K7732"/>
      <c r="L7732"/>
      <c r="M7732"/>
      <c r="N7732"/>
      <c r="O7732"/>
    </row>
    <row r="7733" spans="1:15" x14ac:dyDescent="0.2">
      <c r="A7733"/>
      <c r="B7733"/>
      <c r="C7733"/>
      <c r="D7733"/>
      <c r="E7733"/>
      <c r="F7733"/>
      <c r="G7733"/>
      <c r="H7733"/>
      <c r="I7733"/>
      <c r="J7733"/>
      <c r="K7733"/>
      <c r="L7733"/>
      <c r="M7733"/>
      <c r="N7733"/>
      <c r="O7733"/>
    </row>
    <row r="7734" spans="1:15" x14ac:dyDescent="0.2">
      <c r="A7734"/>
      <c r="B7734"/>
      <c r="C7734"/>
      <c r="D7734"/>
      <c r="E7734"/>
      <c r="F7734"/>
      <c r="G7734"/>
      <c r="H7734"/>
      <c r="I7734"/>
      <c r="J7734"/>
      <c r="K7734"/>
      <c r="L7734"/>
      <c r="M7734"/>
      <c r="N7734"/>
      <c r="O7734"/>
    </row>
    <row r="7735" spans="1:15" x14ac:dyDescent="0.2">
      <c r="A7735"/>
      <c r="B7735"/>
      <c r="C7735"/>
      <c r="D7735"/>
      <c r="E7735"/>
      <c r="F7735"/>
      <c r="G7735"/>
      <c r="H7735"/>
      <c r="I7735"/>
      <c r="J7735"/>
      <c r="K7735"/>
      <c r="L7735"/>
      <c r="M7735"/>
      <c r="N7735"/>
      <c r="O7735"/>
    </row>
    <row r="7736" spans="1:15" x14ac:dyDescent="0.2">
      <c r="A7736"/>
      <c r="B7736"/>
      <c r="C7736"/>
      <c r="D7736"/>
      <c r="E7736"/>
      <c r="F7736"/>
      <c r="G7736"/>
      <c r="H7736"/>
      <c r="I7736"/>
      <c r="J7736"/>
      <c r="K7736"/>
      <c r="L7736"/>
      <c r="M7736"/>
      <c r="N7736"/>
      <c r="O7736"/>
    </row>
    <row r="7737" spans="1:15" x14ac:dyDescent="0.2">
      <c r="A7737"/>
      <c r="B7737"/>
      <c r="C7737"/>
      <c r="D7737"/>
      <c r="E7737"/>
      <c r="F7737"/>
      <c r="G7737"/>
      <c r="H7737"/>
      <c r="I7737"/>
      <c r="J7737"/>
      <c r="K7737"/>
      <c r="L7737"/>
      <c r="M7737"/>
      <c r="N7737"/>
      <c r="O7737"/>
    </row>
    <row r="7738" spans="1:15" x14ac:dyDescent="0.2">
      <c r="A7738"/>
      <c r="B7738"/>
      <c r="C7738"/>
      <c r="D7738"/>
      <c r="E7738"/>
      <c r="F7738"/>
      <c r="G7738"/>
      <c r="H7738"/>
      <c r="I7738"/>
      <c r="J7738"/>
      <c r="K7738"/>
      <c r="L7738"/>
      <c r="M7738"/>
      <c r="N7738"/>
      <c r="O7738"/>
    </row>
    <row r="7739" spans="1:15" x14ac:dyDescent="0.2">
      <c r="A7739"/>
      <c r="B7739"/>
      <c r="C7739"/>
      <c r="D7739"/>
      <c r="E7739"/>
      <c r="F7739"/>
      <c r="G7739"/>
      <c r="H7739"/>
      <c r="I7739"/>
      <c r="J7739"/>
      <c r="K7739"/>
      <c r="L7739"/>
      <c r="M7739"/>
      <c r="N7739"/>
      <c r="O7739"/>
    </row>
    <row r="7740" spans="1:15" x14ac:dyDescent="0.2">
      <c r="A7740"/>
      <c r="B7740"/>
      <c r="C7740"/>
      <c r="D7740"/>
      <c r="E7740"/>
      <c r="F7740"/>
      <c r="G7740"/>
      <c r="H7740"/>
      <c r="I7740"/>
      <c r="J7740"/>
      <c r="K7740"/>
      <c r="L7740"/>
      <c r="M7740"/>
      <c r="N7740"/>
      <c r="O7740"/>
    </row>
    <row r="7741" spans="1:15" x14ac:dyDescent="0.2">
      <c r="A7741"/>
      <c r="B7741"/>
      <c r="C7741"/>
      <c r="D7741"/>
      <c r="E7741"/>
      <c r="F7741"/>
      <c r="G7741"/>
      <c r="H7741"/>
      <c r="I7741"/>
      <c r="J7741"/>
      <c r="K7741"/>
      <c r="L7741"/>
      <c r="M7741"/>
      <c r="N7741"/>
      <c r="O7741"/>
    </row>
    <row r="7742" spans="1:15" x14ac:dyDescent="0.2">
      <c r="A7742"/>
      <c r="B7742"/>
      <c r="C7742"/>
      <c r="D7742"/>
      <c r="E7742"/>
      <c r="F7742"/>
      <c r="G7742"/>
      <c r="H7742"/>
      <c r="I7742"/>
      <c r="J7742"/>
      <c r="K7742"/>
      <c r="L7742"/>
      <c r="M7742"/>
      <c r="N7742"/>
      <c r="O7742"/>
    </row>
    <row r="7743" spans="1:15" x14ac:dyDescent="0.2">
      <c r="A7743"/>
      <c r="B7743"/>
      <c r="C7743"/>
      <c r="D7743"/>
      <c r="E7743"/>
      <c r="F7743"/>
      <c r="G7743"/>
      <c r="H7743"/>
      <c r="I7743"/>
      <c r="J7743"/>
      <c r="K7743"/>
      <c r="L7743"/>
      <c r="M7743"/>
      <c r="N7743"/>
      <c r="O7743"/>
    </row>
    <row r="7744" spans="1:15" x14ac:dyDescent="0.2">
      <c r="A7744"/>
      <c r="B7744"/>
      <c r="C7744"/>
      <c r="D7744"/>
      <c r="E7744"/>
      <c r="F7744"/>
      <c r="G7744"/>
      <c r="H7744"/>
      <c r="I7744"/>
      <c r="J7744"/>
      <c r="K7744"/>
      <c r="L7744"/>
      <c r="M7744"/>
      <c r="N7744"/>
      <c r="O7744"/>
    </row>
    <row r="7745" spans="1:15" x14ac:dyDescent="0.2">
      <c r="A7745"/>
      <c r="B7745"/>
      <c r="C7745"/>
      <c r="D7745"/>
      <c r="E7745"/>
      <c r="F7745"/>
      <c r="G7745"/>
      <c r="H7745"/>
      <c r="I7745"/>
      <c r="J7745"/>
      <c r="K7745"/>
      <c r="L7745"/>
      <c r="M7745"/>
      <c r="N7745"/>
      <c r="O7745"/>
    </row>
    <row r="7746" spans="1:15" x14ac:dyDescent="0.2">
      <c r="A7746"/>
      <c r="B7746"/>
      <c r="C7746"/>
      <c r="D7746"/>
      <c r="E7746"/>
      <c r="F7746"/>
      <c r="G7746"/>
      <c r="H7746"/>
      <c r="I7746"/>
      <c r="J7746"/>
      <c r="K7746"/>
      <c r="L7746"/>
      <c r="M7746"/>
      <c r="N7746"/>
      <c r="O7746"/>
    </row>
    <row r="7747" spans="1:15" x14ac:dyDescent="0.2">
      <c r="A7747"/>
      <c r="B7747"/>
      <c r="C7747"/>
      <c r="D7747"/>
      <c r="E7747"/>
      <c r="F7747"/>
      <c r="G7747"/>
      <c r="H7747"/>
      <c r="I7747"/>
      <c r="J7747"/>
      <c r="K7747"/>
      <c r="L7747"/>
      <c r="M7747"/>
      <c r="N7747"/>
      <c r="O7747"/>
    </row>
    <row r="7748" spans="1:15" x14ac:dyDescent="0.2">
      <c r="A7748"/>
      <c r="B7748"/>
      <c r="C7748"/>
      <c r="D7748"/>
      <c r="E7748"/>
      <c r="F7748"/>
      <c r="G7748"/>
      <c r="H7748"/>
      <c r="I7748"/>
      <c r="J7748"/>
      <c r="K7748"/>
      <c r="L7748"/>
      <c r="M7748"/>
      <c r="N7748"/>
      <c r="O7748"/>
    </row>
    <row r="7749" spans="1:15" x14ac:dyDescent="0.2">
      <c r="A7749"/>
      <c r="B7749"/>
      <c r="C7749"/>
      <c r="D7749"/>
      <c r="E7749"/>
      <c r="F7749"/>
      <c r="G7749"/>
      <c r="H7749"/>
      <c r="I7749"/>
      <c r="J7749"/>
      <c r="K7749"/>
      <c r="L7749"/>
      <c r="M7749"/>
      <c r="N7749"/>
      <c r="O7749"/>
    </row>
    <row r="7750" spans="1:15" x14ac:dyDescent="0.2">
      <c r="A7750"/>
      <c r="B7750"/>
      <c r="C7750"/>
      <c r="D7750"/>
      <c r="E7750"/>
      <c r="F7750"/>
      <c r="G7750"/>
      <c r="H7750"/>
      <c r="I7750"/>
      <c r="J7750"/>
      <c r="K7750"/>
      <c r="L7750"/>
      <c r="M7750"/>
      <c r="N7750"/>
      <c r="O7750"/>
    </row>
    <row r="7751" spans="1:15" x14ac:dyDescent="0.2">
      <c r="A7751"/>
      <c r="B7751"/>
      <c r="C7751"/>
      <c r="D7751"/>
      <c r="E7751"/>
      <c r="F7751"/>
      <c r="G7751"/>
      <c r="H7751"/>
      <c r="I7751"/>
      <c r="J7751"/>
      <c r="K7751"/>
      <c r="L7751"/>
      <c r="M7751"/>
      <c r="N7751"/>
      <c r="O7751"/>
    </row>
    <row r="7752" spans="1:15" x14ac:dyDescent="0.2">
      <c r="A7752"/>
      <c r="B7752"/>
      <c r="C7752"/>
      <c r="D7752"/>
      <c r="E7752"/>
      <c r="F7752"/>
      <c r="G7752"/>
      <c r="H7752"/>
      <c r="I7752"/>
      <c r="J7752"/>
      <c r="K7752"/>
      <c r="L7752"/>
      <c r="M7752"/>
      <c r="N7752"/>
      <c r="O7752"/>
    </row>
    <row r="7753" spans="1:15" x14ac:dyDescent="0.2">
      <c r="A7753"/>
      <c r="B7753"/>
      <c r="C7753"/>
      <c r="D7753"/>
      <c r="E7753"/>
      <c r="F7753"/>
      <c r="G7753"/>
      <c r="H7753"/>
      <c r="I7753"/>
      <c r="J7753"/>
      <c r="K7753"/>
      <c r="L7753"/>
      <c r="M7753"/>
      <c r="N7753"/>
      <c r="O7753"/>
    </row>
    <row r="7754" spans="1:15" x14ac:dyDescent="0.2">
      <c r="A7754"/>
      <c r="B7754"/>
      <c r="C7754"/>
      <c r="D7754"/>
      <c r="E7754"/>
      <c r="F7754"/>
      <c r="G7754"/>
      <c r="H7754"/>
      <c r="I7754"/>
      <c r="J7754"/>
      <c r="K7754"/>
      <c r="L7754"/>
      <c r="M7754"/>
      <c r="N7754"/>
      <c r="O7754"/>
    </row>
    <row r="7755" spans="1:15" x14ac:dyDescent="0.2">
      <c r="A7755"/>
      <c r="B7755"/>
      <c r="C7755"/>
      <c r="D7755"/>
      <c r="E7755"/>
      <c r="F7755"/>
      <c r="G7755"/>
      <c r="H7755"/>
      <c r="I7755"/>
      <c r="J7755"/>
      <c r="K7755"/>
      <c r="L7755"/>
      <c r="M7755"/>
      <c r="N7755"/>
      <c r="O7755"/>
    </row>
    <row r="7756" spans="1:15" x14ac:dyDescent="0.2">
      <c r="A7756"/>
      <c r="B7756"/>
      <c r="C7756"/>
      <c r="D7756"/>
      <c r="E7756"/>
      <c r="F7756"/>
      <c r="G7756"/>
      <c r="H7756"/>
      <c r="I7756"/>
      <c r="J7756"/>
      <c r="K7756"/>
      <c r="L7756"/>
      <c r="M7756"/>
      <c r="N7756"/>
      <c r="O7756"/>
    </row>
    <row r="7757" spans="1:15" x14ac:dyDescent="0.2">
      <c r="A7757"/>
      <c r="B7757"/>
      <c r="C7757"/>
      <c r="D7757"/>
      <c r="E7757"/>
      <c r="F7757"/>
      <c r="G7757"/>
      <c r="H7757"/>
      <c r="I7757"/>
      <c r="J7757"/>
      <c r="K7757"/>
      <c r="L7757"/>
      <c r="M7757"/>
      <c r="N7757"/>
      <c r="O7757"/>
    </row>
    <row r="7758" spans="1:15" x14ac:dyDescent="0.2">
      <c r="A7758"/>
      <c r="B7758"/>
      <c r="C7758"/>
      <c r="D7758"/>
      <c r="E7758"/>
      <c r="F7758"/>
      <c r="G7758"/>
      <c r="H7758"/>
      <c r="I7758"/>
      <c r="J7758"/>
      <c r="K7758"/>
      <c r="L7758"/>
      <c r="M7758"/>
      <c r="N7758"/>
      <c r="O7758"/>
    </row>
    <row r="7759" spans="1:15" x14ac:dyDescent="0.2">
      <c r="A7759"/>
      <c r="B7759"/>
      <c r="C7759"/>
      <c r="D7759"/>
      <c r="E7759"/>
      <c r="F7759"/>
      <c r="G7759"/>
      <c r="H7759"/>
      <c r="I7759"/>
      <c r="J7759"/>
      <c r="K7759"/>
      <c r="L7759"/>
      <c r="M7759"/>
      <c r="N7759"/>
      <c r="O7759"/>
    </row>
    <row r="7760" spans="1:15" x14ac:dyDescent="0.2">
      <c r="A7760"/>
      <c r="B7760"/>
      <c r="C7760"/>
      <c r="D7760"/>
      <c r="E7760"/>
      <c r="F7760"/>
      <c r="G7760"/>
      <c r="H7760"/>
      <c r="I7760"/>
      <c r="J7760"/>
      <c r="K7760"/>
      <c r="L7760"/>
      <c r="M7760"/>
      <c r="N7760"/>
      <c r="O7760"/>
    </row>
    <row r="7761" spans="1:15" x14ac:dyDescent="0.2">
      <c r="A7761"/>
      <c r="B7761"/>
      <c r="C7761"/>
      <c r="D7761"/>
      <c r="E7761"/>
      <c r="F7761"/>
      <c r="G7761"/>
      <c r="H7761"/>
      <c r="I7761"/>
      <c r="J7761"/>
      <c r="K7761"/>
      <c r="L7761"/>
      <c r="M7761"/>
      <c r="N7761"/>
      <c r="O7761"/>
    </row>
    <row r="7762" spans="1:15" x14ac:dyDescent="0.2">
      <c r="A7762"/>
      <c r="B7762"/>
      <c r="C7762"/>
      <c r="D7762"/>
      <c r="E7762"/>
      <c r="F7762"/>
      <c r="G7762"/>
      <c r="H7762"/>
      <c r="I7762"/>
      <c r="J7762"/>
      <c r="K7762"/>
      <c r="L7762"/>
      <c r="M7762"/>
      <c r="N7762"/>
      <c r="O7762"/>
    </row>
    <row r="7763" spans="1:15" x14ac:dyDescent="0.2">
      <c r="A7763"/>
      <c r="B7763"/>
      <c r="C7763"/>
      <c r="D7763"/>
      <c r="E7763"/>
      <c r="F7763"/>
      <c r="G7763"/>
      <c r="H7763"/>
      <c r="I7763"/>
      <c r="J7763"/>
      <c r="K7763"/>
      <c r="L7763"/>
      <c r="M7763"/>
      <c r="N7763"/>
      <c r="O7763"/>
    </row>
    <row r="7764" spans="1:15" x14ac:dyDescent="0.2">
      <c r="A7764"/>
      <c r="B7764"/>
      <c r="C7764"/>
      <c r="D7764"/>
      <c r="E7764"/>
      <c r="F7764"/>
      <c r="G7764"/>
      <c r="H7764"/>
      <c r="I7764"/>
      <c r="J7764"/>
      <c r="K7764"/>
      <c r="L7764"/>
      <c r="M7764"/>
      <c r="N7764"/>
      <c r="O7764"/>
    </row>
    <row r="7765" spans="1:15" x14ac:dyDescent="0.2">
      <c r="A7765"/>
      <c r="B7765"/>
      <c r="C7765"/>
      <c r="D7765"/>
      <c r="E7765"/>
      <c r="F7765"/>
      <c r="G7765"/>
      <c r="H7765"/>
      <c r="I7765"/>
      <c r="J7765"/>
      <c r="K7765"/>
      <c r="L7765"/>
      <c r="M7765"/>
      <c r="N7765"/>
      <c r="O7765"/>
    </row>
    <row r="7766" spans="1:15" x14ac:dyDescent="0.2">
      <c r="A7766"/>
      <c r="B7766"/>
      <c r="C7766"/>
      <c r="D7766"/>
      <c r="E7766"/>
      <c r="F7766"/>
      <c r="G7766"/>
      <c r="H7766"/>
      <c r="I7766"/>
      <c r="J7766"/>
      <c r="K7766"/>
      <c r="L7766"/>
      <c r="M7766"/>
      <c r="N7766"/>
      <c r="O7766"/>
    </row>
    <row r="7767" spans="1:15" x14ac:dyDescent="0.2">
      <c r="A7767"/>
      <c r="B7767"/>
      <c r="C7767"/>
      <c r="D7767"/>
      <c r="E7767"/>
      <c r="F7767"/>
      <c r="G7767"/>
      <c r="H7767"/>
      <c r="I7767"/>
      <c r="J7767"/>
      <c r="K7767"/>
      <c r="L7767"/>
      <c r="M7767"/>
      <c r="N7767"/>
      <c r="O7767"/>
    </row>
    <row r="7768" spans="1:15" x14ac:dyDescent="0.2">
      <c r="A7768"/>
      <c r="B7768"/>
      <c r="C7768"/>
      <c r="D7768"/>
      <c r="E7768"/>
      <c r="F7768"/>
      <c r="G7768"/>
      <c r="H7768"/>
      <c r="I7768"/>
      <c r="J7768"/>
      <c r="K7768"/>
      <c r="L7768"/>
      <c r="M7768"/>
      <c r="N7768"/>
      <c r="O7768"/>
    </row>
    <row r="7769" spans="1:15" x14ac:dyDescent="0.2">
      <c r="A7769"/>
      <c r="B7769"/>
      <c r="C7769"/>
      <c r="D7769"/>
      <c r="E7769"/>
      <c r="F7769"/>
      <c r="G7769"/>
      <c r="H7769"/>
      <c r="I7769"/>
      <c r="J7769"/>
      <c r="K7769"/>
      <c r="L7769"/>
      <c r="M7769"/>
      <c r="N7769"/>
      <c r="O7769"/>
    </row>
    <row r="7770" spans="1:15" x14ac:dyDescent="0.2">
      <c r="A7770"/>
      <c r="B7770"/>
      <c r="C7770"/>
      <c r="D7770"/>
      <c r="E7770"/>
      <c r="F7770"/>
      <c r="G7770"/>
      <c r="H7770"/>
      <c r="I7770"/>
      <c r="J7770"/>
      <c r="K7770"/>
      <c r="L7770"/>
      <c r="M7770"/>
      <c r="N7770"/>
      <c r="O7770"/>
    </row>
    <row r="7771" spans="1:15" x14ac:dyDescent="0.2">
      <c r="A7771"/>
      <c r="B7771"/>
      <c r="C7771"/>
      <c r="D7771"/>
      <c r="E7771"/>
      <c r="F7771"/>
      <c r="G7771"/>
      <c r="H7771"/>
      <c r="I7771"/>
      <c r="J7771"/>
      <c r="K7771"/>
      <c r="L7771"/>
      <c r="M7771"/>
      <c r="N7771"/>
      <c r="O7771"/>
    </row>
    <row r="7772" spans="1:15" x14ac:dyDescent="0.2">
      <c r="A7772"/>
      <c r="B7772"/>
      <c r="C7772"/>
      <c r="D7772"/>
      <c r="E7772"/>
      <c r="F7772"/>
      <c r="G7772"/>
      <c r="H7772"/>
      <c r="I7772"/>
      <c r="J7772"/>
      <c r="K7772"/>
      <c r="L7772"/>
      <c r="M7772"/>
      <c r="N7772"/>
      <c r="O7772"/>
    </row>
    <row r="7773" spans="1:15" x14ac:dyDescent="0.2">
      <c r="A7773"/>
      <c r="B7773"/>
      <c r="C7773"/>
      <c r="D7773"/>
      <c r="E7773"/>
      <c r="F7773"/>
      <c r="G7773"/>
      <c r="H7773"/>
      <c r="I7773"/>
      <c r="J7773"/>
      <c r="K7773"/>
      <c r="L7773"/>
      <c r="M7773"/>
      <c r="N7773"/>
      <c r="O7773"/>
    </row>
    <row r="7774" spans="1:15" x14ac:dyDescent="0.2">
      <c r="A7774"/>
      <c r="B7774"/>
      <c r="C7774"/>
      <c r="D7774"/>
      <c r="E7774"/>
      <c r="F7774"/>
      <c r="G7774"/>
      <c r="H7774"/>
      <c r="I7774"/>
      <c r="J7774"/>
      <c r="K7774"/>
      <c r="L7774"/>
      <c r="M7774"/>
      <c r="N7774"/>
      <c r="O7774"/>
    </row>
    <row r="7775" spans="1:15" x14ac:dyDescent="0.2">
      <c r="A7775"/>
      <c r="B7775"/>
      <c r="C7775"/>
      <c r="D7775"/>
      <c r="E7775"/>
      <c r="F7775"/>
      <c r="G7775"/>
      <c r="H7775"/>
      <c r="I7775"/>
      <c r="J7775"/>
      <c r="K7775"/>
      <c r="L7775"/>
      <c r="M7775"/>
      <c r="N7775"/>
      <c r="O7775"/>
    </row>
    <row r="7776" spans="1:15" x14ac:dyDescent="0.2">
      <c r="A7776"/>
      <c r="B7776"/>
      <c r="C7776"/>
      <c r="D7776"/>
      <c r="E7776"/>
      <c r="F7776"/>
      <c r="G7776"/>
      <c r="H7776"/>
      <c r="I7776"/>
      <c r="J7776"/>
      <c r="K7776"/>
      <c r="L7776"/>
      <c r="M7776"/>
      <c r="N7776"/>
      <c r="O7776"/>
    </row>
    <row r="7777" spans="1:15" x14ac:dyDescent="0.2">
      <c r="A7777"/>
      <c r="B7777"/>
      <c r="C7777"/>
      <c r="D7777"/>
      <c r="E7777"/>
      <c r="F7777"/>
      <c r="G7777"/>
      <c r="H7777"/>
      <c r="I7777"/>
      <c r="J7777"/>
      <c r="K7777"/>
      <c r="L7777"/>
      <c r="M7777"/>
      <c r="N7777"/>
      <c r="O7777"/>
    </row>
    <row r="7778" spans="1:15" x14ac:dyDescent="0.2">
      <c r="A7778"/>
      <c r="B7778"/>
      <c r="C7778"/>
      <c r="D7778"/>
      <c r="E7778"/>
      <c r="F7778"/>
      <c r="G7778"/>
      <c r="H7778"/>
      <c r="I7778"/>
      <c r="J7778"/>
      <c r="K7778"/>
      <c r="L7778"/>
      <c r="M7778"/>
      <c r="N7778"/>
      <c r="O7778"/>
    </row>
    <row r="7779" spans="1:15" x14ac:dyDescent="0.2">
      <c r="A7779"/>
      <c r="B7779"/>
      <c r="C7779"/>
      <c r="D7779"/>
      <c r="E7779"/>
      <c r="F7779"/>
      <c r="G7779"/>
      <c r="H7779"/>
      <c r="I7779"/>
      <c r="J7779"/>
      <c r="K7779"/>
      <c r="L7779"/>
      <c r="M7779"/>
      <c r="N7779"/>
      <c r="O7779"/>
    </row>
    <row r="7780" spans="1:15" x14ac:dyDescent="0.2">
      <c r="A7780"/>
      <c r="B7780"/>
      <c r="C7780"/>
      <c r="D7780"/>
      <c r="E7780"/>
      <c r="F7780"/>
      <c r="G7780"/>
      <c r="H7780"/>
      <c r="I7780"/>
      <c r="J7780"/>
      <c r="K7780"/>
      <c r="L7780"/>
      <c r="M7780"/>
      <c r="N7780"/>
      <c r="O7780"/>
    </row>
    <row r="7781" spans="1:15" x14ac:dyDescent="0.2">
      <c r="A7781"/>
      <c r="B7781"/>
      <c r="C7781"/>
      <c r="D7781"/>
      <c r="E7781"/>
      <c r="F7781"/>
      <c r="G7781"/>
      <c r="H7781"/>
      <c r="I7781"/>
      <c r="J7781"/>
      <c r="K7781"/>
      <c r="L7781"/>
      <c r="M7781"/>
      <c r="N7781"/>
      <c r="O7781"/>
    </row>
    <row r="7782" spans="1:15" x14ac:dyDescent="0.2">
      <c r="A7782"/>
      <c r="B7782"/>
      <c r="C7782"/>
      <c r="D7782"/>
      <c r="E7782"/>
      <c r="F7782"/>
      <c r="G7782"/>
      <c r="H7782"/>
      <c r="I7782"/>
      <c r="J7782"/>
      <c r="K7782"/>
      <c r="L7782"/>
      <c r="M7782"/>
      <c r="N7782"/>
      <c r="O7782"/>
    </row>
    <row r="7783" spans="1:15" x14ac:dyDescent="0.2">
      <c r="A7783"/>
      <c r="B7783"/>
      <c r="C7783"/>
      <c r="D7783"/>
      <c r="E7783"/>
      <c r="F7783"/>
      <c r="G7783"/>
      <c r="H7783"/>
      <c r="I7783"/>
      <c r="J7783"/>
      <c r="K7783"/>
      <c r="L7783"/>
      <c r="M7783"/>
      <c r="N7783"/>
      <c r="O7783"/>
    </row>
    <row r="7784" spans="1:15" x14ac:dyDescent="0.2">
      <c r="A7784"/>
      <c r="B7784"/>
      <c r="C7784"/>
      <c r="D7784"/>
      <c r="E7784"/>
      <c r="F7784"/>
      <c r="G7784"/>
      <c r="H7784"/>
      <c r="I7784"/>
      <c r="J7784"/>
      <c r="K7784"/>
      <c r="L7784"/>
      <c r="M7784"/>
      <c r="N7784"/>
      <c r="O7784"/>
    </row>
    <row r="7785" spans="1:15" x14ac:dyDescent="0.2">
      <c r="A7785"/>
      <c r="B7785"/>
      <c r="C7785"/>
      <c r="D7785"/>
      <c r="E7785"/>
      <c r="F7785"/>
      <c r="G7785"/>
      <c r="H7785"/>
      <c r="I7785"/>
      <c r="J7785"/>
      <c r="K7785"/>
      <c r="L7785"/>
      <c r="M7785"/>
      <c r="N7785"/>
      <c r="O7785"/>
    </row>
    <row r="7786" spans="1:15" x14ac:dyDescent="0.2">
      <c r="A7786"/>
      <c r="B7786"/>
      <c r="C7786"/>
      <c r="D7786"/>
      <c r="E7786"/>
      <c r="F7786"/>
      <c r="G7786"/>
      <c r="H7786"/>
      <c r="I7786"/>
      <c r="J7786"/>
      <c r="K7786"/>
      <c r="L7786"/>
      <c r="M7786"/>
      <c r="N7786"/>
      <c r="O7786"/>
    </row>
    <row r="7787" spans="1:15" x14ac:dyDescent="0.2">
      <c r="A7787"/>
      <c r="B7787"/>
      <c r="C7787"/>
      <c r="D7787"/>
      <c r="E7787"/>
      <c r="F7787"/>
      <c r="G7787"/>
      <c r="H7787"/>
      <c r="I7787"/>
      <c r="J7787"/>
      <c r="K7787"/>
      <c r="L7787"/>
      <c r="M7787"/>
      <c r="N7787"/>
      <c r="O7787"/>
    </row>
    <row r="7788" spans="1:15" x14ac:dyDescent="0.2">
      <c r="A7788"/>
      <c r="B7788"/>
      <c r="C7788"/>
      <c r="D7788"/>
      <c r="E7788"/>
      <c r="F7788"/>
      <c r="G7788"/>
      <c r="H7788"/>
      <c r="I7788"/>
      <c r="J7788"/>
      <c r="K7788"/>
      <c r="L7788"/>
      <c r="M7788"/>
      <c r="N7788"/>
      <c r="O7788"/>
    </row>
    <row r="7789" spans="1:15" x14ac:dyDescent="0.2">
      <c r="A7789"/>
      <c r="B7789"/>
      <c r="C7789"/>
      <c r="D7789"/>
      <c r="E7789"/>
      <c r="F7789"/>
      <c r="G7789"/>
      <c r="H7789"/>
      <c r="I7789"/>
      <c r="J7789"/>
      <c r="K7789"/>
      <c r="L7789"/>
      <c r="M7789"/>
      <c r="N7789"/>
      <c r="O7789"/>
    </row>
    <row r="7790" spans="1:15" x14ac:dyDescent="0.2">
      <c r="A7790"/>
      <c r="B7790"/>
      <c r="C7790"/>
      <c r="D7790"/>
      <c r="E7790"/>
      <c r="F7790"/>
      <c r="G7790"/>
      <c r="H7790"/>
      <c r="I7790"/>
      <c r="J7790"/>
      <c r="K7790"/>
      <c r="L7790"/>
      <c r="M7790"/>
      <c r="N7790"/>
      <c r="O7790"/>
    </row>
    <row r="7791" spans="1:15" x14ac:dyDescent="0.2">
      <c r="A7791"/>
      <c r="B7791"/>
      <c r="C7791"/>
      <c r="D7791"/>
      <c r="E7791"/>
      <c r="F7791"/>
      <c r="G7791"/>
      <c r="H7791"/>
      <c r="I7791"/>
      <c r="J7791"/>
      <c r="K7791"/>
      <c r="L7791"/>
      <c r="M7791"/>
      <c r="N7791"/>
      <c r="O7791"/>
    </row>
    <row r="7792" spans="1:15" x14ac:dyDescent="0.2">
      <c r="A7792"/>
      <c r="B7792"/>
      <c r="C7792"/>
      <c r="D7792"/>
      <c r="E7792"/>
      <c r="F7792"/>
      <c r="G7792"/>
      <c r="H7792"/>
      <c r="I7792"/>
      <c r="J7792"/>
      <c r="K7792"/>
      <c r="L7792"/>
      <c r="M7792"/>
      <c r="N7792"/>
      <c r="O7792"/>
    </row>
    <row r="7793" spans="1:15" x14ac:dyDescent="0.2">
      <c r="A7793"/>
      <c r="B7793"/>
      <c r="C7793"/>
      <c r="D7793"/>
      <c r="E7793"/>
      <c r="F7793"/>
      <c r="G7793"/>
      <c r="H7793"/>
      <c r="I7793"/>
      <c r="J7793"/>
      <c r="K7793"/>
      <c r="L7793"/>
      <c r="M7793"/>
      <c r="N7793"/>
      <c r="O7793"/>
    </row>
    <row r="7794" spans="1:15" x14ac:dyDescent="0.2">
      <c r="A7794"/>
      <c r="B7794"/>
      <c r="C7794"/>
      <c r="D7794"/>
      <c r="E7794"/>
      <c r="F7794"/>
      <c r="G7794"/>
      <c r="H7794"/>
      <c r="I7794"/>
      <c r="J7794"/>
      <c r="K7794"/>
      <c r="L7794"/>
      <c r="M7794"/>
      <c r="N7794"/>
      <c r="O7794"/>
    </row>
    <row r="7795" spans="1:15" x14ac:dyDescent="0.2">
      <c r="A7795"/>
      <c r="B7795"/>
      <c r="C7795"/>
      <c r="D7795"/>
      <c r="E7795"/>
      <c r="F7795"/>
      <c r="G7795"/>
      <c r="H7795"/>
      <c r="I7795"/>
      <c r="J7795"/>
      <c r="K7795"/>
      <c r="L7795"/>
      <c r="M7795"/>
      <c r="N7795"/>
      <c r="O7795"/>
    </row>
    <row r="7796" spans="1:15" x14ac:dyDescent="0.2">
      <c r="A7796"/>
      <c r="B7796"/>
      <c r="C7796"/>
      <c r="D7796"/>
      <c r="E7796"/>
      <c r="F7796"/>
      <c r="G7796"/>
      <c r="H7796"/>
      <c r="I7796"/>
      <c r="J7796"/>
      <c r="K7796"/>
      <c r="L7796"/>
      <c r="M7796"/>
      <c r="N7796"/>
      <c r="O7796"/>
    </row>
    <row r="7797" spans="1:15" x14ac:dyDescent="0.2">
      <c r="A7797"/>
      <c r="B7797"/>
      <c r="C7797"/>
      <c r="D7797"/>
      <c r="E7797"/>
      <c r="F7797"/>
      <c r="G7797"/>
      <c r="H7797"/>
      <c r="I7797"/>
      <c r="J7797"/>
      <c r="K7797"/>
      <c r="L7797"/>
      <c r="M7797"/>
      <c r="N7797"/>
      <c r="O7797"/>
    </row>
    <row r="7798" spans="1:15" x14ac:dyDescent="0.2">
      <c r="A7798"/>
      <c r="B7798"/>
      <c r="C7798"/>
      <c r="D7798"/>
      <c r="E7798"/>
      <c r="F7798"/>
      <c r="G7798"/>
      <c r="H7798"/>
      <c r="I7798"/>
      <c r="J7798"/>
      <c r="K7798"/>
      <c r="L7798"/>
      <c r="M7798"/>
      <c r="N7798"/>
      <c r="O7798"/>
    </row>
    <row r="7799" spans="1:15" x14ac:dyDescent="0.2">
      <c r="A7799"/>
      <c r="B7799"/>
      <c r="C7799"/>
      <c r="D7799"/>
      <c r="E7799"/>
      <c r="F7799"/>
      <c r="G7799"/>
      <c r="H7799"/>
      <c r="I7799"/>
      <c r="J7799"/>
      <c r="K7799"/>
      <c r="L7799"/>
      <c r="M7799"/>
      <c r="N7799"/>
      <c r="O7799"/>
    </row>
    <row r="7800" spans="1:15" x14ac:dyDescent="0.2">
      <c r="A7800"/>
      <c r="B7800"/>
      <c r="C7800"/>
      <c r="D7800"/>
      <c r="E7800"/>
      <c r="F7800"/>
      <c r="G7800"/>
      <c r="H7800"/>
      <c r="I7800"/>
      <c r="J7800"/>
      <c r="K7800"/>
      <c r="L7800"/>
      <c r="M7800"/>
      <c r="N7800"/>
      <c r="O7800"/>
    </row>
    <row r="7801" spans="1:15" x14ac:dyDescent="0.2">
      <c r="A7801"/>
      <c r="B7801"/>
      <c r="C7801"/>
      <c r="D7801"/>
      <c r="E7801"/>
      <c r="F7801"/>
      <c r="G7801"/>
      <c r="H7801"/>
      <c r="I7801"/>
      <c r="J7801"/>
      <c r="K7801"/>
      <c r="L7801"/>
      <c r="M7801"/>
      <c r="N7801"/>
      <c r="O7801"/>
    </row>
    <row r="7802" spans="1:15" x14ac:dyDescent="0.2">
      <c r="A7802"/>
      <c r="B7802"/>
      <c r="C7802"/>
      <c r="D7802"/>
      <c r="E7802"/>
      <c r="F7802"/>
      <c r="G7802"/>
      <c r="H7802"/>
      <c r="I7802"/>
      <c r="J7802"/>
      <c r="K7802"/>
      <c r="L7802"/>
      <c r="M7802"/>
      <c r="N7802"/>
      <c r="O7802"/>
    </row>
    <row r="7803" spans="1:15" x14ac:dyDescent="0.2">
      <c r="A7803"/>
      <c r="B7803"/>
      <c r="C7803"/>
      <c r="D7803"/>
      <c r="E7803"/>
      <c r="F7803"/>
      <c r="G7803"/>
      <c r="H7803"/>
      <c r="I7803"/>
      <c r="J7803"/>
      <c r="K7803"/>
      <c r="L7803"/>
      <c r="M7803"/>
      <c r="N7803"/>
      <c r="O7803"/>
    </row>
    <row r="7804" spans="1:15" x14ac:dyDescent="0.2">
      <c r="A7804"/>
      <c r="B7804"/>
      <c r="C7804"/>
      <c r="D7804"/>
      <c r="E7804"/>
      <c r="F7804"/>
      <c r="G7804"/>
      <c r="H7804"/>
      <c r="I7804"/>
      <c r="J7804"/>
      <c r="K7804"/>
      <c r="L7804"/>
      <c r="M7804"/>
      <c r="N7804"/>
      <c r="O7804"/>
    </row>
    <row r="7805" spans="1:15" x14ac:dyDescent="0.2">
      <c r="A7805"/>
      <c r="B7805"/>
      <c r="C7805"/>
      <c r="D7805"/>
      <c r="E7805"/>
      <c r="F7805"/>
      <c r="G7805"/>
      <c r="H7805"/>
      <c r="I7805"/>
      <c r="J7805"/>
      <c r="K7805"/>
      <c r="L7805"/>
      <c r="M7805"/>
      <c r="N7805"/>
      <c r="O7805"/>
    </row>
    <row r="7806" spans="1:15" x14ac:dyDescent="0.2">
      <c r="A7806"/>
      <c r="B7806"/>
      <c r="C7806"/>
      <c r="D7806"/>
      <c r="E7806"/>
      <c r="F7806"/>
      <c r="G7806"/>
      <c r="H7806"/>
      <c r="I7806"/>
      <c r="J7806"/>
      <c r="K7806"/>
      <c r="L7806"/>
      <c r="M7806"/>
      <c r="N7806"/>
      <c r="O7806"/>
    </row>
    <row r="7807" spans="1:15" x14ac:dyDescent="0.2">
      <c r="A7807"/>
      <c r="B7807"/>
      <c r="C7807"/>
      <c r="D7807"/>
      <c r="E7807"/>
      <c r="F7807"/>
      <c r="G7807"/>
      <c r="H7807"/>
      <c r="I7807"/>
      <c r="J7807"/>
      <c r="K7807"/>
      <c r="L7807"/>
      <c r="M7807"/>
      <c r="N7807"/>
      <c r="O7807"/>
    </row>
    <row r="7808" spans="1:15" x14ac:dyDescent="0.2">
      <c r="A7808"/>
      <c r="B7808"/>
      <c r="C7808"/>
      <c r="D7808"/>
      <c r="E7808"/>
      <c r="F7808"/>
      <c r="G7808"/>
      <c r="H7808"/>
      <c r="I7808"/>
      <c r="J7808"/>
      <c r="K7808"/>
      <c r="L7808"/>
      <c r="M7808"/>
      <c r="N7808"/>
      <c r="O7808"/>
    </row>
    <row r="7809" spans="1:15" x14ac:dyDescent="0.2">
      <c r="A7809"/>
      <c r="B7809"/>
      <c r="C7809"/>
      <c r="D7809"/>
      <c r="E7809"/>
      <c r="F7809"/>
      <c r="G7809"/>
      <c r="H7809"/>
      <c r="I7809"/>
      <c r="J7809"/>
      <c r="K7809"/>
      <c r="L7809"/>
      <c r="M7809"/>
      <c r="N7809"/>
      <c r="O7809"/>
    </row>
    <row r="7810" spans="1:15" x14ac:dyDescent="0.2">
      <c r="A7810"/>
      <c r="B7810"/>
      <c r="C7810"/>
      <c r="D7810"/>
      <c r="E7810"/>
      <c r="F7810"/>
      <c r="G7810"/>
      <c r="H7810"/>
      <c r="I7810"/>
      <c r="J7810"/>
      <c r="K7810"/>
      <c r="L7810"/>
      <c r="M7810"/>
      <c r="N7810"/>
      <c r="O7810"/>
    </row>
    <row r="7811" spans="1:15" x14ac:dyDescent="0.2">
      <c r="A7811"/>
      <c r="B7811"/>
      <c r="C7811"/>
      <c r="D7811"/>
      <c r="E7811"/>
      <c r="F7811"/>
      <c r="G7811"/>
      <c r="H7811"/>
      <c r="I7811"/>
      <c r="J7811"/>
      <c r="K7811"/>
      <c r="L7811"/>
      <c r="M7811"/>
      <c r="N7811"/>
      <c r="O7811"/>
    </row>
    <row r="7812" spans="1:15" x14ac:dyDescent="0.2">
      <c r="A7812"/>
      <c r="B7812"/>
      <c r="C7812"/>
      <c r="D7812"/>
      <c r="E7812"/>
      <c r="F7812"/>
      <c r="G7812"/>
      <c r="H7812"/>
      <c r="I7812"/>
      <c r="J7812"/>
      <c r="K7812"/>
      <c r="L7812"/>
      <c r="M7812"/>
      <c r="N7812"/>
      <c r="O7812"/>
    </row>
    <row r="7813" spans="1:15" x14ac:dyDescent="0.2">
      <c r="A7813"/>
      <c r="B7813"/>
      <c r="C7813"/>
      <c r="D7813"/>
      <c r="E7813"/>
      <c r="F7813"/>
      <c r="G7813"/>
      <c r="H7813"/>
      <c r="I7813"/>
      <c r="J7813"/>
      <c r="K7813"/>
      <c r="L7813"/>
      <c r="M7813"/>
      <c r="N7813"/>
      <c r="O7813"/>
    </row>
    <row r="7814" spans="1:15" x14ac:dyDescent="0.2">
      <c r="A7814"/>
      <c r="B7814"/>
      <c r="C7814"/>
      <c r="D7814"/>
      <c r="E7814"/>
      <c r="F7814"/>
      <c r="G7814"/>
      <c r="H7814"/>
      <c r="I7814"/>
      <c r="J7814"/>
      <c r="K7814"/>
      <c r="L7814"/>
      <c r="M7814"/>
      <c r="N7814"/>
      <c r="O7814"/>
    </row>
    <row r="7815" spans="1:15" x14ac:dyDescent="0.2">
      <c r="A7815"/>
      <c r="B7815"/>
      <c r="C7815"/>
      <c r="D7815"/>
      <c r="E7815"/>
      <c r="F7815"/>
      <c r="G7815"/>
      <c r="H7815"/>
      <c r="I7815"/>
      <c r="J7815"/>
      <c r="K7815"/>
      <c r="L7815"/>
      <c r="M7815"/>
      <c r="N7815"/>
      <c r="O7815"/>
    </row>
    <row r="7816" spans="1:15" x14ac:dyDescent="0.2">
      <c r="A7816"/>
      <c r="B7816"/>
      <c r="C7816"/>
      <c r="D7816"/>
      <c r="E7816"/>
      <c r="F7816"/>
      <c r="G7816"/>
      <c r="H7816"/>
      <c r="I7816"/>
      <c r="J7816"/>
      <c r="K7816"/>
      <c r="L7816"/>
      <c r="M7816"/>
      <c r="N7816"/>
      <c r="O7816"/>
    </row>
    <row r="7817" spans="1:15" x14ac:dyDescent="0.2">
      <c r="A7817"/>
      <c r="B7817"/>
      <c r="C7817"/>
      <c r="D7817"/>
      <c r="E7817"/>
      <c r="F7817"/>
      <c r="G7817"/>
      <c r="H7817"/>
      <c r="I7817"/>
      <c r="J7817"/>
      <c r="K7817"/>
      <c r="L7817"/>
      <c r="M7817"/>
      <c r="N7817"/>
      <c r="O7817"/>
    </row>
    <row r="7818" spans="1:15" x14ac:dyDescent="0.2">
      <c r="A7818"/>
      <c r="B7818"/>
      <c r="C7818"/>
      <c r="D7818"/>
      <c r="E7818"/>
      <c r="F7818"/>
      <c r="G7818"/>
      <c r="H7818"/>
      <c r="I7818"/>
      <c r="J7818"/>
      <c r="K7818"/>
      <c r="L7818"/>
      <c r="M7818"/>
      <c r="N7818"/>
      <c r="O7818"/>
    </row>
    <row r="7819" spans="1:15" x14ac:dyDescent="0.2">
      <c r="A7819"/>
      <c r="B7819"/>
      <c r="C7819"/>
      <c r="D7819"/>
      <c r="E7819"/>
      <c r="F7819"/>
      <c r="G7819"/>
      <c r="H7819"/>
      <c r="I7819"/>
      <c r="J7819"/>
      <c r="K7819"/>
      <c r="L7819"/>
      <c r="M7819"/>
      <c r="N7819"/>
      <c r="O7819"/>
    </row>
    <row r="7820" spans="1:15" x14ac:dyDescent="0.2">
      <c r="A7820"/>
      <c r="B7820"/>
      <c r="C7820"/>
      <c r="D7820"/>
      <c r="E7820"/>
      <c r="F7820"/>
      <c r="G7820"/>
      <c r="H7820"/>
      <c r="I7820"/>
      <c r="J7820"/>
      <c r="K7820"/>
      <c r="L7820"/>
      <c r="M7820"/>
      <c r="N7820"/>
      <c r="O7820"/>
    </row>
    <row r="7821" spans="1:15" x14ac:dyDescent="0.2">
      <c r="A7821"/>
      <c r="B7821"/>
      <c r="C7821"/>
      <c r="D7821"/>
      <c r="E7821"/>
      <c r="F7821"/>
      <c r="G7821"/>
      <c r="H7821"/>
      <c r="I7821"/>
      <c r="J7821"/>
      <c r="K7821"/>
      <c r="L7821"/>
      <c r="M7821"/>
      <c r="N7821"/>
      <c r="O7821"/>
    </row>
    <row r="7822" spans="1:15" x14ac:dyDescent="0.2">
      <c r="A7822"/>
      <c r="B7822"/>
      <c r="C7822"/>
      <c r="D7822"/>
      <c r="E7822"/>
      <c r="F7822"/>
      <c r="G7822"/>
      <c r="H7822"/>
      <c r="I7822"/>
      <c r="J7822"/>
      <c r="K7822"/>
      <c r="L7822"/>
      <c r="M7822"/>
      <c r="N7822"/>
      <c r="O7822"/>
    </row>
    <row r="7823" spans="1:15" x14ac:dyDescent="0.2">
      <c r="A7823"/>
      <c r="B7823"/>
      <c r="C7823"/>
      <c r="D7823"/>
      <c r="E7823"/>
      <c r="F7823"/>
      <c r="G7823"/>
      <c r="H7823"/>
      <c r="I7823"/>
      <c r="J7823"/>
      <c r="K7823"/>
      <c r="L7823"/>
      <c r="M7823"/>
      <c r="N7823"/>
      <c r="O7823"/>
    </row>
    <row r="7824" spans="1:15" x14ac:dyDescent="0.2">
      <c r="A7824"/>
      <c r="B7824"/>
      <c r="C7824"/>
      <c r="D7824"/>
      <c r="E7824"/>
      <c r="F7824"/>
      <c r="G7824"/>
      <c r="H7824"/>
      <c r="I7824"/>
      <c r="J7824"/>
      <c r="K7824"/>
      <c r="L7824"/>
      <c r="M7824"/>
      <c r="N7824"/>
      <c r="O7824"/>
    </row>
    <row r="7825" spans="1:15" x14ac:dyDescent="0.2">
      <c r="A7825"/>
      <c r="B7825"/>
      <c r="C7825"/>
      <c r="D7825"/>
      <c r="E7825"/>
      <c r="F7825"/>
      <c r="G7825"/>
      <c r="H7825"/>
      <c r="I7825"/>
      <c r="J7825"/>
      <c r="K7825"/>
      <c r="L7825"/>
      <c r="M7825"/>
      <c r="N7825"/>
      <c r="O7825"/>
    </row>
    <row r="7826" spans="1:15" x14ac:dyDescent="0.2">
      <c r="A7826"/>
      <c r="B7826"/>
      <c r="C7826"/>
      <c r="D7826"/>
      <c r="E7826"/>
      <c r="F7826"/>
      <c r="G7826"/>
      <c r="H7826"/>
      <c r="I7826"/>
      <c r="J7826"/>
      <c r="K7826"/>
      <c r="L7826"/>
      <c r="M7826"/>
      <c r="N7826"/>
      <c r="O7826"/>
    </row>
    <row r="7827" spans="1:15" x14ac:dyDescent="0.2">
      <c r="A7827"/>
      <c r="B7827"/>
      <c r="C7827"/>
      <c r="D7827"/>
      <c r="E7827"/>
      <c r="F7827"/>
      <c r="G7827"/>
      <c r="H7827"/>
      <c r="I7827"/>
      <c r="J7827"/>
      <c r="K7827"/>
      <c r="L7827"/>
      <c r="M7827"/>
      <c r="N7827"/>
      <c r="O7827"/>
    </row>
    <row r="7828" spans="1:15" x14ac:dyDescent="0.2">
      <c r="A7828"/>
      <c r="B7828"/>
      <c r="C7828"/>
      <c r="D7828"/>
      <c r="E7828"/>
      <c r="F7828"/>
      <c r="G7828"/>
      <c r="H7828"/>
      <c r="I7828"/>
      <c r="J7828"/>
      <c r="K7828"/>
      <c r="L7828"/>
      <c r="M7828"/>
      <c r="N7828"/>
      <c r="O7828"/>
    </row>
    <row r="7829" spans="1:15" x14ac:dyDescent="0.2">
      <c r="A7829"/>
      <c r="B7829"/>
      <c r="C7829"/>
      <c r="D7829"/>
      <c r="E7829"/>
      <c r="F7829"/>
      <c r="G7829"/>
      <c r="H7829"/>
      <c r="I7829"/>
      <c r="J7829"/>
      <c r="K7829"/>
      <c r="L7829"/>
      <c r="M7829"/>
      <c r="N7829"/>
      <c r="O7829"/>
    </row>
    <row r="7830" spans="1:15" x14ac:dyDescent="0.2">
      <c r="A7830"/>
      <c r="B7830"/>
      <c r="C7830"/>
      <c r="D7830"/>
      <c r="E7830"/>
      <c r="F7830"/>
      <c r="G7830"/>
      <c r="H7830"/>
      <c r="I7830"/>
      <c r="J7830"/>
      <c r="K7830"/>
      <c r="L7830"/>
      <c r="M7830"/>
      <c r="N7830"/>
      <c r="O7830"/>
    </row>
    <row r="7831" spans="1:15" x14ac:dyDescent="0.2">
      <c r="A7831"/>
      <c r="B7831"/>
      <c r="C7831"/>
      <c r="D7831"/>
      <c r="E7831"/>
      <c r="F7831"/>
      <c r="G7831"/>
      <c r="H7831"/>
      <c r="I7831"/>
      <c r="J7831"/>
      <c r="K7831"/>
      <c r="L7831"/>
      <c r="M7831"/>
      <c r="N7831"/>
      <c r="O7831"/>
    </row>
    <row r="7832" spans="1:15" x14ac:dyDescent="0.2">
      <c r="A7832"/>
      <c r="B7832"/>
      <c r="C7832"/>
      <c r="D7832"/>
      <c r="E7832"/>
      <c r="F7832"/>
      <c r="G7832"/>
      <c r="H7832"/>
      <c r="I7832"/>
      <c r="J7832"/>
      <c r="K7832"/>
      <c r="L7832"/>
      <c r="M7832"/>
      <c r="N7832"/>
      <c r="O7832"/>
    </row>
    <row r="7833" spans="1:15" x14ac:dyDescent="0.2">
      <c r="A7833"/>
      <c r="B7833"/>
      <c r="C7833"/>
      <c r="D7833"/>
      <c r="E7833"/>
      <c r="F7833"/>
      <c r="G7833"/>
      <c r="H7833"/>
      <c r="I7833"/>
      <c r="J7833"/>
      <c r="K7833"/>
      <c r="L7833"/>
      <c r="M7833"/>
      <c r="N7833"/>
      <c r="O7833"/>
    </row>
    <row r="7834" spans="1:15" x14ac:dyDescent="0.2">
      <c r="A7834"/>
      <c r="B7834"/>
      <c r="C7834"/>
      <c r="D7834"/>
      <c r="E7834"/>
      <c r="F7834"/>
      <c r="G7834"/>
      <c r="H7834"/>
      <c r="I7834"/>
      <c r="J7834"/>
      <c r="K7834"/>
      <c r="L7834"/>
      <c r="M7834"/>
      <c r="N7834"/>
      <c r="O7834"/>
    </row>
    <row r="7835" spans="1:15" x14ac:dyDescent="0.2">
      <c r="A7835"/>
      <c r="B7835"/>
      <c r="C7835"/>
      <c r="D7835"/>
      <c r="E7835"/>
      <c r="F7835"/>
      <c r="G7835"/>
      <c r="H7835"/>
      <c r="I7835"/>
      <c r="J7835"/>
      <c r="K7835"/>
      <c r="L7835"/>
      <c r="M7835"/>
      <c r="N7835"/>
      <c r="O7835"/>
    </row>
    <row r="7836" spans="1:15" x14ac:dyDescent="0.2">
      <c r="A7836"/>
      <c r="B7836"/>
      <c r="C7836"/>
      <c r="D7836"/>
      <c r="E7836"/>
      <c r="F7836"/>
      <c r="G7836"/>
      <c r="H7836"/>
      <c r="I7836"/>
      <c r="J7836"/>
      <c r="K7836"/>
      <c r="L7836"/>
      <c r="M7836"/>
      <c r="N7836"/>
      <c r="O7836"/>
    </row>
    <row r="7837" spans="1:15" x14ac:dyDescent="0.2">
      <c r="A7837"/>
      <c r="B7837"/>
      <c r="C7837"/>
      <c r="D7837"/>
      <c r="E7837"/>
      <c r="F7837"/>
      <c r="G7837"/>
      <c r="H7837"/>
      <c r="I7837"/>
      <c r="J7837"/>
      <c r="K7837"/>
      <c r="L7837"/>
      <c r="M7837"/>
      <c r="N7837"/>
      <c r="O7837"/>
    </row>
    <row r="7838" spans="1:15" x14ac:dyDescent="0.2">
      <c r="A7838"/>
      <c r="B7838"/>
      <c r="C7838"/>
      <c r="D7838"/>
      <c r="E7838"/>
      <c r="F7838"/>
      <c r="G7838"/>
      <c r="H7838"/>
      <c r="I7838"/>
      <c r="J7838"/>
      <c r="K7838"/>
      <c r="L7838"/>
      <c r="M7838"/>
      <c r="N7838"/>
      <c r="O7838"/>
    </row>
    <row r="7839" spans="1:15" x14ac:dyDescent="0.2">
      <c r="A7839"/>
      <c r="B7839"/>
      <c r="C7839"/>
      <c r="D7839"/>
      <c r="E7839"/>
      <c r="F7839"/>
      <c r="G7839"/>
      <c r="H7839"/>
      <c r="I7839"/>
      <c r="J7839"/>
      <c r="K7839"/>
      <c r="L7839"/>
      <c r="M7839"/>
      <c r="N7839"/>
      <c r="O7839"/>
    </row>
    <row r="7840" spans="1:15" x14ac:dyDescent="0.2">
      <c r="A7840"/>
      <c r="B7840"/>
      <c r="C7840"/>
      <c r="D7840"/>
      <c r="E7840"/>
      <c r="F7840"/>
      <c r="G7840"/>
      <c r="H7840"/>
      <c r="I7840"/>
      <c r="J7840"/>
      <c r="K7840"/>
      <c r="L7840"/>
      <c r="M7840"/>
      <c r="N7840"/>
      <c r="O7840"/>
    </row>
    <row r="7841" spans="1:15" x14ac:dyDescent="0.2">
      <c r="A7841"/>
      <c r="B7841"/>
      <c r="C7841"/>
      <c r="D7841"/>
      <c r="E7841"/>
      <c r="F7841"/>
      <c r="G7841"/>
      <c r="H7841"/>
      <c r="I7841"/>
      <c r="J7841"/>
      <c r="K7841"/>
      <c r="L7841"/>
      <c r="M7841"/>
      <c r="N7841"/>
      <c r="O7841"/>
    </row>
    <row r="7842" spans="1:15" x14ac:dyDescent="0.2">
      <c r="A7842"/>
      <c r="B7842"/>
      <c r="C7842"/>
      <c r="D7842"/>
      <c r="E7842"/>
      <c r="F7842"/>
      <c r="G7842"/>
      <c r="H7842"/>
      <c r="I7842"/>
      <c r="J7842"/>
      <c r="K7842"/>
      <c r="L7842"/>
      <c r="M7842"/>
      <c r="N7842"/>
      <c r="O7842"/>
    </row>
    <row r="7843" spans="1:15" x14ac:dyDescent="0.2">
      <c r="A7843"/>
      <c r="B7843"/>
      <c r="C7843"/>
      <c r="D7843"/>
      <c r="E7843"/>
      <c r="F7843"/>
      <c r="G7843"/>
      <c r="H7843"/>
      <c r="I7843"/>
      <c r="J7843"/>
      <c r="K7843"/>
      <c r="L7843"/>
      <c r="M7843"/>
      <c r="N7843"/>
      <c r="O7843"/>
    </row>
    <row r="7844" spans="1:15" x14ac:dyDescent="0.2">
      <c r="A7844"/>
      <c r="B7844"/>
      <c r="C7844"/>
      <c r="D7844"/>
      <c r="E7844"/>
      <c r="F7844"/>
      <c r="G7844"/>
      <c r="H7844"/>
      <c r="I7844"/>
      <c r="J7844"/>
      <c r="K7844"/>
      <c r="L7844"/>
      <c r="M7844"/>
      <c r="N7844"/>
      <c r="O7844"/>
    </row>
    <row r="7845" spans="1:15" x14ac:dyDescent="0.2">
      <c r="A7845"/>
      <c r="B7845"/>
      <c r="C7845"/>
      <c r="D7845"/>
      <c r="E7845"/>
      <c r="F7845"/>
      <c r="G7845"/>
      <c r="H7845"/>
      <c r="I7845"/>
      <c r="J7845"/>
      <c r="K7845"/>
      <c r="L7845"/>
      <c r="M7845"/>
      <c r="N7845"/>
      <c r="O7845"/>
    </row>
    <row r="7846" spans="1:15" x14ac:dyDescent="0.2">
      <c r="A7846"/>
      <c r="B7846"/>
      <c r="C7846"/>
      <c r="D7846"/>
      <c r="E7846"/>
      <c r="F7846"/>
      <c r="G7846"/>
      <c r="H7846"/>
      <c r="I7846"/>
      <c r="J7846"/>
      <c r="K7846"/>
      <c r="L7846"/>
      <c r="M7846"/>
      <c r="N7846"/>
      <c r="O7846"/>
    </row>
    <row r="7847" spans="1:15" x14ac:dyDescent="0.2">
      <c r="A7847"/>
      <c r="B7847"/>
      <c r="C7847"/>
      <c r="D7847"/>
      <c r="E7847"/>
      <c r="F7847"/>
      <c r="G7847"/>
      <c r="H7847"/>
      <c r="I7847"/>
      <c r="J7847"/>
      <c r="K7847"/>
      <c r="L7847"/>
      <c r="M7847"/>
      <c r="N7847"/>
      <c r="O7847"/>
    </row>
    <row r="7848" spans="1:15" x14ac:dyDescent="0.2">
      <c r="A7848"/>
      <c r="B7848"/>
      <c r="C7848"/>
      <c r="D7848"/>
      <c r="E7848"/>
      <c r="F7848"/>
      <c r="G7848"/>
      <c r="H7848"/>
      <c r="I7848"/>
      <c r="J7848"/>
      <c r="K7848"/>
      <c r="L7848"/>
      <c r="M7848"/>
      <c r="N7848"/>
      <c r="O7848"/>
    </row>
    <row r="7849" spans="1:15" x14ac:dyDescent="0.2">
      <c r="A7849"/>
      <c r="B7849"/>
      <c r="C7849"/>
      <c r="D7849"/>
      <c r="E7849"/>
      <c r="F7849"/>
      <c r="G7849"/>
      <c r="H7849"/>
      <c r="I7849"/>
      <c r="J7849"/>
      <c r="K7849"/>
      <c r="L7849"/>
      <c r="M7849"/>
      <c r="N7849"/>
      <c r="O7849"/>
    </row>
    <row r="7850" spans="1:15" x14ac:dyDescent="0.2">
      <c r="A7850"/>
      <c r="B7850"/>
      <c r="C7850"/>
      <c r="D7850"/>
      <c r="E7850"/>
      <c r="F7850"/>
      <c r="G7850"/>
      <c r="H7850"/>
      <c r="I7850"/>
      <c r="J7850"/>
      <c r="K7850"/>
      <c r="L7850"/>
      <c r="M7850"/>
      <c r="N7850"/>
      <c r="O7850"/>
    </row>
    <row r="7851" spans="1:15" x14ac:dyDescent="0.2">
      <c r="A7851"/>
      <c r="B7851"/>
      <c r="C7851"/>
      <c r="D7851"/>
      <c r="E7851"/>
      <c r="F7851"/>
      <c r="G7851"/>
      <c r="H7851"/>
      <c r="I7851"/>
      <c r="J7851"/>
      <c r="K7851"/>
      <c r="L7851"/>
      <c r="M7851"/>
      <c r="N7851"/>
      <c r="O7851"/>
    </row>
    <row r="7852" spans="1:15" x14ac:dyDescent="0.2">
      <c r="A7852"/>
      <c r="B7852"/>
      <c r="C7852"/>
      <c r="D7852"/>
      <c r="E7852"/>
      <c r="F7852"/>
      <c r="G7852"/>
      <c r="H7852"/>
      <c r="I7852"/>
      <c r="J7852"/>
      <c r="K7852"/>
      <c r="L7852"/>
      <c r="M7852"/>
      <c r="N7852"/>
      <c r="O7852"/>
    </row>
    <row r="7853" spans="1:15" x14ac:dyDescent="0.2">
      <c r="A7853"/>
      <c r="B7853"/>
      <c r="C7853"/>
      <c r="D7853"/>
      <c r="E7853"/>
      <c r="F7853"/>
      <c r="G7853"/>
      <c r="H7853"/>
      <c r="I7853"/>
      <c r="J7853"/>
      <c r="K7853"/>
      <c r="L7853"/>
      <c r="M7853"/>
      <c r="N7853"/>
      <c r="O7853"/>
    </row>
    <row r="7854" spans="1:15" x14ac:dyDescent="0.2">
      <c r="A7854"/>
      <c r="B7854"/>
      <c r="C7854"/>
      <c r="D7854"/>
      <c r="E7854"/>
      <c r="F7854"/>
      <c r="G7854"/>
      <c r="H7854"/>
      <c r="I7854"/>
      <c r="J7854"/>
      <c r="K7854"/>
      <c r="L7854"/>
      <c r="M7854"/>
      <c r="N7854"/>
      <c r="O7854"/>
    </row>
    <row r="7855" spans="1:15" x14ac:dyDescent="0.2">
      <c r="A7855"/>
      <c r="B7855"/>
      <c r="C7855"/>
      <c r="D7855"/>
      <c r="E7855"/>
      <c r="F7855"/>
      <c r="G7855"/>
      <c r="H7855"/>
      <c r="I7855"/>
      <c r="J7855"/>
      <c r="K7855"/>
      <c r="L7855"/>
      <c r="M7855"/>
      <c r="N7855"/>
      <c r="O7855"/>
    </row>
    <row r="7856" spans="1:15" x14ac:dyDescent="0.2">
      <c r="A7856"/>
      <c r="B7856"/>
      <c r="C7856"/>
      <c r="D7856"/>
      <c r="E7856"/>
      <c r="F7856"/>
      <c r="G7856"/>
      <c r="H7856"/>
      <c r="I7856"/>
      <c r="J7856"/>
      <c r="K7856"/>
      <c r="L7856"/>
      <c r="M7856"/>
      <c r="N7856"/>
      <c r="O7856"/>
    </row>
    <row r="7857" spans="1:15" x14ac:dyDescent="0.2">
      <c r="A7857"/>
      <c r="B7857"/>
      <c r="C7857"/>
      <c r="D7857"/>
      <c r="E7857"/>
      <c r="F7857"/>
      <c r="G7857"/>
      <c r="H7857"/>
      <c r="I7857"/>
      <c r="J7857"/>
      <c r="K7857"/>
      <c r="L7857"/>
      <c r="M7857"/>
      <c r="N7857"/>
      <c r="O7857"/>
    </row>
    <row r="7858" spans="1:15" x14ac:dyDescent="0.2">
      <c r="A7858"/>
      <c r="B7858"/>
      <c r="C7858"/>
      <c r="D7858"/>
      <c r="E7858"/>
      <c r="F7858"/>
      <c r="G7858"/>
      <c r="H7858"/>
      <c r="I7858"/>
      <c r="J7858"/>
      <c r="K7858"/>
      <c r="L7858"/>
      <c r="M7858"/>
      <c r="N7858"/>
      <c r="O7858"/>
    </row>
    <row r="7859" spans="1:15" x14ac:dyDescent="0.2">
      <c r="A7859"/>
      <c r="B7859"/>
      <c r="C7859"/>
      <c r="D7859"/>
      <c r="E7859"/>
      <c r="F7859"/>
      <c r="G7859"/>
      <c r="H7859"/>
      <c r="I7859"/>
      <c r="J7859"/>
      <c r="K7859"/>
      <c r="L7859"/>
      <c r="M7859"/>
      <c r="N7859"/>
      <c r="O7859"/>
    </row>
    <row r="7860" spans="1:15" x14ac:dyDescent="0.2">
      <c r="A7860"/>
      <c r="B7860"/>
      <c r="C7860"/>
      <c r="D7860"/>
      <c r="E7860"/>
      <c r="F7860"/>
      <c r="G7860"/>
      <c r="H7860"/>
      <c r="I7860"/>
      <c r="J7860"/>
      <c r="K7860"/>
      <c r="L7860"/>
      <c r="M7860"/>
      <c r="N7860"/>
      <c r="O7860"/>
    </row>
    <row r="7861" spans="1:15" x14ac:dyDescent="0.2">
      <c r="A7861"/>
      <c r="B7861"/>
      <c r="C7861"/>
      <c r="D7861"/>
      <c r="E7861"/>
      <c r="F7861"/>
      <c r="G7861"/>
      <c r="H7861"/>
      <c r="I7861"/>
      <c r="J7861"/>
      <c r="K7861"/>
      <c r="L7861"/>
      <c r="M7861"/>
      <c r="N7861"/>
      <c r="O7861"/>
    </row>
    <row r="7862" spans="1:15" x14ac:dyDescent="0.2">
      <c r="A7862"/>
      <c r="B7862"/>
      <c r="C7862"/>
      <c r="D7862"/>
      <c r="E7862"/>
      <c r="F7862"/>
      <c r="G7862"/>
      <c r="H7862"/>
      <c r="I7862"/>
      <c r="J7862"/>
      <c r="K7862"/>
      <c r="L7862"/>
      <c r="M7862"/>
      <c r="N7862"/>
      <c r="O7862"/>
    </row>
    <row r="7863" spans="1:15" x14ac:dyDescent="0.2">
      <c r="A7863"/>
      <c r="B7863"/>
      <c r="C7863"/>
      <c r="D7863"/>
      <c r="E7863"/>
      <c r="F7863"/>
      <c r="G7863"/>
      <c r="H7863"/>
      <c r="I7863"/>
      <c r="J7863"/>
      <c r="K7863"/>
      <c r="L7863"/>
      <c r="M7863"/>
      <c r="N7863"/>
      <c r="O7863"/>
    </row>
    <row r="7864" spans="1:15" x14ac:dyDescent="0.2">
      <c r="A7864"/>
      <c r="B7864"/>
      <c r="C7864"/>
      <c r="D7864"/>
      <c r="E7864"/>
      <c r="F7864"/>
      <c r="G7864"/>
      <c r="H7864"/>
      <c r="I7864"/>
      <c r="J7864"/>
      <c r="K7864"/>
      <c r="L7864"/>
      <c r="M7864"/>
      <c r="N7864"/>
      <c r="O7864"/>
    </row>
    <row r="7865" spans="1:15" x14ac:dyDescent="0.2">
      <c r="A7865"/>
      <c r="B7865"/>
      <c r="C7865"/>
      <c r="D7865"/>
      <c r="E7865"/>
      <c r="F7865"/>
      <c r="G7865"/>
      <c r="H7865"/>
      <c r="I7865"/>
      <c r="J7865"/>
      <c r="K7865"/>
      <c r="L7865"/>
      <c r="M7865"/>
      <c r="N7865"/>
      <c r="O7865"/>
    </row>
    <row r="7866" spans="1:15" x14ac:dyDescent="0.2">
      <c r="A7866"/>
      <c r="B7866"/>
      <c r="C7866"/>
      <c r="D7866"/>
      <c r="E7866"/>
      <c r="F7866"/>
      <c r="G7866"/>
      <c r="H7866"/>
      <c r="I7866"/>
      <c r="J7866"/>
      <c r="K7866"/>
      <c r="L7866"/>
      <c r="M7866"/>
      <c r="N7866"/>
      <c r="O7866"/>
    </row>
    <row r="7867" spans="1:15" x14ac:dyDescent="0.2">
      <c r="A7867"/>
      <c r="B7867"/>
      <c r="C7867"/>
      <c r="D7867"/>
      <c r="E7867"/>
      <c r="F7867"/>
      <c r="G7867"/>
      <c r="H7867"/>
      <c r="I7867"/>
      <c r="J7867"/>
      <c r="K7867"/>
      <c r="L7867"/>
      <c r="M7867"/>
      <c r="N7867"/>
      <c r="O7867"/>
    </row>
    <row r="7868" spans="1:15" x14ac:dyDescent="0.2">
      <c r="A7868"/>
      <c r="B7868"/>
      <c r="C7868"/>
      <c r="D7868"/>
      <c r="E7868"/>
      <c r="F7868"/>
      <c r="G7868"/>
      <c r="H7868"/>
      <c r="I7868"/>
      <c r="J7868"/>
      <c r="K7868"/>
      <c r="L7868"/>
      <c r="M7868"/>
      <c r="N7868"/>
      <c r="O7868"/>
    </row>
    <row r="7869" spans="1:15" x14ac:dyDescent="0.2">
      <c r="A7869"/>
      <c r="B7869"/>
      <c r="C7869"/>
      <c r="D7869"/>
      <c r="E7869"/>
      <c r="F7869"/>
      <c r="G7869"/>
      <c r="H7869"/>
      <c r="I7869"/>
      <c r="J7869"/>
      <c r="K7869"/>
      <c r="L7869"/>
      <c r="M7869"/>
      <c r="N7869"/>
      <c r="O7869"/>
    </row>
    <row r="7870" spans="1:15" x14ac:dyDescent="0.2">
      <c r="A7870"/>
      <c r="B7870"/>
      <c r="C7870"/>
      <c r="D7870"/>
      <c r="E7870"/>
      <c r="F7870"/>
      <c r="G7870"/>
      <c r="H7870"/>
      <c r="I7870"/>
      <c r="J7870"/>
      <c r="K7870"/>
      <c r="L7870"/>
      <c r="M7870"/>
      <c r="N7870"/>
      <c r="O7870"/>
    </row>
    <row r="7871" spans="1:15" x14ac:dyDescent="0.2">
      <c r="A7871"/>
      <c r="B7871"/>
      <c r="C7871"/>
      <c r="D7871"/>
      <c r="E7871"/>
      <c r="F7871"/>
      <c r="G7871"/>
      <c r="H7871"/>
      <c r="I7871"/>
      <c r="J7871"/>
      <c r="K7871"/>
      <c r="L7871"/>
      <c r="M7871"/>
      <c r="N7871"/>
      <c r="O7871"/>
    </row>
    <row r="7872" spans="1:15" x14ac:dyDescent="0.2">
      <c r="A7872"/>
      <c r="B7872"/>
      <c r="C7872"/>
      <c r="D7872"/>
      <c r="E7872"/>
      <c r="F7872"/>
      <c r="G7872"/>
      <c r="H7872"/>
      <c r="I7872"/>
      <c r="J7872"/>
      <c r="K7872"/>
      <c r="L7872"/>
      <c r="M7872"/>
      <c r="N7872"/>
      <c r="O7872"/>
    </row>
    <row r="7873" spans="1:15" x14ac:dyDescent="0.2">
      <c r="A7873"/>
      <c r="B7873"/>
      <c r="C7873"/>
      <c r="D7873"/>
      <c r="E7873"/>
      <c r="F7873"/>
      <c r="G7873"/>
      <c r="H7873"/>
      <c r="I7873"/>
      <c r="J7873"/>
      <c r="K7873"/>
      <c r="L7873"/>
      <c r="M7873"/>
      <c r="N7873"/>
      <c r="O7873"/>
    </row>
    <row r="7874" spans="1:15" x14ac:dyDescent="0.2">
      <c r="A7874"/>
      <c r="B7874"/>
      <c r="C7874"/>
      <c r="D7874"/>
      <c r="E7874"/>
      <c r="F7874"/>
      <c r="G7874"/>
      <c r="H7874"/>
      <c r="I7874"/>
      <c r="J7874"/>
      <c r="K7874"/>
      <c r="L7874"/>
      <c r="M7874"/>
      <c r="N7874"/>
      <c r="O7874"/>
    </row>
    <row r="7875" spans="1:15" x14ac:dyDescent="0.2">
      <c r="A7875"/>
      <c r="B7875"/>
      <c r="C7875"/>
      <c r="D7875"/>
      <c r="E7875"/>
      <c r="F7875"/>
      <c r="G7875"/>
      <c r="H7875"/>
      <c r="I7875"/>
      <c r="J7875"/>
      <c r="K7875"/>
      <c r="L7875"/>
      <c r="M7875"/>
      <c r="N7875"/>
      <c r="O7875"/>
    </row>
    <row r="7876" spans="1:15" x14ac:dyDescent="0.2">
      <c r="A7876"/>
      <c r="B7876"/>
      <c r="C7876"/>
      <c r="D7876"/>
      <c r="E7876"/>
      <c r="F7876"/>
      <c r="G7876"/>
      <c r="H7876"/>
      <c r="I7876"/>
      <c r="J7876"/>
      <c r="K7876"/>
      <c r="L7876"/>
      <c r="M7876"/>
      <c r="N7876"/>
      <c r="O7876"/>
    </row>
    <row r="7877" spans="1:15" x14ac:dyDescent="0.2">
      <c r="A7877"/>
      <c r="B7877"/>
      <c r="C7877"/>
      <c r="D7877"/>
      <c r="E7877"/>
      <c r="F7877"/>
      <c r="G7877"/>
      <c r="H7877"/>
      <c r="I7877"/>
      <c r="J7877"/>
      <c r="K7877"/>
      <c r="L7877"/>
      <c r="M7877"/>
      <c r="N7877"/>
      <c r="O7877"/>
    </row>
    <row r="7878" spans="1:15" x14ac:dyDescent="0.2">
      <c r="A7878"/>
      <c r="B7878"/>
      <c r="C7878"/>
      <c r="D7878"/>
      <c r="E7878"/>
      <c r="F7878"/>
      <c r="G7878"/>
      <c r="H7878"/>
      <c r="I7878"/>
      <c r="J7878"/>
      <c r="K7878"/>
      <c r="L7878"/>
      <c r="M7878"/>
      <c r="N7878"/>
      <c r="O7878"/>
    </row>
    <row r="7879" spans="1:15" x14ac:dyDescent="0.2">
      <c r="A7879"/>
      <c r="B7879"/>
      <c r="C7879"/>
      <c r="D7879"/>
      <c r="E7879"/>
      <c r="F7879"/>
      <c r="G7879"/>
      <c r="H7879"/>
      <c r="I7879"/>
      <c r="J7879"/>
      <c r="K7879"/>
      <c r="L7879"/>
      <c r="M7879"/>
      <c r="N7879"/>
      <c r="O7879"/>
    </row>
    <row r="7880" spans="1:15" x14ac:dyDescent="0.2">
      <c r="A7880"/>
      <c r="B7880"/>
      <c r="C7880"/>
      <c r="D7880"/>
      <c r="E7880"/>
      <c r="F7880"/>
      <c r="G7880"/>
      <c r="H7880"/>
      <c r="I7880"/>
      <c r="J7880"/>
      <c r="K7880"/>
      <c r="L7880"/>
      <c r="M7880"/>
      <c r="N7880"/>
      <c r="O7880"/>
    </row>
    <row r="7881" spans="1:15" x14ac:dyDescent="0.2">
      <c r="A7881"/>
      <c r="B7881"/>
      <c r="C7881"/>
      <c r="D7881"/>
      <c r="E7881"/>
      <c r="F7881"/>
      <c r="G7881"/>
      <c r="H7881"/>
      <c r="I7881"/>
      <c r="J7881"/>
      <c r="K7881"/>
      <c r="L7881"/>
      <c r="M7881"/>
      <c r="N7881"/>
      <c r="O7881"/>
    </row>
    <row r="7882" spans="1:15" x14ac:dyDescent="0.2">
      <c r="A7882"/>
      <c r="B7882"/>
      <c r="C7882"/>
      <c r="D7882"/>
      <c r="E7882"/>
      <c r="F7882"/>
      <c r="G7882"/>
      <c r="H7882"/>
      <c r="I7882"/>
      <c r="J7882"/>
      <c r="K7882"/>
      <c r="L7882"/>
      <c r="M7882"/>
      <c r="N7882"/>
      <c r="O7882"/>
    </row>
    <row r="7883" spans="1:15" x14ac:dyDescent="0.2">
      <c r="A7883"/>
      <c r="B7883"/>
      <c r="C7883"/>
      <c r="D7883"/>
      <c r="E7883"/>
      <c r="F7883"/>
      <c r="G7883"/>
      <c r="H7883"/>
      <c r="I7883"/>
      <c r="J7883"/>
      <c r="K7883"/>
      <c r="L7883"/>
      <c r="M7883"/>
      <c r="N7883"/>
      <c r="O7883"/>
    </row>
    <row r="7884" spans="1:15" x14ac:dyDescent="0.2">
      <c r="A7884"/>
      <c r="B7884"/>
      <c r="C7884"/>
      <c r="D7884"/>
      <c r="E7884"/>
      <c r="F7884"/>
      <c r="G7884"/>
      <c r="H7884"/>
      <c r="I7884"/>
      <c r="J7884"/>
      <c r="K7884"/>
      <c r="L7884"/>
      <c r="M7884"/>
      <c r="N7884"/>
      <c r="O7884"/>
    </row>
    <row r="7885" spans="1:15" x14ac:dyDescent="0.2">
      <c r="A7885"/>
      <c r="B7885"/>
      <c r="C7885"/>
      <c r="D7885"/>
      <c r="E7885"/>
      <c r="F7885"/>
      <c r="G7885"/>
      <c r="H7885"/>
      <c r="I7885"/>
      <c r="J7885"/>
      <c r="K7885"/>
      <c r="L7885"/>
      <c r="M7885"/>
      <c r="N7885"/>
      <c r="O7885"/>
    </row>
    <row r="7886" spans="1:15" x14ac:dyDescent="0.2">
      <c r="A7886"/>
      <c r="B7886"/>
      <c r="C7886"/>
      <c r="D7886"/>
      <c r="E7886"/>
      <c r="F7886"/>
      <c r="G7886"/>
      <c r="H7886"/>
      <c r="I7886"/>
      <c r="J7886"/>
      <c r="K7886"/>
      <c r="L7886"/>
      <c r="M7886"/>
      <c r="N7886"/>
      <c r="O7886"/>
    </row>
    <row r="7887" spans="1:15" x14ac:dyDescent="0.2">
      <c r="A7887"/>
      <c r="B7887"/>
      <c r="C7887"/>
      <c r="D7887"/>
      <c r="E7887"/>
      <c r="F7887"/>
      <c r="G7887"/>
      <c r="H7887"/>
      <c r="I7887"/>
      <c r="J7887"/>
      <c r="K7887"/>
      <c r="L7887"/>
      <c r="M7887"/>
      <c r="N7887"/>
      <c r="O7887"/>
    </row>
    <row r="7888" spans="1:15" x14ac:dyDescent="0.2">
      <c r="A7888"/>
      <c r="B7888"/>
      <c r="C7888"/>
      <c r="D7888"/>
      <c r="E7888"/>
      <c r="F7888"/>
      <c r="G7888"/>
      <c r="H7888"/>
      <c r="I7888"/>
      <c r="J7888"/>
      <c r="K7888"/>
      <c r="L7888"/>
      <c r="M7888"/>
      <c r="N7888"/>
      <c r="O7888"/>
    </row>
    <row r="7889" spans="1:15" x14ac:dyDescent="0.2">
      <c r="A7889"/>
      <c r="B7889"/>
      <c r="C7889"/>
      <c r="D7889"/>
      <c r="E7889"/>
      <c r="F7889"/>
      <c r="G7889"/>
      <c r="H7889"/>
      <c r="I7889"/>
      <c r="J7889"/>
      <c r="K7889"/>
      <c r="L7889"/>
      <c r="M7889"/>
      <c r="N7889"/>
      <c r="O7889"/>
    </row>
    <row r="7890" spans="1:15" x14ac:dyDescent="0.2">
      <c r="A7890"/>
      <c r="B7890"/>
      <c r="C7890"/>
      <c r="D7890"/>
      <c r="E7890"/>
      <c r="F7890"/>
      <c r="G7890"/>
      <c r="H7890"/>
      <c r="I7890"/>
      <c r="J7890"/>
      <c r="K7890"/>
      <c r="L7890"/>
      <c r="M7890"/>
      <c r="N7890"/>
      <c r="O7890"/>
    </row>
    <row r="7891" spans="1:15" x14ac:dyDescent="0.2">
      <c r="A7891"/>
      <c r="B7891"/>
      <c r="C7891"/>
      <c r="D7891"/>
      <c r="E7891"/>
      <c r="F7891"/>
      <c r="G7891"/>
      <c r="H7891"/>
      <c r="I7891"/>
      <c r="J7891"/>
      <c r="K7891"/>
      <c r="L7891"/>
      <c r="M7891"/>
      <c r="N7891"/>
      <c r="O7891"/>
    </row>
    <row r="7892" spans="1:15" x14ac:dyDescent="0.2">
      <c r="A7892"/>
      <c r="B7892"/>
      <c r="C7892"/>
      <c r="D7892"/>
      <c r="E7892"/>
      <c r="F7892"/>
      <c r="G7892"/>
      <c r="H7892"/>
      <c r="I7892"/>
      <c r="J7892"/>
      <c r="K7892"/>
      <c r="L7892"/>
      <c r="M7892"/>
      <c r="N7892"/>
      <c r="O7892"/>
    </row>
    <row r="7893" spans="1:15" x14ac:dyDescent="0.2">
      <c r="A7893"/>
      <c r="B7893"/>
      <c r="C7893"/>
      <c r="D7893"/>
      <c r="E7893"/>
      <c r="F7893"/>
      <c r="G7893"/>
      <c r="H7893"/>
      <c r="I7893"/>
      <c r="J7893"/>
      <c r="K7893"/>
      <c r="L7893"/>
      <c r="M7893"/>
      <c r="N7893"/>
      <c r="O7893"/>
    </row>
    <row r="7894" spans="1:15" x14ac:dyDescent="0.2">
      <c r="A7894"/>
      <c r="B7894"/>
      <c r="C7894"/>
      <c r="D7894"/>
      <c r="E7894"/>
      <c r="F7894"/>
      <c r="G7894"/>
      <c r="H7894"/>
      <c r="I7894"/>
      <c r="J7894"/>
      <c r="K7894"/>
      <c r="L7894"/>
      <c r="M7894"/>
      <c r="N7894"/>
      <c r="O7894"/>
    </row>
    <row r="7895" spans="1:15" x14ac:dyDescent="0.2">
      <c r="A7895"/>
      <c r="B7895"/>
      <c r="C7895"/>
      <c r="D7895"/>
      <c r="E7895"/>
      <c r="F7895"/>
      <c r="G7895"/>
      <c r="H7895"/>
      <c r="I7895"/>
      <c r="J7895"/>
      <c r="K7895"/>
      <c r="L7895"/>
      <c r="M7895"/>
      <c r="N7895"/>
      <c r="O7895"/>
    </row>
    <row r="7896" spans="1:15" x14ac:dyDescent="0.2">
      <c r="A7896"/>
      <c r="B7896"/>
      <c r="C7896"/>
      <c r="D7896"/>
      <c r="E7896"/>
      <c r="F7896"/>
      <c r="G7896"/>
      <c r="H7896"/>
      <c r="I7896"/>
      <c r="J7896"/>
      <c r="K7896"/>
      <c r="L7896"/>
      <c r="M7896"/>
      <c r="N7896"/>
      <c r="O7896"/>
    </row>
    <row r="7897" spans="1:15" x14ac:dyDescent="0.2">
      <c r="A7897"/>
      <c r="B7897"/>
      <c r="C7897"/>
      <c r="D7897"/>
      <c r="E7897"/>
      <c r="F7897"/>
      <c r="G7897"/>
      <c r="H7897"/>
      <c r="I7897"/>
      <c r="J7897"/>
      <c r="K7897"/>
      <c r="L7897"/>
      <c r="M7897"/>
      <c r="N7897"/>
      <c r="O7897"/>
    </row>
    <row r="7898" spans="1:15" x14ac:dyDescent="0.2">
      <c r="A7898"/>
      <c r="B7898"/>
      <c r="C7898"/>
      <c r="D7898"/>
      <c r="E7898"/>
      <c r="F7898"/>
      <c r="G7898"/>
      <c r="H7898"/>
      <c r="I7898"/>
      <c r="J7898"/>
      <c r="K7898"/>
      <c r="L7898"/>
      <c r="M7898"/>
      <c r="N7898"/>
      <c r="O7898"/>
    </row>
    <row r="7899" spans="1:15" x14ac:dyDescent="0.2">
      <c r="A7899"/>
      <c r="B7899"/>
      <c r="C7899"/>
      <c r="D7899"/>
      <c r="E7899"/>
      <c r="F7899"/>
      <c r="G7899"/>
      <c r="H7899"/>
      <c r="I7899"/>
      <c r="J7899"/>
      <c r="K7899"/>
      <c r="L7899"/>
      <c r="M7899"/>
      <c r="N7899"/>
      <c r="O7899"/>
    </row>
    <row r="7900" spans="1:15" x14ac:dyDescent="0.2">
      <c r="A7900"/>
      <c r="B7900"/>
      <c r="C7900"/>
      <c r="D7900"/>
      <c r="E7900"/>
      <c r="F7900"/>
      <c r="G7900"/>
      <c r="H7900"/>
      <c r="I7900"/>
      <c r="J7900"/>
      <c r="K7900"/>
      <c r="L7900"/>
      <c r="M7900"/>
      <c r="N7900"/>
      <c r="O7900"/>
    </row>
    <row r="7901" spans="1:15" x14ac:dyDescent="0.2">
      <c r="A7901"/>
      <c r="B7901"/>
      <c r="C7901"/>
      <c r="D7901"/>
      <c r="E7901"/>
      <c r="F7901"/>
      <c r="G7901"/>
      <c r="H7901"/>
      <c r="I7901"/>
      <c r="J7901"/>
      <c r="K7901"/>
      <c r="L7901"/>
      <c r="M7901"/>
      <c r="N7901"/>
      <c r="O7901"/>
    </row>
    <row r="7902" spans="1:15" x14ac:dyDescent="0.2">
      <c r="A7902"/>
      <c r="B7902"/>
      <c r="C7902"/>
      <c r="D7902"/>
      <c r="E7902"/>
      <c r="F7902"/>
      <c r="G7902"/>
      <c r="H7902"/>
      <c r="I7902"/>
      <c r="J7902"/>
      <c r="K7902"/>
      <c r="L7902"/>
      <c r="M7902"/>
      <c r="N7902"/>
      <c r="O7902"/>
    </row>
    <row r="7903" spans="1:15" x14ac:dyDescent="0.2">
      <c r="A7903"/>
      <c r="B7903"/>
      <c r="C7903"/>
      <c r="D7903"/>
      <c r="E7903"/>
      <c r="F7903"/>
      <c r="G7903"/>
      <c r="H7903"/>
      <c r="I7903"/>
      <c r="J7903"/>
      <c r="K7903"/>
      <c r="L7903"/>
      <c r="M7903"/>
      <c r="N7903"/>
      <c r="O7903"/>
    </row>
    <row r="7904" spans="1:15" x14ac:dyDescent="0.2">
      <c r="A7904"/>
      <c r="B7904"/>
      <c r="C7904"/>
      <c r="D7904"/>
      <c r="E7904"/>
      <c r="F7904"/>
      <c r="G7904"/>
      <c r="H7904"/>
      <c r="I7904"/>
      <c r="J7904"/>
      <c r="K7904"/>
      <c r="L7904"/>
      <c r="M7904"/>
      <c r="N7904"/>
      <c r="O7904"/>
    </row>
    <row r="7905" spans="1:15" x14ac:dyDescent="0.2">
      <c r="A7905"/>
      <c r="B7905"/>
      <c r="C7905"/>
      <c r="D7905"/>
      <c r="E7905"/>
      <c r="F7905"/>
      <c r="G7905"/>
      <c r="H7905"/>
      <c r="I7905"/>
      <c r="J7905"/>
      <c r="K7905"/>
      <c r="L7905"/>
      <c r="M7905"/>
      <c r="N7905"/>
      <c r="O7905"/>
    </row>
    <row r="7906" spans="1:15" x14ac:dyDescent="0.2">
      <c r="A7906"/>
      <c r="B7906"/>
      <c r="C7906"/>
      <c r="D7906"/>
      <c r="E7906"/>
      <c r="F7906"/>
      <c r="G7906"/>
      <c r="H7906"/>
      <c r="I7906"/>
      <c r="J7906"/>
      <c r="K7906"/>
      <c r="L7906"/>
      <c r="M7906"/>
      <c r="N7906"/>
      <c r="O7906"/>
    </row>
    <row r="7907" spans="1:15" x14ac:dyDescent="0.2">
      <c r="A7907"/>
      <c r="B7907"/>
      <c r="C7907"/>
      <c r="D7907"/>
      <c r="E7907"/>
      <c r="F7907"/>
      <c r="G7907"/>
      <c r="H7907"/>
      <c r="I7907"/>
      <c r="J7907"/>
      <c r="K7907"/>
      <c r="L7907"/>
      <c r="M7907"/>
      <c r="N7907"/>
      <c r="O7907"/>
    </row>
    <row r="7908" spans="1:15" x14ac:dyDescent="0.2">
      <c r="A7908"/>
      <c r="B7908"/>
      <c r="C7908"/>
      <c r="D7908"/>
      <c r="E7908"/>
      <c r="F7908"/>
      <c r="G7908"/>
      <c r="H7908"/>
      <c r="I7908"/>
      <c r="J7908"/>
      <c r="K7908"/>
      <c r="L7908"/>
      <c r="M7908"/>
      <c r="N7908"/>
      <c r="O7908"/>
    </row>
    <row r="7909" spans="1:15" x14ac:dyDescent="0.2">
      <c r="A7909"/>
      <c r="B7909"/>
      <c r="C7909"/>
      <c r="D7909"/>
      <c r="E7909"/>
      <c r="F7909"/>
      <c r="G7909"/>
      <c r="H7909"/>
      <c r="I7909"/>
      <c r="J7909"/>
      <c r="K7909"/>
      <c r="L7909"/>
      <c r="M7909"/>
      <c r="N7909"/>
      <c r="O7909"/>
    </row>
    <row r="7910" spans="1:15" x14ac:dyDescent="0.2">
      <c r="A7910"/>
      <c r="B7910"/>
      <c r="C7910"/>
      <c r="D7910"/>
      <c r="E7910"/>
      <c r="F7910"/>
      <c r="G7910"/>
      <c r="H7910"/>
      <c r="I7910"/>
      <c r="J7910"/>
      <c r="K7910"/>
      <c r="L7910"/>
      <c r="M7910"/>
      <c r="N7910"/>
      <c r="O7910"/>
    </row>
    <row r="7911" spans="1:15" x14ac:dyDescent="0.2">
      <c r="A7911"/>
      <c r="B7911"/>
      <c r="C7911"/>
      <c r="D7911"/>
      <c r="E7911"/>
      <c r="F7911"/>
      <c r="G7911"/>
      <c r="H7911"/>
      <c r="I7911"/>
      <c r="J7911"/>
      <c r="K7911"/>
      <c r="L7911"/>
      <c r="M7911"/>
      <c r="N7911"/>
      <c r="O7911"/>
    </row>
    <row r="7912" spans="1:15" x14ac:dyDescent="0.2">
      <c r="A7912"/>
      <c r="B7912"/>
      <c r="C7912"/>
      <c r="D7912"/>
      <c r="E7912"/>
      <c r="F7912"/>
      <c r="G7912"/>
      <c r="H7912"/>
      <c r="I7912"/>
      <c r="J7912"/>
      <c r="K7912"/>
      <c r="L7912"/>
      <c r="M7912"/>
      <c r="N7912"/>
      <c r="O7912"/>
    </row>
    <row r="7913" spans="1:15" x14ac:dyDescent="0.2">
      <c r="A7913"/>
      <c r="B7913"/>
      <c r="C7913"/>
      <c r="D7913"/>
      <c r="E7913"/>
      <c r="F7913"/>
      <c r="G7913"/>
      <c r="H7913"/>
      <c r="I7913"/>
      <c r="J7913"/>
      <c r="K7913"/>
      <c r="L7913"/>
      <c r="M7913"/>
      <c r="N7913"/>
      <c r="O7913"/>
    </row>
    <row r="7914" spans="1:15" x14ac:dyDescent="0.2">
      <c r="A7914"/>
      <c r="B7914"/>
      <c r="C7914"/>
      <c r="D7914"/>
      <c r="E7914"/>
      <c r="F7914"/>
      <c r="G7914"/>
      <c r="H7914"/>
      <c r="I7914"/>
      <c r="J7914"/>
      <c r="K7914"/>
      <c r="L7914"/>
      <c r="M7914"/>
      <c r="N7914"/>
      <c r="O7914"/>
    </row>
    <row r="7915" spans="1:15" x14ac:dyDescent="0.2">
      <c r="A7915"/>
      <c r="B7915"/>
      <c r="C7915"/>
      <c r="D7915"/>
      <c r="E7915"/>
      <c r="F7915"/>
      <c r="G7915"/>
      <c r="H7915"/>
      <c r="I7915"/>
      <c r="J7915"/>
      <c r="K7915"/>
      <c r="L7915"/>
      <c r="M7915"/>
      <c r="N7915"/>
      <c r="O7915"/>
    </row>
    <row r="7916" spans="1:15" x14ac:dyDescent="0.2">
      <c r="A7916"/>
      <c r="B7916"/>
      <c r="C7916"/>
      <c r="D7916"/>
      <c r="E7916"/>
      <c r="F7916"/>
      <c r="G7916"/>
      <c r="H7916"/>
      <c r="I7916"/>
      <c r="J7916"/>
      <c r="K7916"/>
      <c r="L7916"/>
      <c r="M7916"/>
      <c r="N7916"/>
      <c r="O7916"/>
    </row>
    <row r="7917" spans="1:15" x14ac:dyDescent="0.2">
      <c r="A7917"/>
      <c r="B7917"/>
      <c r="C7917"/>
      <c r="D7917"/>
      <c r="E7917"/>
      <c r="F7917"/>
      <c r="G7917"/>
      <c r="H7917"/>
      <c r="I7917"/>
      <c r="J7917"/>
      <c r="K7917"/>
      <c r="L7917"/>
      <c r="M7917"/>
      <c r="N7917"/>
      <c r="O7917"/>
    </row>
    <row r="7918" spans="1:15" x14ac:dyDescent="0.2">
      <c r="A7918"/>
      <c r="B7918"/>
      <c r="C7918"/>
      <c r="D7918"/>
      <c r="E7918"/>
      <c r="F7918"/>
      <c r="G7918"/>
      <c r="H7918"/>
      <c r="I7918"/>
      <c r="J7918"/>
      <c r="K7918"/>
      <c r="L7918"/>
      <c r="M7918"/>
      <c r="N7918"/>
      <c r="O7918"/>
    </row>
    <row r="7919" spans="1:15" x14ac:dyDescent="0.2">
      <c r="A7919"/>
      <c r="B7919"/>
      <c r="C7919"/>
      <c r="D7919"/>
      <c r="E7919"/>
      <c r="F7919"/>
      <c r="G7919"/>
      <c r="H7919"/>
      <c r="I7919"/>
      <c r="J7919"/>
      <c r="K7919"/>
      <c r="L7919"/>
      <c r="M7919"/>
      <c r="N7919"/>
      <c r="O7919"/>
    </row>
    <row r="7920" spans="1:15" x14ac:dyDescent="0.2">
      <c r="A7920"/>
      <c r="B7920"/>
      <c r="C7920"/>
      <c r="D7920"/>
      <c r="E7920"/>
      <c r="F7920"/>
      <c r="G7920"/>
      <c r="H7920"/>
      <c r="I7920"/>
      <c r="J7920"/>
      <c r="K7920"/>
      <c r="L7920"/>
      <c r="M7920"/>
      <c r="N7920"/>
      <c r="O7920"/>
    </row>
    <row r="7921" spans="1:15" x14ac:dyDescent="0.2">
      <c r="A7921"/>
      <c r="B7921"/>
      <c r="C7921"/>
      <c r="D7921"/>
      <c r="E7921"/>
      <c r="F7921"/>
      <c r="G7921"/>
      <c r="H7921"/>
      <c r="I7921"/>
      <c r="J7921"/>
      <c r="K7921"/>
      <c r="L7921"/>
      <c r="M7921"/>
      <c r="N7921"/>
      <c r="O7921"/>
    </row>
    <row r="7922" spans="1:15" x14ac:dyDescent="0.2">
      <c r="A7922"/>
      <c r="B7922"/>
      <c r="C7922"/>
      <c r="D7922"/>
      <c r="E7922"/>
      <c r="F7922"/>
      <c r="G7922"/>
      <c r="H7922"/>
      <c r="I7922"/>
      <c r="J7922"/>
      <c r="K7922"/>
      <c r="L7922"/>
      <c r="M7922"/>
      <c r="N7922"/>
      <c r="O7922"/>
    </row>
    <row r="7923" spans="1:15" x14ac:dyDescent="0.2">
      <c r="A7923"/>
      <c r="B7923"/>
      <c r="C7923"/>
      <c r="D7923"/>
      <c r="E7923"/>
      <c r="F7923"/>
      <c r="G7923"/>
      <c r="H7923"/>
      <c r="I7923"/>
      <c r="J7923"/>
      <c r="K7923"/>
      <c r="L7923"/>
      <c r="M7923"/>
      <c r="N7923"/>
      <c r="O7923"/>
    </row>
    <row r="7924" spans="1:15" x14ac:dyDescent="0.2">
      <c r="A7924"/>
      <c r="B7924"/>
      <c r="C7924"/>
      <c r="D7924"/>
      <c r="E7924"/>
      <c r="F7924"/>
      <c r="G7924"/>
      <c r="H7924"/>
      <c r="I7924"/>
      <c r="J7924"/>
      <c r="K7924"/>
      <c r="L7924"/>
      <c r="M7924"/>
      <c r="N7924"/>
      <c r="O7924"/>
    </row>
    <row r="7925" spans="1:15" x14ac:dyDescent="0.2">
      <c r="A7925"/>
      <c r="B7925"/>
      <c r="C7925"/>
      <c r="D7925"/>
      <c r="E7925"/>
      <c r="F7925"/>
      <c r="G7925"/>
      <c r="H7925"/>
      <c r="I7925"/>
      <c r="J7925"/>
      <c r="K7925"/>
      <c r="L7925"/>
      <c r="M7925"/>
      <c r="N7925"/>
      <c r="O7925"/>
    </row>
    <row r="7926" spans="1:15" x14ac:dyDescent="0.2">
      <c r="A7926"/>
      <c r="B7926"/>
      <c r="C7926"/>
      <c r="D7926"/>
      <c r="E7926"/>
      <c r="F7926"/>
      <c r="G7926"/>
      <c r="H7926"/>
      <c r="I7926"/>
      <c r="J7926"/>
      <c r="K7926"/>
      <c r="L7926"/>
      <c r="M7926"/>
      <c r="N7926"/>
      <c r="O7926"/>
    </row>
    <row r="7927" spans="1:15" x14ac:dyDescent="0.2">
      <c r="A7927"/>
      <c r="B7927"/>
      <c r="C7927"/>
      <c r="D7927"/>
      <c r="E7927"/>
      <c r="F7927"/>
      <c r="G7927"/>
      <c r="H7927"/>
      <c r="I7927"/>
      <c r="J7927"/>
      <c r="K7927"/>
      <c r="L7927"/>
      <c r="M7927"/>
      <c r="N7927"/>
      <c r="O7927"/>
    </row>
    <row r="7928" spans="1:15" x14ac:dyDescent="0.2">
      <c r="A7928"/>
      <c r="B7928"/>
      <c r="C7928"/>
      <c r="D7928"/>
      <c r="E7928"/>
      <c r="F7928"/>
      <c r="G7928"/>
      <c r="H7928"/>
      <c r="I7928"/>
      <c r="J7928"/>
      <c r="K7928"/>
      <c r="L7928"/>
      <c r="M7928"/>
      <c r="N7928"/>
      <c r="O7928"/>
    </row>
    <row r="7929" spans="1:15" x14ac:dyDescent="0.2">
      <c r="A7929"/>
      <c r="B7929"/>
      <c r="C7929"/>
      <c r="D7929"/>
      <c r="E7929"/>
      <c r="F7929"/>
      <c r="G7929"/>
      <c r="H7929"/>
      <c r="I7929"/>
      <c r="J7929"/>
      <c r="K7929"/>
      <c r="L7929"/>
      <c r="M7929"/>
      <c r="N7929"/>
      <c r="O7929"/>
    </row>
    <row r="7930" spans="1:15" x14ac:dyDescent="0.2">
      <c r="A7930"/>
      <c r="B7930"/>
      <c r="C7930"/>
      <c r="D7930"/>
      <c r="E7930"/>
      <c r="F7930"/>
      <c r="G7930"/>
      <c r="H7930"/>
      <c r="I7930"/>
      <c r="J7930"/>
      <c r="K7930"/>
      <c r="L7930"/>
      <c r="M7930"/>
      <c r="N7930"/>
      <c r="O7930"/>
    </row>
    <row r="7931" spans="1:15" x14ac:dyDescent="0.2">
      <c r="A7931"/>
      <c r="B7931"/>
      <c r="C7931"/>
      <c r="D7931"/>
      <c r="E7931"/>
      <c r="F7931"/>
      <c r="G7931"/>
      <c r="H7931"/>
      <c r="I7931"/>
      <c r="J7931"/>
      <c r="K7931"/>
      <c r="L7931"/>
      <c r="M7931"/>
      <c r="N7931"/>
      <c r="O7931"/>
    </row>
    <row r="7932" spans="1:15" x14ac:dyDescent="0.2">
      <c r="A7932"/>
      <c r="B7932"/>
      <c r="C7932"/>
      <c r="D7932"/>
      <c r="E7932"/>
      <c r="F7932"/>
      <c r="G7932"/>
      <c r="H7932"/>
      <c r="I7932"/>
      <c r="J7932"/>
      <c r="K7932"/>
      <c r="L7932"/>
      <c r="M7932"/>
      <c r="N7932"/>
      <c r="O7932"/>
    </row>
    <row r="7933" spans="1:15" x14ac:dyDescent="0.2">
      <c r="A7933"/>
      <c r="B7933"/>
      <c r="C7933"/>
      <c r="D7933"/>
      <c r="E7933"/>
      <c r="F7933"/>
      <c r="G7933"/>
      <c r="H7933"/>
      <c r="I7933"/>
      <c r="J7933"/>
      <c r="K7933"/>
      <c r="L7933"/>
      <c r="M7933"/>
      <c r="N7933"/>
      <c r="O7933"/>
    </row>
    <row r="7934" spans="1:15" x14ac:dyDescent="0.2">
      <c r="A7934"/>
      <c r="B7934"/>
      <c r="C7934"/>
      <c r="D7934"/>
      <c r="E7934"/>
      <c r="F7934"/>
      <c r="G7934"/>
      <c r="H7934"/>
      <c r="I7934"/>
      <c r="J7934"/>
      <c r="K7934"/>
      <c r="L7934"/>
      <c r="M7934"/>
      <c r="N7934"/>
      <c r="O7934"/>
    </row>
    <row r="7935" spans="1:15" x14ac:dyDescent="0.2">
      <c r="A7935"/>
      <c r="B7935"/>
      <c r="C7935"/>
      <c r="D7935"/>
      <c r="E7935"/>
      <c r="F7935"/>
      <c r="G7935"/>
      <c r="H7935"/>
      <c r="I7935"/>
      <c r="J7935"/>
      <c r="K7935"/>
      <c r="L7935"/>
      <c r="M7935"/>
      <c r="N7935"/>
      <c r="O7935"/>
    </row>
    <row r="7936" spans="1:15" x14ac:dyDescent="0.2">
      <c r="A7936"/>
      <c r="B7936"/>
      <c r="C7936"/>
      <c r="D7936"/>
      <c r="E7936"/>
      <c r="F7936"/>
      <c r="G7936"/>
      <c r="H7936"/>
      <c r="I7936"/>
      <c r="J7936"/>
      <c r="K7936"/>
      <c r="L7936"/>
      <c r="M7936"/>
      <c r="N7936"/>
      <c r="O7936"/>
    </row>
    <row r="7937" spans="1:15" x14ac:dyDescent="0.2">
      <c r="A7937"/>
      <c r="B7937"/>
      <c r="C7937"/>
      <c r="D7937"/>
      <c r="E7937"/>
      <c r="F7937"/>
      <c r="G7937"/>
      <c r="H7937"/>
      <c r="I7937"/>
      <c r="J7937"/>
      <c r="K7937"/>
      <c r="L7937"/>
      <c r="M7937"/>
      <c r="N7937"/>
      <c r="O7937"/>
    </row>
    <row r="7938" spans="1:15" x14ac:dyDescent="0.2">
      <c r="A7938"/>
      <c r="B7938"/>
      <c r="C7938"/>
      <c r="D7938"/>
      <c r="E7938"/>
      <c r="F7938"/>
      <c r="G7938"/>
      <c r="H7938"/>
      <c r="I7938"/>
      <c r="J7938"/>
      <c r="K7938"/>
      <c r="L7938"/>
      <c r="M7938"/>
      <c r="N7938"/>
      <c r="O7938"/>
    </row>
    <row r="7939" spans="1:15" x14ac:dyDescent="0.2">
      <c r="A7939"/>
      <c r="B7939"/>
      <c r="C7939"/>
      <c r="D7939"/>
      <c r="E7939"/>
      <c r="F7939"/>
      <c r="G7939"/>
      <c r="H7939"/>
      <c r="I7939"/>
      <c r="J7939"/>
      <c r="K7939"/>
      <c r="L7939"/>
      <c r="M7939"/>
      <c r="N7939"/>
      <c r="O7939"/>
    </row>
    <row r="7940" spans="1:15" x14ac:dyDescent="0.2">
      <c r="A7940"/>
      <c r="B7940"/>
      <c r="C7940"/>
      <c r="D7940"/>
      <c r="E7940"/>
      <c r="F7940"/>
      <c r="G7940"/>
      <c r="H7940"/>
      <c r="I7940"/>
      <c r="J7940"/>
      <c r="K7940"/>
      <c r="L7940"/>
      <c r="M7940"/>
      <c r="N7940"/>
      <c r="O7940"/>
    </row>
    <row r="7941" spans="1:15" x14ac:dyDescent="0.2">
      <c r="A7941"/>
      <c r="B7941"/>
      <c r="C7941"/>
      <c r="D7941"/>
      <c r="E7941"/>
      <c r="F7941"/>
      <c r="G7941"/>
      <c r="H7941"/>
      <c r="I7941"/>
      <c r="J7941"/>
      <c r="K7941"/>
      <c r="L7941"/>
      <c r="M7941"/>
      <c r="N7941"/>
      <c r="O7941"/>
    </row>
    <row r="7942" spans="1:15" x14ac:dyDescent="0.2">
      <c r="A7942"/>
      <c r="B7942"/>
      <c r="C7942"/>
      <c r="D7942"/>
      <c r="E7942"/>
      <c r="F7942"/>
      <c r="G7942"/>
      <c r="H7942"/>
      <c r="I7942"/>
      <c r="J7942"/>
      <c r="K7942"/>
      <c r="L7942"/>
      <c r="M7942"/>
      <c r="N7942"/>
      <c r="O7942"/>
    </row>
    <row r="7943" spans="1:15" x14ac:dyDescent="0.2">
      <c r="A7943"/>
      <c r="B7943"/>
      <c r="C7943"/>
      <c r="D7943"/>
      <c r="E7943"/>
      <c r="F7943"/>
      <c r="G7943"/>
      <c r="H7943"/>
      <c r="I7943"/>
      <c r="J7943"/>
      <c r="K7943"/>
      <c r="L7943"/>
      <c r="M7943"/>
      <c r="N7943"/>
      <c r="O7943"/>
    </row>
    <row r="7944" spans="1:15" x14ac:dyDescent="0.2">
      <c r="A7944"/>
      <c r="B7944"/>
      <c r="C7944"/>
      <c r="D7944"/>
      <c r="E7944"/>
      <c r="F7944"/>
      <c r="G7944"/>
      <c r="H7944"/>
      <c r="I7944"/>
      <c r="J7944"/>
      <c r="K7944"/>
      <c r="L7944"/>
      <c r="M7944"/>
      <c r="N7944"/>
      <c r="O7944"/>
    </row>
    <row r="7945" spans="1:15" x14ac:dyDescent="0.2">
      <c r="A7945"/>
      <c r="B7945"/>
      <c r="C7945"/>
      <c r="D7945"/>
      <c r="E7945"/>
      <c r="F7945"/>
      <c r="G7945"/>
      <c r="H7945"/>
      <c r="I7945"/>
      <c r="J7945"/>
      <c r="K7945"/>
      <c r="L7945"/>
      <c r="M7945"/>
      <c r="N7945"/>
      <c r="O7945"/>
    </row>
    <row r="7946" spans="1:15" x14ac:dyDescent="0.2">
      <c r="A7946"/>
      <c r="B7946"/>
      <c r="C7946"/>
      <c r="D7946"/>
      <c r="E7946"/>
      <c r="F7946"/>
      <c r="G7946"/>
      <c r="H7946"/>
      <c r="I7946"/>
      <c r="J7946"/>
      <c r="K7946"/>
      <c r="L7946"/>
      <c r="M7946"/>
      <c r="N7946"/>
      <c r="O7946"/>
    </row>
    <row r="7947" spans="1:15" x14ac:dyDescent="0.2">
      <c r="A7947"/>
      <c r="B7947"/>
      <c r="C7947"/>
      <c r="D7947"/>
      <c r="E7947"/>
      <c r="F7947"/>
      <c r="G7947"/>
      <c r="H7947"/>
      <c r="I7947"/>
      <c r="J7947"/>
      <c r="K7947"/>
      <c r="L7947"/>
      <c r="M7947"/>
      <c r="N7947"/>
      <c r="O7947"/>
    </row>
    <row r="7948" spans="1:15" x14ac:dyDescent="0.2">
      <c r="A7948"/>
      <c r="B7948"/>
      <c r="C7948"/>
      <c r="D7948"/>
      <c r="E7948"/>
      <c r="F7948"/>
      <c r="G7948"/>
      <c r="H7948"/>
      <c r="I7948"/>
      <c r="J7948"/>
      <c r="K7948"/>
      <c r="L7948"/>
      <c r="M7948"/>
      <c r="N7948"/>
      <c r="O7948"/>
    </row>
    <row r="7949" spans="1:15" x14ac:dyDescent="0.2">
      <c r="A7949"/>
      <c r="B7949"/>
      <c r="C7949"/>
      <c r="D7949"/>
      <c r="E7949"/>
      <c r="F7949"/>
      <c r="G7949"/>
      <c r="H7949"/>
      <c r="I7949"/>
      <c r="J7949"/>
      <c r="K7949"/>
      <c r="L7949"/>
      <c r="M7949"/>
      <c r="N7949"/>
      <c r="O7949"/>
    </row>
    <row r="7950" spans="1:15" x14ac:dyDescent="0.2">
      <c r="A7950"/>
      <c r="B7950"/>
      <c r="C7950"/>
      <c r="D7950"/>
      <c r="E7950"/>
      <c r="F7950"/>
      <c r="G7950"/>
      <c r="H7950"/>
      <c r="I7950"/>
      <c r="J7950"/>
      <c r="K7950"/>
      <c r="L7950"/>
      <c r="M7950"/>
      <c r="N7950"/>
      <c r="O7950"/>
    </row>
    <row r="7951" spans="1:15" x14ac:dyDescent="0.2">
      <c r="A7951"/>
      <c r="B7951"/>
      <c r="C7951"/>
      <c r="D7951"/>
      <c r="E7951"/>
      <c r="F7951"/>
      <c r="G7951"/>
      <c r="H7951"/>
      <c r="I7951"/>
      <c r="J7951"/>
      <c r="K7951"/>
      <c r="L7951"/>
      <c r="M7951"/>
      <c r="N7951"/>
      <c r="O7951"/>
    </row>
    <row r="7952" spans="1:15" x14ac:dyDescent="0.2">
      <c r="A7952"/>
      <c r="B7952"/>
      <c r="C7952"/>
      <c r="D7952"/>
      <c r="E7952"/>
      <c r="F7952"/>
      <c r="G7952"/>
      <c r="H7952"/>
      <c r="I7952"/>
      <c r="J7952"/>
      <c r="K7952"/>
      <c r="L7952"/>
      <c r="M7952"/>
      <c r="N7952"/>
      <c r="O7952"/>
    </row>
    <row r="7953" spans="1:15" x14ac:dyDescent="0.2">
      <c r="A7953"/>
      <c r="B7953"/>
      <c r="C7953"/>
      <c r="D7953"/>
      <c r="E7953"/>
      <c r="F7953"/>
      <c r="G7953"/>
      <c r="H7953"/>
      <c r="I7953"/>
      <c r="J7953"/>
      <c r="K7953"/>
      <c r="L7953"/>
      <c r="M7953"/>
      <c r="N7953"/>
      <c r="O7953"/>
    </row>
    <row r="7954" spans="1:15" x14ac:dyDescent="0.2">
      <c r="A7954"/>
      <c r="B7954"/>
      <c r="C7954"/>
      <c r="D7954"/>
      <c r="E7954"/>
      <c r="F7954"/>
      <c r="G7954"/>
      <c r="H7954"/>
      <c r="I7954"/>
      <c r="J7954"/>
      <c r="K7954"/>
      <c r="L7954"/>
      <c r="M7954"/>
      <c r="N7954"/>
      <c r="O7954"/>
    </row>
    <row r="7955" spans="1:15" x14ac:dyDescent="0.2">
      <c r="A7955"/>
      <c r="B7955"/>
      <c r="C7955"/>
      <c r="D7955"/>
      <c r="E7955"/>
      <c r="F7955"/>
      <c r="G7955"/>
      <c r="H7955"/>
      <c r="I7955"/>
      <c r="J7955"/>
      <c r="K7955"/>
      <c r="L7955"/>
      <c r="M7955"/>
      <c r="N7955"/>
      <c r="O7955"/>
    </row>
    <row r="7956" spans="1:15" x14ac:dyDescent="0.2">
      <c r="A7956"/>
      <c r="B7956"/>
      <c r="C7956"/>
      <c r="D7956"/>
      <c r="E7956"/>
      <c r="F7956"/>
      <c r="G7956"/>
      <c r="H7956"/>
      <c r="I7956"/>
      <c r="J7956"/>
      <c r="K7956"/>
      <c r="L7956"/>
      <c r="M7956"/>
      <c r="N7956"/>
      <c r="O7956"/>
    </row>
    <row r="7957" spans="1:15" x14ac:dyDescent="0.2">
      <c r="A7957"/>
      <c r="B7957"/>
      <c r="C7957"/>
      <c r="D7957"/>
      <c r="E7957"/>
      <c r="F7957"/>
      <c r="G7957"/>
      <c r="H7957"/>
      <c r="I7957"/>
      <c r="J7957"/>
      <c r="K7957"/>
      <c r="L7957"/>
      <c r="M7957"/>
      <c r="N7957"/>
      <c r="O7957"/>
    </row>
    <row r="7958" spans="1:15" x14ac:dyDescent="0.2">
      <c r="A7958"/>
      <c r="B7958"/>
      <c r="C7958"/>
      <c r="D7958"/>
      <c r="E7958"/>
      <c r="F7958"/>
      <c r="G7958"/>
      <c r="H7958"/>
      <c r="I7958"/>
      <c r="J7958"/>
      <c r="K7958"/>
      <c r="L7958"/>
      <c r="M7958"/>
      <c r="N7958"/>
      <c r="O7958"/>
    </row>
    <row r="7959" spans="1:15" x14ac:dyDescent="0.2">
      <c r="A7959"/>
      <c r="B7959"/>
      <c r="C7959"/>
      <c r="D7959"/>
      <c r="E7959"/>
      <c r="F7959"/>
      <c r="G7959"/>
      <c r="H7959"/>
      <c r="I7959"/>
      <c r="J7959"/>
      <c r="K7959"/>
      <c r="L7959"/>
      <c r="M7959"/>
      <c r="N7959"/>
      <c r="O7959"/>
    </row>
    <row r="7960" spans="1:15" x14ac:dyDescent="0.2">
      <c r="A7960"/>
      <c r="B7960"/>
      <c r="C7960"/>
      <c r="D7960"/>
      <c r="E7960"/>
      <c r="F7960"/>
      <c r="G7960"/>
      <c r="H7960"/>
      <c r="I7960"/>
      <c r="J7960"/>
      <c r="K7960"/>
      <c r="L7960"/>
      <c r="M7960"/>
      <c r="N7960"/>
      <c r="O7960"/>
    </row>
    <row r="7961" spans="1:15" x14ac:dyDescent="0.2">
      <c r="A7961"/>
      <c r="B7961"/>
      <c r="C7961"/>
      <c r="D7961"/>
      <c r="E7961"/>
      <c r="F7961"/>
      <c r="G7961"/>
      <c r="H7961"/>
      <c r="I7961"/>
      <c r="J7961"/>
      <c r="K7961"/>
      <c r="L7961"/>
      <c r="M7961"/>
      <c r="N7961"/>
      <c r="O7961"/>
    </row>
    <row r="7962" spans="1:15" x14ac:dyDescent="0.2">
      <c r="A7962"/>
      <c r="B7962"/>
      <c r="C7962"/>
      <c r="D7962"/>
      <c r="E7962"/>
      <c r="F7962"/>
      <c r="G7962"/>
      <c r="H7962"/>
      <c r="I7962"/>
      <c r="J7962"/>
      <c r="K7962"/>
      <c r="L7962"/>
      <c r="M7962"/>
      <c r="N7962"/>
      <c r="O7962"/>
    </row>
    <row r="7963" spans="1:15" x14ac:dyDescent="0.2">
      <c r="A7963"/>
      <c r="B7963"/>
      <c r="C7963"/>
      <c r="D7963"/>
      <c r="E7963"/>
      <c r="F7963"/>
      <c r="G7963"/>
      <c r="H7963"/>
      <c r="I7963"/>
      <c r="J7963"/>
      <c r="K7963"/>
      <c r="L7963"/>
      <c r="M7963"/>
      <c r="N7963"/>
      <c r="O7963"/>
    </row>
    <row r="7964" spans="1:15" x14ac:dyDescent="0.2">
      <c r="A7964"/>
      <c r="B7964"/>
      <c r="C7964"/>
      <c r="D7964"/>
      <c r="E7964"/>
      <c r="F7964"/>
      <c r="G7964"/>
      <c r="H7964"/>
      <c r="I7964"/>
      <c r="J7964"/>
      <c r="K7964"/>
      <c r="L7964"/>
      <c r="M7964"/>
      <c r="N7964"/>
      <c r="O7964"/>
    </row>
    <row r="7965" spans="1:15" x14ac:dyDescent="0.2">
      <c r="A7965"/>
      <c r="B7965"/>
      <c r="C7965"/>
      <c r="D7965"/>
      <c r="E7965"/>
      <c r="F7965"/>
      <c r="G7965"/>
      <c r="H7965"/>
      <c r="I7965"/>
      <c r="J7965"/>
      <c r="K7965"/>
      <c r="L7965"/>
      <c r="M7965"/>
      <c r="N7965"/>
      <c r="O7965"/>
    </row>
    <row r="7966" spans="1:15" x14ac:dyDescent="0.2">
      <c r="A7966"/>
      <c r="B7966"/>
      <c r="C7966"/>
      <c r="D7966"/>
      <c r="E7966"/>
      <c r="F7966"/>
      <c r="G7966"/>
      <c r="H7966"/>
      <c r="I7966"/>
      <c r="J7966"/>
      <c r="K7966"/>
      <c r="L7966"/>
      <c r="M7966"/>
      <c r="N7966"/>
      <c r="O7966"/>
    </row>
    <row r="7967" spans="1:15" x14ac:dyDescent="0.2">
      <c r="A7967"/>
      <c r="B7967"/>
      <c r="C7967"/>
      <c r="D7967"/>
      <c r="E7967"/>
      <c r="F7967"/>
      <c r="G7967"/>
      <c r="H7967"/>
      <c r="I7967"/>
      <c r="J7967"/>
      <c r="K7967"/>
      <c r="L7967"/>
      <c r="M7967"/>
      <c r="N7967"/>
      <c r="O7967"/>
    </row>
    <row r="7968" spans="1:15" x14ac:dyDescent="0.2">
      <c r="A7968"/>
      <c r="B7968"/>
      <c r="C7968"/>
      <c r="D7968"/>
      <c r="E7968"/>
      <c r="F7968"/>
      <c r="G7968"/>
      <c r="H7968"/>
      <c r="I7968"/>
      <c r="J7968"/>
      <c r="K7968"/>
      <c r="L7968"/>
      <c r="M7968"/>
      <c r="N7968"/>
      <c r="O7968"/>
    </row>
    <row r="7969" spans="1:15" x14ac:dyDescent="0.2">
      <c r="A7969"/>
      <c r="B7969"/>
      <c r="C7969"/>
      <c r="D7969"/>
      <c r="E7969"/>
      <c r="F7969"/>
      <c r="G7969"/>
      <c r="H7969"/>
      <c r="I7969"/>
      <c r="J7969"/>
      <c r="K7969"/>
      <c r="L7969"/>
      <c r="M7969"/>
      <c r="N7969"/>
      <c r="O7969"/>
    </row>
    <row r="7970" spans="1:15" x14ac:dyDescent="0.2">
      <c r="A7970"/>
      <c r="B7970"/>
      <c r="C7970"/>
      <c r="D7970"/>
      <c r="E7970"/>
      <c r="F7970"/>
      <c r="G7970"/>
      <c r="H7970"/>
      <c r="I7970"/>
      <c r="J7970"/>
      <c r="K7970"/>
      <c r="L7970"/>
      <c r="M7970"/>
      <c r="N7970"/>
      <c r="O7970"/>
    </row>
    <row r="7971" spans="1:15" x14ac:dyDescent="0.2">
      <c r="A7971"/>
      <c r="B7971"/>
      <c r="C7971"/>
      <c r="D7971"/>
      <c r="E7971"/>
      <c r="F7971"/>
      <c r="G7971"/>
      <c r="H7971"/>
      <c r="I7971"/>
      <c r="J7971"/>
      <c r="K7971"/>
      <c r="L7971"/>
      <c r="M7971"/>
      <c r="N7971"/>
      <c r="O7971"/>
    </row>
    <row r="7972" spans="1:15" x14ac:dyDescent="0.2">
      <c r="A7972"/>
      <c r="B7972"/>
      <c r="C7972"/>
      <c r="D7972"/>
      <c r="E7972"/>
      <c r="F7972"/>
      <c r="G7972"/>
      <c r="H7972"/>
      <c r="I7972"/>
      <c r="J7972"/>
      <c r="K7972"/>
      <c r="L7972"/>
      <c r="M7972"/>
      <c r="N7972"/>
      <c r="O7972"/>
    </row>
    <row r="7973" spans="1:15" x14ac:dyDescent="0.2">
      <c r="A7973"/>
      <c r="B7973"/>
      <c r="C7973"/>
      <c r="D7973"/>
      <c r="E7973"/>
      <c r="F7973"/>
      <c r="G7973"/>
      <c r="H7973"/>
      <c r="I7973"/>
      <c r="J7973"/>
      <c r="K7973"/>
      <c r="L7973"/>
      <c r="M7973"/>
      <c r="N7973"/>
      <c r="O7973"/>
    </row>
    <row r="7974" spans="1:15" x14ac:dyDescent="0.2">
      <c r="A7974"/>
      <c r="B7974"/>
      <c r="C7974"/>
      <c r="D7974"/>
      <c r="E7974"/>
      <c r="F7974"/>
      <c r="G7974"/>
      <c r="H7974"/>
      <c r="I7974"/>
      <c r="J7974"/>
      <c r="K7974"/>
      <c r="L7974"/>
      <c r="M7974"/>
      <c r="N7974"/>
      <c r="O7974"/>
    </row>
    <row r="7975" spans="1:15" x14ac:dyDescent="0.2">
      <c r="A7975"/>
      <c r="B7975"/>
      <c r="C7975"/>
      <c r="D7975"/>
      <c r="E7975"/>
      <c r="F7975"/>
      <c r="G7975"/>
      <c r="H7975"/>
      <c r="I7975"/>
      <c r="J7975"/>
      <c r="K7975"/>
      <c r="L7975"/>
      <c r="M7975"/>
      <c r="N7975"/>
      <c r="O7975"/>
    </row>
    <row r="7976" spans="1:15" x14ac:dyDescent="0.2">
      <c r="A7976"/>
      <c r="B7976"/>
      <c r="C7976"/>
      <c r="D7976"/>
      <c r="E7976"/>
      <c r="F7976"/>
      <c r="G7976"/>
      <c r="H7976"/>
      <c r="I7976"/>
      <c r="J7976"/>
      <c r="K7976"/>
      <c r="L7976"/>
      <c r="M7976"/>
      <c r="N7976"/>
      <c r="O7976"/>
    </row>
    <row r="7977" spans="1:15" x14ac:dyDescent="0.2">
      <c r="A7977"/>
      <c r="B7977"/>
      <c r="C7977"/>
      <c r="D7977"/>
      <c r="E7977"/>
      <c r="F7977"/>
      <c r="G7977"/>
      <c r="H7977"/>
      <c r="I7977"/>
      <c r="J7977"/>
      <c r="K7977"/>
      <c r="L7977"/>
      <c r="M7977"/>
      <c r="N7977"/>
      <c r="O7977"/>
    </row>
    <row r="7978" spans="1:15" x14ac:dyDescent="0.2">
      <c r="A7978"/>
      <c r="B7978"/>
      <c r="C7978"/>
      <c r="D7978"/>
      <c r="E7978"/>
      <c r="F7978"/>
      <c r="G7978"/>
      <c r="H7978"/>
      <c r="I7978"/>
      <c r="J7978"/>
      <c r="K7978"/>
      <c r="L7978"/>
      <c r="M7978"/>
      <c r="N7978"/>
      <c r="O7978"/>
    </row>
    <row r="7979" spans="1:15" x14ac:dyDescent="0.2">
      <c r="A7979"/>
      <c r="B7979"/>
      <c r="C7979"/>
      <c r="D7979"/>
      <c r="E7979"/>
      <c r="F7979"/>
      <c r="G7979"/>
      <c r="H7979"/>
      <c r="I7979"/>
      <c r="J7979"/>
      <c r="K7979"/>
      <c r="L7979"/>
      <c r="M7979"/>
      <c r="N7979"/>
      <c r="O7979"/>
    </row>
    <row r="7980" spans="1:15" x14ac:dyDescent="0.2">
      <c r="A7980"/>
      <c r="B7980"/>
      <c r="C7980"/>
      <c r="D7980"/>
      <c r="E7980"/>
      <c r="F7980"/>
      <c r="G7980"/>
      <c r="H7980"/>
      <c r="I7980"/>
      <c r="J7980"/>
      <c r="K7980"/>
      <c r="L7980"/>
      <c r="M7980"/>
      <c r="N7980"/>
      <c r="O7980"/>
    </row>
    <row r="7981" spans="1:15" x14ac:dyDescent="0.2">
      <c r="A7981"/>
      <c r="B7981"/>
      <c r="C7981"/>
      <c r="D7981"/>
      <c r="E7981"/>
      <c r="F7981"/>
      <c r="G7981"/>
      <c r="H7981"/>
      <c r="I7981"/>
      <c r="J7981"/>
      <c r="K7981"/>
      <c r="L7981"/>
      <c r="M7981"/>
      <c r="N7981"/>
      <c r="O7981"/>
    </row>
    <row r="7982" spans="1:15" x14ac:dyDescent="0.2">
      <c r="A7982"/>
      <c r="B7982"/>
      <c r="C7982"/>
      <c r="D7982"/>
      <c r="E7982"/>
      <c r="F7982"/>
      <c r="G7982"/>
      <c r="H7982"/>
      <c r="I7982"/>
      <c r="J7982"/>
      <c r="K7982"/>
      <c r="L7982"/>
      <c r="M7982"/>
      <c r="N7982"/>
      <c r="O7982"/>
    </row>
    <row r="7983" spans="1:15" x14ac:dyDescent="0.2">
      <c r="A7983"/>
      <c r="B7983"/>
      <c r="C7983"/>
      <c r="D7983"/>
      <c r="E7983"/>
      <c r="F7983"/>
      <c r="G7983"/>
      <c r="H7983"/>
      <c r="I7983"/>
      <c r="J7983"/>
      <c r="K7983"/>
      <c r="L7983"/>
      <c r="M7983"/>
      <c r="N7983"/>
      <c r="O7983"/>
    </row>
    <row r="7984" spans="1:15" x14ac:dyDescent="0.2">
      <c r="A7984"/>
      <c r="B7984"/>
      <c r="C7984"/>
      <c r="D7984"/>
      <c r="E7984"/>
      <c r="F7984"/>
      <c r="G7984"/>
      <c r="H7984"/>
      <c r="I7984"/>
      <c r="J7984"/>
      <c r="K7984"/>
      <c r="L7984"/>
      <c r="M7984"/>
      <c r="N7984"/>
      <c r="O7984"/>
    </row>
    <row r="7985" spans="1:15" x14ac:dyDescent="0.2">
      <c r="A7985"/>
      <c r="B7985"/>
      <c r="C7985"/>
      <c r="D7985"/>
      <c r="E7985"/>
      <c r="F7985"/>
      <c r="G7985"/>
      <c r="H7985"/>
      <c r="I7985"/>
      <c r="J7985"/>
      <c r="K7985"/>
      <c r="L7985"/>
      <c r="M7985"/>
      <c r="N7985"/>
      <c r="O7985"/>
    </row>
    <row r="7986" spans="1:15" x14ac:dyDescent="0.2">
      <c r="A7986"/>
      <c r="B7986"/>
      <c r="C7986"/>
      <c r="D7986"/>
      <c r="E7986"/>
      <c r="F7986"/>
      <c r="G7986"/>
      <c r="H7986"/>
      <c r="I7986"/>
      <c r="J7986"/>
      <c r="K7986"/>
      <c r="L7986"/>
      <c r="M7986"/>
      <c r="N7986"/>
      <c r="O7986"/>
    </row>
    <row r="7987" spans="1:15" x14ac:dyDescent="0.2">
      <c r="A7987"/>
      <c r="B7987"/>
      <c r="C7987"/>
      <c r="D7987"/>
      <c r="E7987"/>
      <c r="F7987"/>
      <c r="G7987"/>
      <c r="H7987"/>
      <c r="I7987"/>
      <c r="J7987"/>
      <c r="K7987"/>
      <c r="L7987"/>
      <c r="M7987"/>
      <c r="N7987"/>
      <c r="O7987"/>
    </row>
    <row r="7988" spans="1:15" x14ac:dyDescent="0.2">
      <c r="A7988"/>
      <c r="B7988"/>
      <c r="C7988"/>
      <c r="D7988"/>
      <c r="E7988"/>
      <c r="F7988"/>
      <c r="G7988"/>
      <c r="H7988"/>
      <c r="I7988"/>
      <c r="J7988"/>
      <c r="K7988"/>
      <c r="L7988"/>
      <c r="M7988"/>
      <c r="N7988"/>
      <c r="O7988"/>
    </row>
    <row r="7989" spans="1:15" x14ac:dyDescent="0.2">
      <c r="A7989"/>
      <c r="B7989"/>
      <c r="C7989"/>
      <c r="D7989"/>
      <c r="E7989"/>
      <c r="F7989"/>
      <c r="G7989"/>
      <c r="H7989"/>
      <c r="I7989"/>
      <c r="J7989"/>
      <c r="K7989"/>
      <c r="L7989"/>
      <c r="M7989"/>
      <c r="N7989"/>
      <c r="O7989"/>
    </row>
    <row r="7990" spans="1:15" x14ac:dyDescent="0.2">
      <c r="A7990"/>
      <c r="B7990"/>
      <c r="C7990"/>
      <c r="D7990"/>
      <c r="E7990"/>
      <c r="F7990"/>
      <c r="G7990"/>
      <c r="H7990"/>
      <c r="I7990"/>
      <c r="J7990"/>
      <c r="K7990"/>
      <c r="L7990"/>
      <c r="M7990"/>
      <c r="N7990"/>
      <c r="O7990"/>
    </row>
    <row r="7991" spans="1:15" x14ac:dyDescent="0.2">
      <c r="A7991"/>
      <c r="B7991"/>
      <c r="C7991"/>
      <c r="D7991"/>
      <c r="E7991"/>
      <c r="F7991"/>
      <c r="G7991"/>
      <c r="H7991"/>
      <c r="I7991"/>
      <c r="J7991"/>
      <c r="K7991"/>
      <c r="L7991"/>
      <c r="M7991"/>
      <c r="N7991"/>
      <c r="O7991"/>
    </row>
    <row r="7992" spans="1:15" x14ac:dyDescent="0.2">
      <c r="A7992"/>
      <c r="B7992"/>
      <c r="C7992"/>
      <c r="D7992"/>
      <c r="E7992"/>
      <c r="F7992"/>
      <c r="G7992"/>
      <c r="H7992"/>
      <c r="I7992"/>
      <c r="J7992"/>
      <c r="K7992"/>
      <c r="L7992"/>
      <c r="M7992"/>
      <c r="N7992"/>
      <c r="O7992"/>
    </row>
    <row r="7993" spans="1:15" x14ac:dyDescent="0.2">
      <c r="A7993"/>
      <c r="B7993"/>
      <c r="C7993"/>
      <c r="D7993"/>
      <c r="E7993"/>
      <c r="F7993"/>
      <c r="G7993"/>
      <c r="H7993"/>
      <c r="I7993"/>
      <c r="J7993"/>
      <c r="K7993"/>
      <c r="L7993"/>
      <c r="M7993"/>
      <c r="N7993"/>
      <c r="O7993"/>
    </row>
    <row r="7994" spans="1:15" x14ac:dyDescent="0.2">
      <c r="A7994"/>
      <c r="B7994"/>
      <c r="C7994"/>
      <c r="D7994"/>
      <c r="E7994"/>
      <c r="F7994"/>
      <c r="G7994"/>
      <c r="H7994"/>
      <c r="I7994"/>
      <c r="J7994"/>
      <c r="K7994"/>
      <c r="L7994"/>
      <c r="M7994"/>
      <c r="N7994"/>
      <c r="O7994"/>
    </row>
    <row r="7995" spans="1:15" x14ac:dyDescent="0.2">
      <c r="A7995"/>
      <c r="B7995"/>
      <c r="C7995"/>
      <c r="D7995"/>
      <c r="E7995"/>
      <c r="F7995"/>
      <c r="G7995"/>
      <c r="H7995"/>
      <c r="I7995"/>
      <c r="J7995"/>
      <c r="K7995"/>
      <c r="L7995"/>
      <c r="M7995"/>
      <c r="N7995"/>
      <c r="O7995"/>
    </row>
    <row r="7996" spans="1:15" x14ac:dyDescent="0.2">
      <c r="A7996"/>
      <c r="B7996"/>
      <c r="C7996"/>
      <c r="D7996"/>
      <c r="E7996"/>
      <c r="F7996"/>
      <c r="G7996"/>
      <c r="H7996"/>
      <c r="I7996"/>
      <c r="J7996"/>
      <c r="K7996"/>
      <c r="L7996"/>
      <c r="M7996"/>
      <c r="N7996"/>
      <c r="O7996"/>
    </row>
    <row r="7997" spans="1:15" x14ac:dyDescent="0.2">
      <c r="A7997"/>
      <c r="B7997"/>
      <c r="C7997"/>
      <c r="D7997"/>
      <c r="E7997"/>
      <c r="F7997"/>
      <c r="G7997"/>
      <c r="H7997"/>
      <c r="I7997"/>
      <c r="J7997"/>
      <c r="K7997"/>
      <c r="L7997"/>
      <c r="M7997"/>
      <c r="N7997"/>
      <c r="O7997"/>
    </row>
    <row r="7998" spans="1:15" x14ac:dyDescent="0.2">
      <c r="A7998"/>
      <c r="B7998"/>
      <c r="C7998"/>
      <c r="D7998"/>
      <c r="E7998"/>
      <c r="F7998"/>
      <c r="G7998"/>
      <c r="H7998"/>
      <c r="I7998"/>
      <c r="J7998"/>
      <c r="K7998"/>
      <c r="L7998"/>
      <c r="M7998"/>
      <c r="N7998"/>
      <c r="O7998"/>
    </row>
    <row r="7999" spans="1:15" x14ac:dyDescent="0.2">
      <c r="A7999"/>
      <c r="B7999"/>
      <c r="C7999"/>
      <c r="D7999"/>
      <c r="E7999"/>
      <c r="F7999"/>
      <c r="G7999"/>
      <c r="H7999"/>
      <c r="I7999"/>
      <c r="J7999"/>
      <c r="K7999"/>
      <c r="L7999"/>
      <c r="M7999"/>
      <c r="N7999"/>
      <c r="O7999"/>
    </row>
    <row r="8000" spans="1:15" x14ac:dyDescent="0.2">
      <c r="A8000"/>
      <c r="B8000"/>
      <c r="C8000"/>
      <c r="D8000"/>
      <c r="E8000"/>
      <c r="F8000"/>
      <c r="G8000"/>
      <c r="H8000"/>
      <c r="I8000"/>
      <c r="J8000"/>
      <c r="K8000"/>
      <c r="L8000"/>
      <c r="M8000"/>
      <c r="N8000"/>
      <c r="O8000"/>
    </row>
    <row r="8001" spans="1:15" x14ac:dyDescent="0.2">
      <c r="A8001"/>
      <c r="B8001"/>
      <c r="C8001"/>
      <c r="D8001"/>
      <c r="E8001"/>
      <c r="F8001"/>
      <c r="G8001"/>
      <c r="H8001"/>
      <c r="I8001"/>
      <c r="J8001"/>
      <c r="K8001"/>
      <c r="L8001"/>
      <c r="M8001"/>
      <c r="N8001"/>
      <c r="O8001"/>
    </row>
    <row r="8002" spans="1:15" x14ac:dyDescent="0.2">
      <c r="A8002"/>
      <c r="B8002"/>
      <c r="C8002"/>
      <c r="D8002"/>
      <c r="E8002"/>
      <c r="F8002"/>
      <c r="G8002"/>
      <c r="H8002"/>
      <c r="I8002"/>
      <c r="J8002"/>
      <c r="K8002"/>
      <c r="L8002"/>
      <c r="M8002"/>
      <c r="N8002"/>
      <c r="O8002"/>
    </row>
    <row r="8003" spans="1:15" x14ac:dyDescent="0.2">
      <c r="A8003"/>
      <c r="B8003"/>
      <c r="C8003"/>
      <c r="D8003"/>
      <c r="E8003"/>
      <c r="F8003"/>
      <c r="G8003"/>
      <c r="H8003"/>
      <c r="I8003"/>
      <c r="J8003"/>
      <c r="K8003"/>
      <c r="L8003"/>
      <c r="M8003"/>
      <c r="N8003"/>
      <c r="O8003"/>
    </row>
    <row r="8004" spans="1:15" x14ac:dyDescent="0.2">
      <c r="A8004"/>
      <c r="B8004"/>
      <c r="C8004"/>
      <c r="D8004"/>
      <c r="E8004"/>
      <c r="F8004"/>
      <c r="G8004"/>
      <c r="H8004"/>
      <c r="I8004"/>
      <c r="J8004"/>
      <c r="K8004"/>
      <c r="L8004"/>
      <c r="M8004"/>
      <c r="N8004"/>
      <c r="O8004"/>
    </row>
    <row r="8005" spans="1:15" x14ac:dyDescent="0.2">
      <c r="A8005"/>
      <c r="B8005"/>
      <c r="C8005"/>
      <c r="D8005"/>
      <c r="E8005"/>
      <c r="F8005"/>
      <c r="G8005"/>
      <c r="H8005"/>
      <c r="I8005"/>
      <c r="J8005"/>
      <c r="K8005"/>
      <c r="L8005"/>
      <c r="M8005"/>
      <c r="N8005"/>
      <c r="O8005"/>
    </row>
    <row r="8006" spans="1:15" x14ac:dyDescent="0.2">
      <c r="A8006"/>
      <c r="B8006"/>
      <c r="C8006"/>
      <c r="D8006"/>
      <c r="E8006"/>
      <c r="F8006"/>
      <c r="G8006"/>
      <c r="H8006"/>
      <c r="I8006"/>
      <c r="J8006"/>
      <c r="K8006"/>
      <c r="L8006"/>
      <c r="M8006"/>
      <c r="N8006"/>
      <c r="O8006"/>
    </row>
    <row r="8007" spans="1:15" x14ac:dyDescent="0.2">
      <c r="A8007"/>
      <c r="B8007"/>
      <c r="C8007"/>
      <c r="D8007"/>
      <c r="E8007"/>
      <c r="F8007"/>
      <c r="G8007"/>
      <c r="H8007"/>
      <c r="I8007"/>
      <c r="J8007"/>
      <c r="K8007"/>
      <c r="L8007"/>
      <c r="M8007"/>
      <c r="N8007"/>
      <c r="O8007"/>
    </row>
    <row r="8008" spans="1:15" x14ac:dyDescent="0.2">
      <c r="A8008"/>
      <c r="B8008"/>
      <c r="C8008"/>
      <c r="D8008"/>
      <c r="E8008"/>
      <c r="F8008"/>
      <c r="G8008"/>
      <c r="H8008"/>
      <c r="I8008"/>
      <c r="J8008"/>
      <c r="K8008"/>
      <c r="L8008"/>
      <c r="M8008"/>
      <c r="N8008"/>
      <c r="O8008"/>
    </row>
    <row r="8009" spans="1:15" x14ac:dyDescent="0.2">
      <c r="A8009"/>
      <c r="B8009"/>
      <c r="C8009"/>
      <c r="D8009"/>
      <c r="E8009"/>
      <c r="F8009"/>
      <c r="G8009"/>
      <c r="H8009"/>
      <c r="I8009"/>
      <c r="J8009"/>
      <c r="K8009"/>
      <c r="L8009"/>
      <c r="M8009"/>
      <c r="N8009"/>
      <c r="O8009"/>
    </row>
    <row r="8010" spans="1:15" x14ac:dyDescent="0.2">
      <c r="A8010"/>
      <c r="B8010"/>
      <c r="C8010"/>
      <c r="D8010"/>
      <c r="E8010"/>
      <c r="F8010"/>
      <c r="G8010"/>
      <c r="H8010"/>
      <c r="I8010"/>
      <c r="J8010"/>
      <c r="K8010"/>
      <c r="L8010"/>
      <c r="M8010"/>
      <c r="N8010"/>
      <c r="O8010"/>
    </row>
    <row r="8011" spans="1:15" x14ac:dyDescent="0.2">
      <c r="A8011"/>
      <c r="B8011"/>
      <c r="C8011"/>
      <c r="D8011"/>
      <c r="E8011"/>
      <c r="F8011"/>
      <c r="G8011"/>
      <c r="H8011"/>
      <c r="I8011"/>
      <c r="J8011"/>
      <c r="K8011"/>
      <c r="L8011"/>
      <c r="M8011"/>
      <c r="N8011"/>
      <c r="O8011"/>
    </row>
    <row r="8012" spans="1:15" x14ac:dyDescent="0.2">
      <c r="A8012"/>
      <c r="B8012"/>
      <c r="C8012"/>
      <c r="D8012"/>
      <c r="E8012"/>
      <c r="F8012"/>
      <c r="G8012"/>
      <c r="H8012"/>
      <c r="I8012"/>
      <c r="J8012"/>
      <c r="K8012"/>
      <c r="L8012"/>
      <c r="M8012"/>
      <c r="N8012"/>
      <c r="O8012"/>
    </row>
    <row r="8013" spans="1:15" x14ac:dyDescent="0.2">
      <c r="A8013"/>
      <c r="B8013"/>
      <c r="C8013"/>
      <c r="D8013"/>
      <c r="E8013"/>
      <c r="F8013"/>
      <c r="G8013"/>
      <c r="H8013"/>
      <c r="I8013"/>
      <c r="J8013"/>
      <c r="K8013"/>
      <c r="L8013"/>
      <c r="M8013"/>
      <c r="N8013"/>
      <c r="O8013"/>
    </row>
    <row r="8014" spans="1:15" x14ac:dyDescent="0.2">
      <c r="A8014"/>
      <c r="B8014"/>
      <c r="C8014"/>
      <c r="D8014"/>
      <c r="E8014"/>
      <c r="F8014"/>
      <c r="G8014"/>
      <c r="H8014"/>
      <c r="I8014"/>
      <c r="J8014"/>
      <c r="K8014"/>
      <c r="L8014"/>
      <c r="M8014"/>
      <c r="N8014"/>
      <c r="O8014"/>
    </row>
    <row r="8015" spans="1:15" x14ac:dyDescent="0.2">
      <c r="A8015"/>
      <c r="B8015"/>
      <c r="C8015"/>
      <c r="D8015"/>
      <c r="E8015"/>
      <c r="F8015"/>
      <c r="G8015"/>
      <c r="H8015"/>
      <c r="I8015"/>
      <c r="J8015"/>
      <c r="K8015"/>
      <c r="L8015"/>
      <c r="M8015"/>
      <c r="N8015"/>
      <c r="O8015"/>
    </row>
    <row r="8016" spans="1:15" x14ac:dyDescent="0.2">
      <c r="A8016"/>
      <c r="B8016"/>
      <c r="C8016"/>
      <c r="D8016"/>
      <c r="E8016"/>
      <c r="F8016"/>
      <c r="G8016"/>
      <c r="H8016"/>
      <c r="I8016"/>
      <c r="J8016"/>
      <c r="K8016"/>
      <c r="L8016"/>
      <c r="M8016"/>
      <c r="N8016"/>
      <c r="O8016"/>
    </row>
    <row r="8017" spans="1:15" x14ac:dyDescent="0.2">
      <c r="A8017"/>
      <c r="B8017"/>
      <c r="C8017"/>
      <c r="D8017"/>
      <c r="E8017"/>
      <c r="F8017"/>
      <c r="G8017"/>
      <c r="H8017"/>
      <c r="I8017"/>
      <c r="J8017"/>
      <c r="K8017"/>
      <c r="L8017"/>
      <c r="M8017"/>
      <c r="N8017"/>
      <c r="O8017"/>
    </row>
    <row r="8018" spans="1:15" x14ac:dyDescent="0.2">
      <c r="A8018"/>
      <c r="B8018"/>
      <c r="C8018"/>
      <c r="D8018"/>
      <c r="E8018"/>
      <c r="F8018"/>
      <c r="G8018"/>
      <c r="H8018"/>
      <c r="I8018"/>
      <c r="J8018"/>
      <c r="K8018"/>
      <c r="L8018"/>
      <c r="M8018"/>
      <c r="N8018"/>
      <c r="O8018"/>
    </row>
    <row r="8019" spans="1:15" x14ac:dyDescent="0.2">
      <c r="A8019"/>
      <c r="B8019"/>
      <c r="C8019"/>
      <c r="D8019"/>
      <c r="E8019"/>
      <c r="F8019"/>
      <c r="G8019"/>
      <c r="H8019"/>
      <c r="I8019"/>
      <c r="J8019"/>
      <c r="K8019"/>
      <c r="L8019"/>
      <c r="M8019"/>
      <c r="N8019"/>
      <c r="O8019"/>
    </row>
    <row r="8020" spans="1:15" x14ac:dyDescent="0.2">
      <c r="A8020"/>
      <c r="B8020"/>
      <c r="C8020"/>
      <c r="D8020"/>
      <c r="E8020"/>
      <c r="F8020"/>
      <c r="G8020"/>
      <c r="H8020"/>
      <c r="I8020"/>
      <c r="J8020"/>
      <c r="K8020"/>
      <c r="L8020"/>
      <c r="M8020"/>
      <c r="N8020"/>
      <c r="O8020"/>
    </row>
    <row r="8021" spans="1:15" x14ac:dyDescent="0.2">
      <c r="A8021"/>
      <c r="B8021"/>
      <c r="C8021"/>
      <c r="D8021"/>
      <c r="E8021"/>
      <c r="F8021"/>
      <c r="G8021"/>
      <c r="H8021"/>
      <c r="I8021"/>
      <c r="J8021"/>
      <c r="K8021"/>
      <c r="L8021"/>
      <c r="M8021"/>
      <c r="N8021"/>
      <c r="O8021"/>
    </row>
    <row r="8022" spans="1:15" x14ac:dyDescent="0.2">
      <c r="A8022"/>
      <c r="B8022"/>
      <c r="C8022"/>
      <c r="D8022"/>
      <c r="E8022"/>
      <c r="F8022"/>
      <c r="G8022"/>
      <c r="H8022"/>
      <c r="I8022"/>
      <c r="J8022"/>
      <c r="K8022"/>
      <c r="L8022"/>
      <c r="M8022"/>
      <c r="N8022"/>
      <c r="O8022"/>
    </row>
    <row r="8023" spans="1:15" x14ac:dyDescent="0.2">
      <c r="A8023"/>
      <c r="B8023"/>
      <c r="C8023"/>
      <c r="D8023"/>
      <c r="E8023"/>
      <c r="F8023"/>
      <c r="G8023"/>
      <c r="H8023"/>
      <c r="I8023"/>
      <c r="J8023"/>
      <c r="K8023"/>
      <c r="L8023"/>
      <c r="M8023"/>
      <c r="N8023"/>
      <c r="O8023"/>
    </row>
    <row r="8024" spans="1:15" x14ac:dyDescent="0.2">
      <c r="A8024"/>
      <c r="B8024"/>
      <c r="C8024"/>
      <c r="D8024"/>
      <c r="E8024"/>
      <c r="F8024"/>
      <c r="G8024"/>
      <c r="H8024"/>
      <c r="I8024"/>
      <c r="J8024"/>
      <c r="K8024"/>
      <c r="L8024"/>
      <c r="M8024"/>
      <c r="N8024"/>
      <c r="O8024"/>
    </row>
    <row r="8025" spans="1:15" x14ac:dyDescent="0.2">
      <c r="A8025"/>
      <c r="B8025"/>
      <c r="C8025"/>
      <c r="D8025"/>
      <c r="E8025"/>
      <c r="F8025"/>
      <c r="G8025"/>
      <c r="H8025"/>
      <c r="I8025"/>
      <c r="J8025"/>
      <c r="K8025"/>
      <c r="L8025"/>
      <c r="M8025"/>
      <c r="N8025"/>
      <c r="O8025"/>
    </row>
    <row r="8026" spans="1:15" x14ac:dyDescent="0.2">
      <c r="A8026"/>
      <c r="B8026"/>
      <c r="C8026"/>
      <c r="D8026"/>
      <c r="E8026"/>
      <c r="F8026"/>
      <c r="G8026"/>
      <c r="H8026"/>
      <c r="I8026"/>
      <c r="J8026"/>
      <c r="K8026"/>
      <c r="L8026"/>
      <c r="M8026"/>
      <c r="N8026"/>
      <c r="O8026"/>
    </row>
    <row r="8027" spans="1:15" x14ac:dyDescent="0.2">
      <c r="A8027"/>
      <c r="B8027"/>
      <c r="C8027"/>
      <c r="D8027"/>
      <c r="E8027"/>
      <c r="F8027"/>
      <c r="G8027"/>
      <c r="H8027"/>
      <c r="I8027"/>
      <c r="J8027"/>
      <c r="K8027"/>
      <c r="L8027"/>
      <c r="M8027"/>
      <c r="N8027"/>
      <c r="O8027"/>
    </row>
    <row r="8028" spans="1:15" x14ac:dyDescent="0.2">
      <c r="A8028"/>
      <c r="B8028"/>
      <c r="C8028"/>
      <c r="D8028"/>
      <c r="E8028"/>
      <c r="F8028"/>
      <c r="G8028"/>
      <c r="H8028"/>
      <c r="I8028"/>
      <c r="J8028"/>
      <c r="K8028"/>
      <c r="L8028"/>
      <c r="M8028"/>
      <c r="N8028"/>
      <c r="O8028"/>
    </row>
    <row r="8029" spans="1:15" x14ac:dyDescent="0.2">
      <c r="A8029"/>
      <c r="B8029"/>
      <c r="C8029"/>
      <c r="D8029"/>
      <c r="E8029"/>
      <c r="F8029"/>
      <c r="G8029"/>
      <c r="H8029"/>
      <c r="I8029"/>
      <c r="J8029"/>
      <c r="K8029"/>
      <c r="L8029"/>
      <c r="M8029"/>
      <c r="N8029"/>
      <c r="O8029"/>
    </row>
    <row r="8030" spans="1:15" x14ac:dyDescent="0.2">
      <c r="A8030"/>
      <c r="B8030"/>
      <c r="C8030"/>
      <c r="D8030"/>
      <c r="E8030"/>
      <c r="F8030"/>
      <c r="G8030"/>
      <c r="H8030"/>
      <c r="I8030"/>
      <c r="J8030"/>
      <c r="K8030"/>
      <c r="L8030"/>
      <c r="M8030"/>
      <c r="N8030"/>
      <c r="O8030"/>
    </row>
    <row r="8031" spans="1:15" x14ac:dyDescent="0.2">
      <c r="A8031"/>
      <c r="B8031"/>
      <c r="C8031"/>
      <c r="D8031"/>
      <c r="E8031"/>
      <c r="F8031"/>
      <c r="G8031"/>
      <c r="H8031"/>
      <c r="I8031"/>
      <c r="J8031"/>
      <c r="K8031"/>
      <c r="L8031"/>
      <c r="M8031"/>
      <c r="N8031"/>
      <c r="O8031"/>
    </row>
    <row r="8032" spans="1:15" x14ac:dyDescent="0.2">
      <c r="A8032"/>
      <c r="B8032"/>
      <c r="C8032"/>
      <c r="D8032"/>
      <c r="E8032"/>
      <c r="F8032"/>
      <c r="G8032"/>
      <c r="H8032"/>
      <c r="I8032"/>
      <c r="J8032"/>
      <c r="K8032"/>
      <c r="L8032"/>
      <c r="M8032"/>
      <c r="N8032"/>
      <c r="O8032"/>
    </row>
    <row r="8033" spans="1:15" x14ac:dyDescent="0.2">
      <c r="A8033"/>
      <c r="B8033"/>
      <c r="C8033"/>
      <c r="D8033"/>
      <c r="E8033"/>
      <c r="F8033"/>
      <c r="G8033"/>
      <c r="H8033"/>
      <c r="I8033"/>
      <c r="J8033"/>
      <c r="K8033"/>
      <c r="L8033"/>
      <c r="M8033"/>
      <c r="N8033"/>
      <c r="O8033"/>
    </row>
    <row r="8034" spans="1:15" x14ac:dyDescent="0.2">
      <c r="A8034"/>
      <c r="B8034"/>
      <c r="C8034"/>
      <c r="D8034"/>
      <c r="E8034"/>
      <c r="F8034"/>
      <c r="G8034"/>
      <c r="H8034"/>
      <c r="I8034"/>
      <c r="J8034"/>
      <c r="K8034"/>
      <c r="L8034"/>
      <c r="M8034"/>
      <c r="N8034"/>
      <c r="O8034"/>
    </row>
    <row r="8035" spans="1:15" x14ac:dyDescent="0.2">
      <c r="A8035"/>
      <c r="B8035"/>
      <c r="C8035"/>
      <c r="D8035"/>
      <c r="E8035"/>
      <c r="F8035"/>
      <c r="G8035"/>
      <c r="H8035"/>
      <c r="I8035"/>
      <c r="J8035"/>
      <c r="K8035"/>
      <c r="L8035"/>
      <c r="M8035"/>
      <c r="N8035"/>
      <c r="O8035"/>
    </row>
    <row r="8036" spans="1:15" x14ac:dyDescent="0.2">
      <c r="A8036"/>
      <c r="B8036"/>
      <c r="C8036"/>
      <c r="D8036"/>
      <c r="E8036"/>
      <c r="F8036"/>
      <c r="G8036"/>
      <c r="H8036"/>
      <c r="I8036"/>
      <c r="J8036"/>
      <c r="K8036"/>
      <c r="L8036"/>
      <c r="M8036"/>
      <c r="N8036"/>
      <c r="O8036"/>
    </row>
    <row r="8037" spans="1:15" x14ac:dyDescent="0.2">
      <c r="A8037"/>
      <c r="B8037"/>
      <c r="C8037"/>
      <c r="D8037"/>
      <c r="E8037"/>
      <c r="F8037"/>
      <c r="G8037"/>
      <c r="H8037"/>
      <c r="I8037"/>
      <c r="J8037"/>
      <c r="K8037"/>
      <c r="L8037"/>
      <c r="M8037"/>
      <c r="N8037"/>
      <c r="O8037"/>
    </row>
    <row r="8038" spans="1:15" x14ac:dyDescent="0.2">
      <c r="A8038"/>
      <c r="B8038"/>
      <c r="C8038"/>
      <c r="D8038"/>
      <c r="E8038"/>
      <c r="F8038"/>
      <c r="G8038"/>
      <c r="H8038"/>
      <c r="I8038"/>
      <c r="J8038"/>
      <c r="K8038"/>
      <c r="L8038"/>
      <c r="M8038"/>
      <c r="N8038"/>
      <c r="O8038"/>
    </row>
    <row r="8039" spans="1:15" x14ac:dyDescent="0.2">
      <c r="A8039"/>
      <c r="B8039"/>
      <c r="C8039"/>
      <c r="D8039"/>
      <c r="E8039"/>
      <c r="F8039"/>
      <c r="G8039"/>
      <c r="H8039"/>
      <c r="I8039"/>
      <c r="J8039"/>
      <c r="K8039"/>
      <c r="L8039"/>
      <c r="M8039"/>
      <c r="N8039"/>
      <c r="O8039"/>
    </row>
    <row r="8040" spans="1:15" x14ac:dyDescent="0.2">
      <c r="A8040"/>
      <c r="B8040"/>
      <c r="C8040"/>
      <c r="D8040"/>
      <c r="E8040"/>
      <c r="F8040"/>
      <c r="G8040"/>
      <c r="H8040"/>
      <c r="I8040"/>
      <c r="J8040"/>
      <c r="K8040"/>
      <c r="L8040"/>
      <c r="M8040"/>
      <c r="N8040"/>
      <c r="O8040"/>
    </row>
    <row r="8041" spans="1:15" x14ac:dyDescent="0.2">
      <c r="A8041"/>
      <c r="B8041"/>
      <c r="C8041"/>
      <c r="D8041"/>
      <c r="E8041"/>
      <c r="F8041"/>
      <c r="G8041"/>
      <c r="H8041"/>
      <c r="I8041"/>
      <c r="J8041"/>
      <c r="K8041"/>
      <c r="L8041"/>
      <c r="M8041"/>
      <c r="N8041"/>
      <c r="O8041"/>
    </row>
    <row r="8042" spans="1:15" x14ac:dyDescent="0.2">
      <c r="A8042"/>
      <c r="B8042"/>
      <c r="C8042"/>
      <c r="D8042"/>
      <c r="E8042"/>
      <c r="F8042"/>
      <c r="G8042"/>
      <c r="H8042"/>
      <c r="I8042"/>
      <c r="J8042"/>
      <c r="K8042"/>
      <c r="L8042"/>
      <c r="M8042"/>
      <c r="N8042"/>
      <c r="O8042"/>
    </row>
    <row r="8043" spans="1:15" x14ac:dyDescent="0.2">
      <c r="A8043"/>
      <c r="B8043"/>
      <c r="C8043"/>
      <c r="D8043"/>
      <c r="E8043"/>
      <c r="F8043"/>
      <c r="G8043"/>
      <c r="H8043"/>
      <c r="I8043"/>
      <c r="J8043"/>
      <c r="K8043"/>
      <c r="L8043"/>
      <c r="M8043"/>
      <c r="N8043"/>
      <c r="O8043"/>
    </row>
    <row r="8044" spans="1:15" x14ac:dyDescent="0.2">
      <c r="A8044"/>
      <c r="B8044"/>
      <c r="C8044"/>
      <c r="D8044"/>
      <c r="E8044"/>
      <c r="F8044"/>
      <c r="G8044"/>
      <c r="H8044"/>
      <c r="I8044"/>
      <c r="J8044"/>
      <c r="K8044"/>
      <c r="L8044"/>
      <c r="M8044"/>
      <c r="N8044"/>
      <c r="O8044"/>
    </row>
    <row r="8045" spans="1:15" x14ac:dyDescent="0.2">
      <c r="A8045"/>
      <c r="B8045"/>
      <c r="C8045"/>
      <c r="D8045"/>
      <c r="E8045"/>
      <c r="F8045"/>
      <c r="G8045"/>
      <c r="H8045"/>
      <c r="I8045"/>
      <c r="J8045"/>
      <c r="K8045"/>
      <c r="L8045"/>
      <c r="M8045"/>
      <c r="N8045"/>
      <c r="O8045"/>
    </row>
    <row r="8046" spans="1:15" x14ac:dyDescent="0.2">
      <c r="A8046"/>
      <c r="B8046"/>
      <c r="C8046"/>
      <c r="D8046"/>
      <c r="E8046"/>
      <c r="F8046"/>
      <c r="G8046"/>
      <c r="H8046"/>
      <c r="I8046"/>
      <c r="J8046"/>
      <c r="K8046"/>
      <c r="L8046"/>
      <c r="M8046"/>
      <c r="N8046"/>
      <c r="O8046"/>
    </row>
    <row r="8047" spans="1:15" x14ac:dyDescent="0.2">
      <c r="A8047"/>
      <c r="B8047"/>
      <c r="C8047"/>
      <c r="D8047"/>
      <c r="E8047"/>
      <c r="F8047"/>
      <c r="G8047"/>
      <c r="H8047"/>
      <c r="I8047"/>
      <c r="J8047"/>
      <c r="K8047"/>
      <c r="L8047"/>
      <c r="M8047"/>
      <c r="N8047"/>
      <c r="O8047"/>
    </row>
    <row r="8048" spans="1:15" x14ac:dyDescent="0.2">
      <c r="A8048"/>
      <c r="B8048"/>
      <c r="C8048"/>
      <c r="D8048"/>
      <c r="E8048"/>
      <c r="F8048"/>
      <c r="G8048"/>
      <c r="H8048"/>
      <c r="I8048"/>
      <c r="J8048"/>
      <c r="K8048"/>
      <c r="L8048"/>
      <c r="M8048"/>
      <c r="N8048"/>
      <c r="O8048"/>
    </row>
    <row r="8049" spans="1:15" x14ac:dyDescent="0.2">
      <c r="A8049"/>
      <c r="B8049"/>
      <c r="C8049"/>
      <c r="D8049"/>
      <c r="E8049"/>
      <c r="F8049"/>
      <c r="G8049"/>
      <c r="H8049"/>
      <c r="I8049"/>
      <c r="J8049"/>
      <c r="K8049"/>
      <c r="L8049"/>
      <c r="M8049"/>
      <c r="N8049"/>
      <c r="O8049"/>
    </row>
    <row r="8050" spans="1:15" x14ac:dyDescent="0.2">
      <c r="A8050"/>
      <c r="B8050"/>
      <c r="C8050"/>
      <c r="D8050"/>
      <c r="E8050"/>
      <c r="F8050"/>
      <c r="G8050"/>
      <c r="H8050"/>
      <c r="I8050"/>
      <c r="J8050"/>
      <c r="K8050"/>
      <c r="L8050"/>
      <c r="M8050"/>
      <c r="N8050"/>
      <c r="O8050"/>
    </row>
    <row r="8051" spans="1:15" x14ac:dyDescent="0.2">
      <c r="A8051"/>
      <c r="B8051"/>
      <c r="C8051"/>
      <c r="D8051"/>
      <c r="E8051"/>
      <c r="F8051"/>
      <c r="G8051"/>
      <c r="H8051"/>
      <c r="I8051"/>
      <c r="J8051"/>
      <c r="K8051"/>
      <c r="L8051"/>
      <c r="M8051"/>
      <c r="N8051"/>
      <c r="O8051"/>
    </row>
    <row r="8052" spans="1:15" x14ac:dyDescent="0.2">
      <c r="A8052"/>
      <c r="B8052"/>
      <c r="C8052"/>
      <c r="D8052"/>
      <c r="E8052"/>
      <c r="F8052"/>
      <c r="G8052"/>
      <c r="H8052"/>
      <c r="I8052"/>
      <c r="J8052"/>
      <c r="K8052"/>
      <c r="L8052"/>
      <c r="M8052"/>
      <c r="N8052"/>
      <c r="O8052"/>
    </row>
    <row r="8053" spans="1:15" x14ac:dyDescent="0.2">
      <c r="A8053"/>
      <c r="B8053"/>
      <c r="C8053"/>
      <c r="D8053"/>
      <c r="E8053"/>
      <c r="F8053"/>
      <c r="G8053"/>
      <c r="H8053"/>
      <c r="I8053"/>
      <c r="J8053"/>
      <c r="K8053"/>
      <c r="L8053"/>
      <c r="M8053"/>
      <c r="N8053"/>
      <c r="O8053"/>
    </row>
    <row r="8054" spans="1:15" x14ac:dyDescent="0.2">
      <c r="A8054"/>
      <c r="B8054"/>
      <c r="C8054"/>
      <c r="D8054"/>
      <c r="E8054"/>
      <c r="F8054"/>
      <c r="G8054"/>
      <c r="H8054"/>
      <c r="I8054"/>
      <c r="J8054"/>
      <c r="K8054"/>
      <c r="L8054"/>
      <c r="M8054"/>
      <c r="N8054"/>
      <c r="O8054"/>
    </row>
    <row r="8055" spans="1:15" x14ac:dyDescent="0.2">
      <c r="A8055"/>
      <c r="B8055"/>
      <c r="C8055"/>
      <c r="D8055"/>
      <c r="E8055"/>
      <c r="F8055"/>
      <c r="G8055"/>
      <c r="H8055"/>
      <c r="I8055"/>
      <c r="J8055"/>
      <c r="K8055"/>
      <c r="L8055"/>
      <c r="M8055"/>
      <c r="N8055"/>
      <c r="O8055"/>
    </row>
    <row r="8056" spans="1:15" x14ac:dyDescent="0.2">
      <c r="A8056"/>
      <c r="B8056"/>
      <c r="C8056"/>
      <c r="D8056"/>
      <c r="E8056"/>
      <c r="F8056"/>
      <c r="G8056"/>
      <c r="H8056"/>
      <c r="I8056"/>
      <c r="J8056"/>
      <c r="K8056"/>
      <c r="L8056"/>
      <c r="M8056"/>
      <c r="N8056"/>
      <c r="O8056"/>
    </row>
    <row r="8057" spans="1:15" x14ac:dyDescent="0.2">
      <c r="A8057"/>
      <c r="B8057"/>
      <c r="C8057"/>
      <c r="D8057"/>
      <c r="E8057"/>
      <c r="F8057"/>
      <c r="G8057"/>
      <c r="H8057"/>
      <c r="I8057"/>
      <c r="J8057"/>
      <c r="K8057"/>
      <c r="L8057"/>
      <c r="M8057"/>
      <c r="N8057"/>
      <c r="O8057"/>
    </row>
    <row r="8058" spans="1:15" x14ac:dyDescent="0.2">
      <c r="A8058"/>
      <c r="B8058"/>
      <c r="C8058"/>
      <c r="D8058"/>
      <c r="E8058"/>
      <c r="F8058"/>
      <c r="G8058"/>
      <c r="H8058"/>
      <c r="I8058"/>
      <c r="J8058"/>
      <c r="K8058"/>
      <c r="L8058"/>
      <c r="M8058"/>
      <c r="N8058"/>
      <c r="O8058"/>
    </row>
    <row r="8059" spans="1:15" x14ac:dyDescent="0.2">
      <c r="A8059"/>
      <c r="B8059"/>
      <c r="C8059"/>
      <c r="D8059"/>
      <c r="E8059"/>
      <c r="F8059"/>
      <c r="G8059"/>
      <c r="H8059"/>
      <c r="I8059"/>
      <c r="J8059"/>
      <c r="K8059"/>
      <c r="L8059"/>
      <c r="M8059"/>
      <c r="N8059"/>
      <c r="O8059"/>
    </row>
    <row r="8060" spans="1:15" x14ac:dyDescent="0.2">
      <c r="A8060"/>
      <c r="B8060"/>
      <c r="C8060"/>
      <c r="D8060"/>
      <c r="E8060"/>
      <c r="F8060"/>
      <c r="G8060"/>
      <c r="H8060"/>
      <c r="I8060"/>
      <c r="J8060"/>
      <c r="K8060"/>
      <c r="L8060"/>
      <c r="M8060"/>
      <c r="N8060"/>
      <c r="O8060"/>
    </row>
    <row r="8061" spans="1:15" x14ac:dyDescent="0.2">
      <c r="A8061"/>
      <c r="B8061"/>
      <c r="C8061"/>
      <c r="D8061"/>
      <c r="E8061"/>
      <c r="F8061"/>
      <c r="G8061"/>
      <c r="H8061"/>
      <c r="I8061"/>
      <c r="J8061"/>
      <c r="K8061"/>
      <c r="L8061"/>
      <c r="M8061"/>
      <c r="N8061"/>
      <c r="O8061"/>
    </row>
    <row r="8062" spans="1:15" x14ac:dyDescent="0.2">
      <c r="A8062"/>
      <c r="B8062"/>
      <c r="C8062"/>
      <c r="D8062"/>
      <c r="E8062"/>
      <c r="F8062"/>
      <c r="G8062"/>
      <c r="H8062"/>
      <c r="I8062"/>
      <c r="J8062"/>
      <c r="K8062"/>
      <c r="L8062"/>
      <c r="M8062"/>
      <c r="N8062"/>
      <c r="O8062"/>
    </row>
    <row r="8063" spans="1:15" x14ac:dyDescent="0.2">
      <c r="A8063"/>
      <c r="B8063"/>
      <c r="C8063"/>
      <c r="D8063"/>
      <c r="E8063"/>
      <c r="F8063"/>
      <c r="G8063"/>
      <c r="H8063"/>
      <c r="I8063"/>
      <c r="J8063"/>
      <c r="K8063"/>
      <c r="L8063"/>
      <c r="M8063"/>
      <c r="N8063"/>
      <c r="O8063"/>
    </row>
    <row r="8064" spans="1:15" x14ac:dyDescent="0.2">
      <c r="A8064"/>
      <c r="B8064"/>
      <c r="C8064"/>
      <c r="D8064"/>
      <c r="E8064"/>
      <c r="F8064"/>
      <c r="G8064"/>
      <c r="H8064"/>
      <c r="I8064"/>
      <c r="J8064"/>
      <c r="K8064"/>
      <c r="L8064"/>
      <c r="M8064"/>
      <c r="N8064"/>
      <c r="O8064"/>
    </row>
    <row r="8065" spans="1:15" x14ac:dyDescent="0.2">
      <c r="A8065"/>
      <c r="B8065"/>
      <c r="C8065"/>
      <c r="D8065"/>
      <c r="E8065"/>
      <c r="F8065"/>
      <c r="G8065"/>
      <c r="H8065"/>
      <c r="I8065"/>
      <c r="J8065"/>
      <c r="K8065"/>
      <c r="L8065"/>
      <c r="M8065"/>
      <c r="N8065"/>
      <c r="O8065"/>
    </row>
    <row r="8066" spans="1:15" x14ac:dyDescent="0.2">
      <c r="A8066"/>
      <c r="B8066"/>
      <c r="C8066"/>
      <c r="D8066"/>
      <c r="E8066"/>
      <c r="F8066"/>
      <c r="G8066"/>
      <c r="H8066"/>
      <c r="I8066"/>
      <c r="J8066"/>
      <c r="K8066"/>
      <c r="L8066"/>
      <c r="M8066"/>
      <c r="N8066"/>
      <c r="O8066"/>
    </row>
    <row r="8067" spans="1:15" x14ac:dyDescent="0.2">
      <c r="A8067"/>
      <c r="B8067"/>
      <c r="C8067"/>
      <c r="D8067"/>
      <c r="E8067"/>
      <c r="F8067"/>
      <c r="G8067"/>
      <c r="H8067"/>
      <c r="I8067"/>
      <c r="J8067"/>
      <c r="K8067"/>
      <c r="L8067"/>
      <c r="M8067"/>
      <c r="N8067"/>
      <c r="O8067"/>
    </row>
    <row r="8068" spans="1:15" x14ac:dyDescent="0.2">
      <c r="A8068"/>
      <c r="B8068"/>
      <c r="C8068"/>
      <c r="D8068"/>
      <c r="E8068"/>
      <c r="F8068"/>
      <c r="G8068"/>
      <c r="H8068"/>
      <c r="I8068"/>
      <c r="J8068"/>
      <c r="K8068"/>
      <c r="L8068"/>
      <c r="M8068"/>
      <c r="N8068"/>
      <c r="O8068"/>
    </row>
    <row r="8069" spans="1:15" x14ac:dyDescent="0.2">
      <c r="A8069"/>
      <c r="B8069"/>
      <c r="C8069"/>
      <c r="D8069"/>
      <c r="E8069"/>
      <c r="F8069"/>
      <c r="G8069"/>
      <c r="H8069"/>
      <c r="I8069"/>
      <c r="J8069"/>
      <c r="K8069"/>
      <c r="L8069"/>
      <c r="M8069"/>
      <c r="N8069"/>
      <c r="O8069"/>
    </row>
    <row r="8070" spans="1:15" x14ac:dyDescent="0.2">
      <c r="A8070"/>
      <c r="B8070"/>
      <c r="C8070"/>
      <c r="D8070"/>
      <c r="E8070"/>
      <c r="F8070"/>
      <c r="G8070"/>
      <c r="H8070"/>
      <c r="I8070"/>
      <c r="J8070"/>
      <c r="K8070"/>
      <c r="L8070"/>
      <c r="M8070"/>
      <c r="N8070"/>
      <c r="O8070"/>
    </row>
    <row r="8071" spans="1:15" x14ac:dyDescent="0.2">
      <c r="A8071"/>
      <c r="B8071"/>
      <c r="C8071"/>
      <c r="D8071"/>
      <c r="E8071"/>
      <c r="F8071"/>
      <c r="G8071"/>
      <c r="H8071"/>
      <c r="I8071"/>
      <c r="J8071"/>
      <c r="K8071"/>
      <c r="L8071"/>
      <c r="M8071"/>
      <c r="N8071"/>
      <c r="O8071"/>
    </row>
    <row r="8072" spans="1:15" x14ac:dyDescent="0.2">
      <c r="A8072"/>
      <c r="B8072"/>
      <c r="C8072"/>
      <c r="D8072"/>
      <c r="E8072"/>
      <c r="F8072"/>
      <c r="G8072"/>
      <c r="H8072"/>
      <c r="I8072"/>
      <c r="J8072"/>
      <c r="K8072"/>
      <c r="L8072"/>
      <c r="M8072"/>
      <c r="N8072"/>
      <c r="O8072"/>
    </row>
    <row r="8073" spans="1:15" x14ac:dyDescent="0.2">
      <c r="A8073"/>
      <c r="B8073"/>
      <c r="C8073"/>
      <c r="D8073"/>
      <c r="E8073"/>
      <c r="F8073"/>
      <c r="G8073"/>
      <c r="H8073"/>
      <c r="I8073"/>
      <c r="J8073"/>
      <c r="K8073"/>
      <c r="L8073"/>
      <c r="M8073"/>
      <c r="N8073"/>
      <c r="O8073"/>
    </row>
    <row r="8074" spans="1:15" x14ac:dyDescent="0.2">
      <c r="A8074"/>
      <c r="B8074"/>
      <c r="C8074"/>
      <c r="D8074"/>
      <c r="E8074"/>
      <c r="F8074"/>
      <c r="G8074"/>
      <c r="H8074"/>
      <c r="I8074"/>
      <c r="J8074"/>
      <c r="K8074"/>
      <c r="L8074"/>
      <c r="M8074"/>
      <c r="N8074"/>
      <c r="O8074"/>
    </row>
    <row r="8075" spans="1:15" x14ac:dyDescent="0.2">
      <c r="A8075"/>
      <c r="B8075"/>
      <c r="C8075"/>
      <c r="D8075"/>
      <c r="E8075"/>
      <c r="F8075"/>
      <c r="G8075"/>
      <c r="H8075"/>
      <c r="I8075"/>
      <c r="J8075"/>
      <c r="K8075"/>
      <c r="L8075"/>
      <c r="M8075"/>
      <c r="N8075"/>
      <c r="O8075"/>
    </row>
    <row r="8076" spans="1:15" x14ac:dyDescent="0.2">
      <c r="A8076"/>
      <c r="B8076"/>
      <c r="C8076"/>
      <c r="D8076"/>
      <c r="E8076"/>
      <c r="F8076"/>
      <c r="G8076"/>
      <c r="H8076"/>
      <c r="I8076"/>
      <c r="J8076"/>
      <c r="K8076"/>
      <c r="L8076"/>
      <c r="M8076"/>
      <c r="N8076"/>
      <c r="O8076"/>
    </row>
    <row r="8077" spans="1:15" x14ac:dyDescent="0.2">
      <c r="A8077"/>
      <c r="B8077"/>
      <c r="C8077"/>
      <c r="D8077"/>
      <c r="E8077"/>
      <c r="F8077"/>
      <c r="G8077"/>
      <c r="H8077"/>
      <c r="I8077"/>
      <c r="J8077"/>
      <c r="K8077"/>
      <c r="L8077"/>
      <c r="M8077"/>
      <c r="N8077"/>
      <c r="O8077"/>
    </row>
    <row r="8078" spans="1:15" x14ac:dyDescent="0.2">
      <c r="A8078"/>
      <c r="B8078"/>
      <c r="C8078"/>
      <c r="D8078"/>
      <c r="E8078"/>
      <c r="F8078"/>
      <c r="G8078"/>
      <c r="H8078"/>
      <c r="I8078"/>
      <c r="J8078"/>
      <c r="K8078"/>
      <c r="L8078"/>
      <c r="M8078"/>
      <c r="N8078"/>
      <c r="O8078"/>
    </row>
    <row r="8079" spans="1:15" x14ac:dyDescent="0.2">
      <c r="A8079"/>
      <c r="B8079"/>
      <c r="C8079"/>
      <c r="D8079"/>
      <c r="E8079"/>
      <c r="F8079"/>
      <c r="G8079"/>
      <c r="H8079"/>
      <c r="I8079"/>
      <c r="J8079"/>
      <c r="K8079"/>
      <c r="L8079"/>
      <c r="M8079"/>
      <c r="N8079"/>
      <c r="O8079"/>
    </row>
    <row r="8080" spans="1:15" x14ac:dyDescent="0.2">
      <c r="A8080"/>
      <c r="B8080"/>
      <c r="C8080"/>
      <c r="D8080"/>
      <c r="E8080"/>
      <c r="F8080"/>
      <c r="G8080"/>
      <c r="H8080"/>
      <c r="I8080"/>
      <c r="J8080"/>
      <c r="K8080"/>
      <c r="L8080"/>
      <c r="M8080"/>
      <c r="N8080"/>
      <c r="O8080"/>
    </row>
    <row r="8081" spans="1:15" x14ac:dyDescent="0.2">
      <c r="A8081"/>
      <c r="B8081"/>
      <c r="C8081"/>
      <c r="D8081"/>
      <c r="E8081"/>
      <c r="F8081"/>
      <c r="G8081"/>
      <c r="H8081"/>
      <c r="I8081"/>
      <c r="J8081"/>
      <c r="K8081"/>
      <c r="L8081"/>
      <c r="M8081"/>
      <c r="N8081"/>
      <c r="O8081"/>
    </row>
    <row r="8082" spans="1:15" x14ac:dyDescent="0.2">
      <c r="A8082"/>
      <c r="B8082"/>
      <c r="C8082"/>
      <c r="D8082"/>
      <c r="E8082"/>
      <c r="F8082"/>
      <c r="G8082"/>
      <c r="H8082"/>
      <c r="I8082"/>
      <c r="J8082"/>
      <c r="K8082"/>
      <c r="L8082"/>
      <c r="M8082"/>
      <c r="N8082"/>
      <c r="O8082"/>
    </row>
    <row r="8083" spans="1:15" x14ac:dyDescent="0.2">
      <c r="A8083"/>
      <c r="B8083"/>
      <c r="C8083"/>
      <c r="D8083"/>
      <c r="E8083"/>
      <c r="F8083"/>
      <c r="G8083"/>
      <c r="H8083"/>
      <c r="I8083"/>
      <c r="J8083"/>
      <c r="K8083"/>
      <c r="L8083"/>
      <c r="M8083"/>
      <c r="N8083"/>
      <c r="O8083"/>
    </row>
    <row r="8084" spans="1:15" x14ac:dyDescent="0.2">
      <c r="A8084"/>
      <c r="B8084"/>
      <c r="C8084"/>
      <c r="D8084"/>
      <c r="E8084"/>
      <c r="F8084"/>
      <c r="G8084"/>
      <c r="H8084"/>
      <c r="I8084"/>
      <c r="J8084"/>
      <c r="K8084"/>
      <c r="L8084"/>
      <c r="M8084"/>
      <c r="N8084"/>
      <c r="O8084"/>
    </row>
    <row r="8085" spans="1:15" x14ac:dyDescent="0.2">
      <c r="A8085"/>
      <c r="B8085"/>
      <c r="C8085"/>
      <c r="D8085"/>
      <c r="E8085"/>
      <c r="F8085"/>
      <c r="G8085"/>
      <c r="H8085"/>
      <c r="I8085"/>
      <c r="J8085"/>
      <c r="K8085"/>
      <c r="L8085"/>
      <c r="M8085"/>
      <c r="N8085"/>
      <c r="O8085"/>
    </row>
    <row r="8086" spans="1:15" x14ac:dyDescent="0.2">
      <c r="A8086"/>
      <c r="B8086"/>
      <c r="C8086"/>
      <c r="D8086"/>
      <c r="E8086"/>
      <c r="F8086"/>
      <c r="G8086"/>
      <c r="H8086"/>
      <c r="I8086"/>
      <c r="J8086"/>
      <c r="K8086"/>
      <c r="L8086"/>
      <c r="M8086"/>
      <c r="N8086"/>
      <c r="O8086"/>
    </row>
    <row r="8087" spans="1:15" x14ac:dyDescent="0.2">
      <c r="A8087"/>
      <c r="B8087"/>
      <c r="C8087"/>
      <c r="D8087"/>
      <c r="E8087"/>
      <c r="F8087"/>
      <c r="G8087"/>
      <c r="H8087"/>
      <c r="I8087"/>
      <c r="J8087"/>
      <c r="K8087"/>
      <c r="L8087"/>
      <c r="M8087"/>
      <c r="N8087"/>
      <c r="O8087"/>
    </row>
    <row r="8088" spans="1:15" x14ac:dyDescent="0.2">
      <c r="A8088"/>
      <c r="B8088"/>
      <c r="C8088"/>
      <c r="D8088"/>
      <c r="E8088"/>
      <c r="F8088"/>
      <c r="G8088"/>
      <c r="H8088"/>
      <c r="I8088"/>
      <c r="J8088"/>
      <c r="K8088"/>
      <c r="L8088"/>
      <c r="M8088"/>
      <c r="N8088"/>
      <c r="O8088"/>
    </row>
    <row r="8089" spans="1:15" x14ac:dyDescent="0.2">
      <c r="A8089"/>
      <c r="B8089"/>
      <c r="C8089"/>
      <c r="D8089"/>
      <c r="E8089"/>
      <c r="F8089"/>
      <c r="G8089"/>
      <c r="H8089"/>
      <c r="I8089"/>
      <c r="J8089"/>
      <c r="K8089"/>
      <c r="L8089"/>
      <c r="M8089"/>
      <c r="N8089"/>
      <c r="O8089"/>
    </row>
    <row r="8090" spans="1:15" x14ac:dyDescent="0.2">
      <c r="A8090"/>
      <c r="B8090"/>
      <c r="C8090"/>
      <c r="D8090"/>
      <c r="E8090"/>
      <c r="F8090"/>
      <c r="G8090"/>
      <c r="H8090"/>
      <c r="I8090"/>
      <c r="J8090"/>
      <c r="K8090"/>
      <c r="L8090"/>
      <c r="M8090"/>
      <c r="N8090"/>
      <c r="O8090"/>
    </row>
    <row r="8091" spans="1:15" x14ac:dyDescent="0.2">
      <c r="A8091"/>
      <c r="B8091"/>
      <c r="C8091"/>
      <c r="D8091"/>
      <c r="E8091"/>
      <c r="F8091"/>
      <c r="G8091"/>
      <c r="H8091"/>
      <c r="I8091"/>
      <c r="J8091"/>
      <c r="K8091"/>
      <c r="L8091"/>
      <c r="M8091"/>
      <c r="N8091"/>
      <c r="O8091"/>
    </row>
    <row r="8092" spans="1:15" x14ac:dyDescent="0.2">
      <c r="A8092"/>
      <c r="B8092"/>
      <c r="C8092"/>
      <c r="D8092"/>
      <c r="E8092"/>
      <c r="F8092"/>
      <c r="G8092"/>
      <c r="H8092"/>
      <c r="I8092"/>
      <c r="J8092"/>
      <c r="K8092"/>
      <c r="L8092"/>
      <c r="M8092"/>
      <c r="N8092"/>
      <c r="O8092"/>
    </row>
    <row r="8093" spans="1:15" x14ac:dyDescent="0.2">
      <c r="A8093"/>
      <c r="B8093"/>
      <c r="C8093"/>
      <c r="D8093"/>
      <c r="E8093"/>
      <c r="F8093"/>
      <c r="G8093"/>
      <c r="H8093"/>
      <c r="I8093"/>
      <c r="J8093"/>
      <c r="K8093"/>
      <c r="L8093"/>
      <c r="M8093"/>
      <c r="N8093"/>
      <c r="O8093"/>
    </row>
    <row r="8094" spans="1:15" x14ac:dyDescent="0.2">
      <c r="A8094"/>
      <c r="B8094"/>
      <c r="C8094"/>
      <c r="D8094"/>
      <c r="E8094"/>
      <c r="F8094"/>
      <c r="G8094"/>
      <c r="H8094"/>
      <c r="I8094"/>
      <c r="J8094"/>
      <c r="K8094"/>
      <c r="L8094"/>
      <c r="M8094"/>
      <c r="N8094"/>
      <c r="O8094"/>
    </row>
    <row r="8095" spans="1:15" x14ac:dyDescent="0.2">
      <c r="A8095"/>
      <c r="B8095"/>
      <c r="C8095"/>
      <c r="D8095"/>
      <c r="E8095"/>
      <c r="F8095"/>
      <c r="G8095"/>
      <c r="H8095"/>
      <c r="I8095"/>
      <c r="J8095"/>
      <c r="K8095"/>
      <c r="L8095"/>
      <c r="M8095"/>
      <c r="N8095"/>
      <c r="O8095"/>
    </row>
    <row r="8096" spans="1:15" x14ac:dyDescent="0.2">
      <c r="A8096"/>
      <c r="B8096"/>
      <c r="C8096"/>
      <c r="D8096"/>
      <c r="E8096"/>
      <c r="F8096"/>
      <c r="G8096"/>
      <c r="H8096"/>
      <c r="I8096"/>
      <c r="J8096"/>
      <c r="K8096"/>
      <c r="L8096"/>
      <c r="M8096"/>
      <c r="N8096"/>
      <c r="O8096"/>
    </row>
    <row r="8097" spans="1:15" x14ac:dyDescent="0.2">
      <c r="A8097"/>
      <c r="B8097"/>
      <c r="C8097"/>
      <c r="D8097"/>
      <c r="E8097"/>
      <c r="F8097"/>
      <c r="G8097"/>
      <c r="H8097"/>
      <c r="I8097"/>
      <c r="J8097"/>
      <c r="K8097"/>
      <c r="L8097"/>
      <c r="M8097"/>
      <c r="N8097"/>
      <c r="O8097"/>
    </row>
    <row r="8098" spans="1:15" x14ac:dyDescent="0.2">
      <c r="A8098"/>
      <c r="B8098"/>
      <c r="C8098"/>
      <c r="D8098"/>
      <c r="E8098"/>
      <c r="F8098"/>
      <c r="G8098"/>
      <c r="H8098"/>
      <c r="I8098"/>
      <c r="J8098"/>
      <c r="K8098"/>
      <c r="L8098"/>
      <c r="M8098"/>
      <c r="N8098"/>
      <c r="O8098"/>
    </row>
    <row r="8099" spans="1:15" x14ac:dyDescent="0.2">
      <c r="A8099"/>
      <c r="B8099"/>
      <c r="C8099"/>
      <c r="D8099"/>
      <c r="E8099"/>
      <c r="F8099"/>
      <c r="G8099"/>
      <c r="H8099"/>
      <c r="I8099"/>
      <c r="J8099"/>
      <c r="K8099"/>
      <c r="L8099"/>
      <c r="M8099"/>
      <c r="N8099"/>
      <c r="O8099"/>
    </row>
    <row r="8100" spans="1:15" x14ac:dyDescent="0.2">
      <c r="A8100"/>
      <c r="B8100"/>
      <c r="C8100"/>
      <c r="D8100"/>
      <c r="E8100"/>
      <c r="F8100"/>
      <c r="G8100"/>
      <c r="H8100"/>
      <c r="I8100"/>
      <c r="J8100"/>
      <c r="K8100"/>
      <c r="L8100"/>
      <c r="M8100"/>
      <c r="N8100"/>
      <c r="O8100"/>
    </row>
    <row r="8101" spans="1:15" x14ac:dyDescent="0.2">
      <c r="A8101"/>
      <c r="B8101"/>
      <c r="C8101"/>
      <c r="D8101"/>
      <c r="E8101"/>
      <c r="F8101"/>
      <c r="G8101"/>
      <c r="H8101"/>
      <c r="I8101"/>
      <c r="J8101"/>
      <c r="K8101"/>
      <c r="L8101"/>
      <c r="M8101"/>
      <c r="N8101"/>
      <c r="O8101"/>
    </row>
    <row r="8102" spans="1:15" x14ac:dyDescent="0.2">
      <c r="A8102"/>
      <c r="B8102"/>
      <c r="C8102"/>
      <c r="D8102"/>
      <c r="E8102"/>
      <c r="F8102"/>
      <c r="G8102"/>
      <c r="H8102"/>
      <c r="I8102"/>
      <c r="J8102"/>
      <c r="K8102"/>
      <c r="L8102"/>
      <c r="M8102"/>
      <c r="N8102"/>
      <c r="O8102"/>
    </row>
    <row r="8103" spans="1:15" x14ac:dyDescent="0.2">
      <c r="A8103"/>
      <c r="B8103"/>
      <c r="C8103"/>
      <c r="D8103"/>
      <c r="E8103"/>
      <c r="F8103"/>
      <c r="G8103"/>
      <c r="H8103"/>
      <c r="I8103"/>
      <c r="J8103"/>
      <c r="K8103"/>
      <c r="L8103"/>
      <c r="M8103"/>
      <c r="N8103"/>
      <c r="O8103"/>
    </row>
    <row r="8104" spans="1:15" x14ac:dyDescent="0.2">
      <c r="A8104"/>
      <c r="B8104"/>
      <c r="C8104"/>
      <c r="D8104"/>
      <c r="E8104"/>
      <c r="F8104"/>
      <c r="G8104"/>
      <c r="H8104"/>
      <c r="I8104"/>
      <c r="J8104"/>
      <c r="K8104"/>
      <c r="L8104"/>
      <c r="M8104"/>
      <c r="N8104"/>
      <c r="O8104"/>
    </row>
    <row r="8105" spans="1:15" x14ac:dyDescent="0.2">
      <c r="A8105"/>
      <c r="B8105"/>
      <c r="C8105"/>
      <c r="D8105"/>
      <c r="E8105"/>
      <c r="F8105"/>
      <c r="G8105"/>
      <c r="H8105"/>
      <c r="I8105"/>
      <c r="J8105"/>
      <c r="K8105"/>
      <c r="L8105"/>
      <c r="M8105"/>
      <c r="N8105"/>
      <c r="O8105"/>
    </row>
    <row r="8106" spans="1:15" x14ac:dyDescent="0.2">
      <c r="A8106"/>
      <c r="B8106"/>
      <c r="C8106"/>
      <c r="D8106"/>
      <c r="E8106"/>
      <c r="F8106"/>
      <c r="G8106"/>
      <c r="H8106"/>
      <c r="I8106"/>
      <c r="J8106"/>
      <c r="K8106"/>
      <c r="L8106"/>
      <c r="M8106"/>
      <c r="N8106"/>
      <c r="O8106"/>
    </row>
    <row r="8107" spans="1:15" x14ac:dyDescent="0.2">
      <c r="A8107"/>
      <c r="B8107"/>
      <c r="C8107"/>
      <c r="D8107"/>
      <c r="E8107"/>
      <c r="F8107"/>
      <c r="G8107"/>
      <c r="H8107"/>
      <c r="I8107"/>
      <c r="J8107"/>
      <c r="K8107"/>
      <c r="L8107"/>
      <c r="M8107"/>
      <c r="N8107"/>
      <c r="O8107"/>
    </row>
    <row r="8108" spans="1:15" x14ac:dyDescent="0.2">
      <c r="A8108"/>
      <c r="B8108"/>
      <c r="C8108"/>
      <c r="D8108"/>
      <c r="E8108"/>
      <c r="F8108"/>
      <c r="G8108"/>
      <c r="H8108"/>
      <c r="I8108"/>
      <c r="J8108"/>
      <c r="K8108"/>
      <c r="L8108"/>
      <c r="M8108"/>
      <c r="N8108"/>
      <c r="O8108"/>
    </row>
    <row r="8109" spans="1:15" x14ac:dyDescent="0.2">
      <c r="A8109"/>
      <c r="B8109"/>
      <c r="C8109"/>
      <c r="D8109"/>
      <c r="E8109"/>
      <c r="F8109"/>
      <c r="G8109"/>
      <c r="H8109"/>
      <c r="I8109"/>
      <c r="J8109"/>
      <c r="K8109"/>
      <c r="L8109"/>
      <c r="M8109"/>
      <c r="N8109"/>
      <c r="O8109"/>
    </row>
    <row r="8110" spans="1:15" x14ac:dyDescent="0.2">
      <c r="A8110"/>
      <c r="B8110"/>
      <c r="C8110"/>
      <c r="D8110"/>
      <c r="E8110"/>
      <c r="F8110"/>
      <c r="G8110"/>
      <c r="H8110"/>
      <c r="I8110"/>
      <c r="J8110"/>
      <c r="K8110"/>
      <c r="L8110"/>
      <c r="M8110"/>
      <c r="N8110"/>
      <c r="O8110"/>
    </row>
    <row r="8111" spans="1:15" x14ac:dyDescent="0.2">
      <c r="A8111"/>
      <c r="B8111"/>
      <c r="C8111"/>
      <c r="D8111"/>
      <c r="E8111"/>
      <c r="F8111"/>
      <c r="G8111"/>
      <c r="H8111"/>
      <c r="I8111"/>
      <c r="J8111"/>
      <c r="K8111"/>
      <c r="L8111"/>
      <c r="M8111"/>
      <c r="N8111"/>
      <c r="O8111"/>
    </row>
    <row r="8112" spans="1:15" x14ac:dyDescent="0.2">
      <c r="A8112"/>
      <c r="B8112"/>
      <c r="C8112"/>
      <c r="D8112"/>
      <c r="E8112"/>
      <c r="F8112"/>
      <c r="G8112"/>
      <c r="H8112"/>
      <c r="I8112"/>
      <c r="J8112"/>
      <c r="K8112"/>
      <c r="L8112"/>
      <c r="M8112"/>
      <c r="N8112"/>
      <c r="O8112"/>
    </row>
    <row r="8113" spans="1:15" x14ac:dyDescent="0.2">
      <c r="A8113"/>
      <c r="B8113"/>
      <c r="C8113"/>
      <c r="D8113"/>
      <c r="E8113"/>
      <c r="F8113"/>
      <c r="G8113"/>
      <c r="H8113"/>
      <c r="I8113"/>
      <c r="J8113"/>
      <c r="K8113"/>
      <c r="L8113"/>
      <c r="M8113"/>
      <c r="N8113"/>
      <c r="O8113"/>
    </row>
    <row r="8114" spans="1:15" x14ac:dyDescent="0.2">
      <c r="A8114"/>
      <c r="B8114"/>
      <c r="C8114"/>
      <c r="D8114"/>
      <c r="E8114"/>
      <c r="F8114"/>
      <c r="G8114"/>
      <c r="H8114"/>
      <c r="I8114"/>
      <c r="J8114"/>
      <c r="K8114"/>
      <c r="L8114"/>
      <c r="M8114"/>
      <c r="N8114"/>
      <c r="O8114"/>
    </row>
    <row r="8115" spans="1:15" x14ac:dyDescent="0.2">
      <c r="A8115"/>
      <c r="B8115"/>
      <c r="C8115"/>
      <c r="D8115"/>
      <c r="E8115"/>
      <c r="F8115"/>
      <c r="G8115"/>
      <c r="H8115"/>
      <c r="I8115"/>
      <c r="J8115"/>
      <c r="K8115"/>
      <c r="L8115"/>
      <c r="M8115"/>
      <c r="N8115"/>
      <c r="O8115"/>
    </row>
    <row r="8116" spans="1:15" x14ac:dyDescent="0.2">
      <c r="A8116"/>
      <c r="B8116"/>
      <c r="C8116"/>
      <c r="D8116"/>
      <c r="E8116"/>
      <c r="F8116"/>
      <c r="G8116"/>
      <c r="H8116"/>
      <c r="I8116"/>
      <c r="J8116"/>
      <c r="K8116"/>
      <c r="L8116"/>
      <c r="M8116"/>
      <c r="N8116"/>
      <c r="O8116"/>
    </row>
    <row r="8117" spans="1:15" x14ac:dyDescent="0.2">
      <c r="A8117"/>
      <c r="B8117"/>
      <c r="C8117"/>
      <c r="D8117"/>
      <c r="E8117"/>
      <c r="F8117"/>
      <c r="G8117"/>
      <c r="H8117"/>
      <c r="I8117"/>
      <c r="J8117"/>
      <c r="K8117"/>
      <c r="L8117"/>
      <c r="M8117"/>
      <c r="N8117"/>
      <c r="O8117"/>
    </row>
    <row r="8118" spans="1:15" x14ac:dyDescent="0.2">
      <c r="A8118"/>
      <c r="B8118"/>
      <c r="C8118"/>
      <c r="D8118"/>
      <c r="E8118"/>
      <c r="F8118"/>
      <c r="G8118"/>
      <c r="H8118"/>
      <c r="I8118"/>
      <c r="J8118"/>
      <c r="K8118"/>
      <c r="L8118"/>
      <c r="M8118"/>
      <c r="N8118"/>
      <c r="O8118"/>
    </row>
    <row r="8119" spans="1:15" x14ac:dyDescent="0.2">
      <c r="A8119"/>
      <c r="B8119"/>
      <c r="C8119"/>
      <c r="D8119"/>
      <c r="E8119"/>
      <c r="F8119"/>
      <c r="G8119"/>
      <c r="H8119"/>
      <c r="I8119"/>
      <c r="J8119"/>
      <c r="K8119"/>
      <c r="L8119"/>
      <c r="M8119"/>
      <c r="N8119"/>
      <c r="O8119"/>
    </row>
    <row r="8120" spans="1:15" x14ac:dyDescent="0.2">
      <c r="A8120"/>
      <c r="B8120"/>
      <c r="C8120"/>
      <c r="D8120"/>
      <c r="E8120"/>
      <c r="F8120"/>
      <c r="G8120"/>
      <c r="H8120"/>
      <c r="I8120"/>
      <c r="J8120"/>
      <c r="K8120"/>
      <c r="L8120"/>
      <c r="M8120"/>
      <c r="N8120"/>
      <c r="O8120"/>
    </row>
    <row r="8121" spans="1:15" x14ac:dyDescent="0.2">
      <c r="A8121"/>
      <c r="B8121"/>
      <c r="C8121"/>
      <c r="D8121"/>
      <c r="E8121"/>
      <c r="F8121"/>
      <c r="G8121"/>
      <c r="H8121"/>
      <c r="I8121"/>
      <c r="J8121"/>
      <c r="K8121"/>
      <c r="L8121"/>
      <c r="M8121"/>
      <c r="N8121"/>
      <c r="O8121"/>
    </row>
    <row r="8122" spans="1:15" x14ac:dyDescent="0.2">
      <c r="A8122"/>
      <c r="B8122"/>
      <c r="C8122"/>
      <c r="D8122"/>
      <c r="E8122"/>
      <c r="F8122"/>
      <c r="G8122"/>
      <c r="H8122"/>
      <c r="I8122"/>
      <c r="J8122"/>
      <c r="K8122"/>
      <c r="L8122"/>
      <c r="M8122"/>
      <c r="N8122"/>
      <c r="O8122"/>
    </row>
    <row r="8123" spans="1:15" x14ac:dyDescent="0.2">
      <c r="A8123"/>
      <c r="B8123"/>
      <c r="C8123"/>
      <c r="D8123"/>
      <c r="E8123"/>
      <c r="F8123"/>
      <c r="G8123"/>
      <c r="H8123"/>
      <c r="I8123"/>
      <c r="J8123"/>
      <c r="K8123"/>
      <c r="L8123"/>
      <c r="M8123"/>
      <c r="N8123"/>
      <c r="O8123"/>
    </row>
    <row r="8124" spans="1:15" x14ac:dyDescent="0.2">
      <c r="A8124"/>
      <c r="B8124"/>
      <c r="C8124"/>
      <c r="D8124"/>
      <c r="E8124"/>
      <c r="F8124"/>
      <c r="G8124"/>
      <c r="H8124"/>
      <c r="I8124"/>
      <c r="J8124"/>
      <c r="K8124"/>
      <c r="L8124"/>
      <c r="M8124"/>
      <c r="N8124"/>
      <c r="O8124"/>
    </row>
    <row r="8125" spans="1:15" x14ac:dyDescent="0.2">
      <c r="A8125"/>
      <c r="B8125"/>
      <c r="C8125"/>
      <c r="D8125"/>
      <c r="E8125"/>
      <c r="F8125"/>
      <c r="G8125"/>
      <c r="H8125"/>
      <c r="I8125"/>
      <c r="J8125"/>
      <c r="K8125"/>
      <c r="L8125"/>
      <c r="M8125"/>
      <c r="N8125"/>
      <c r="O8125"/>
    </row>
    <row r="8126" spans="1:15" x14ac:dyDescent="0.2">
      <c r="A8126"/>
      <c r="B8126"/>
      <c r="C8126"/>
      <c r="D8126"/>
      <c r="E8126"/>
      <c r="F8126"/>
      <c r="G8126"/>
      <c r="H8126"/>
      <c r="I8126"/>
      <c r="J8126"/>
      <c r="K8126"/>
      <c r="L8126"/>
      <c r="M8126"/>
      <c r="N8126"/>
      <c r="O8126"/>
    </row>
    <row r="8127" spans="1:15" x14ac:dyDescent="0.2">
      <c r="A8127"/>
      <c r="B8127"/>
      <c r="C8127"/>
      <c r="D8127"/>
      <c r="E8127"/>
      <c r="F8127"/>
      <c r="G8127"/>
      <c r="H8127"/>
      <c r="I8127"/>
      <c r="J8127"/>
      <c r="K8127"/>
      <c r="L8127"/>
      <c r="M8127"/>
      <c r="N8127"/>
      <c r="O8127"/>
    </row>
    <row r="8128" spans="1:15" x14ac:dyDescent="0.2">
      <c r="A8128"/>
      <c r="B8128"/>
      <c r="C8128"/>
      <c r="D8128"/>
      <c r="E8128"/>
      <c r="F8128"/>
      <c r="G8128"/>
      <c r="H8128"/>
      <c r="I8128"/>
      <c r="J8128"/>
      <c r="K8128"/>
      <c r="L8128"/>
      <c r="M8128"/>
      <c r="N8128"/>
      <c r="O8128"/>
    </row>
    <row r="8129" spans="1:15" x14ac:dyDescent="0.2">
      <c r="A8129"/>
      <c r="B8129"/>
      <c r="C8129"/>
      <c r="D8129"/>
      <c r="E8129"/>
      <c r="F8129"/>
      <c r="G8129"/>
      <c r="H8129"/>
      <c r="I8129"/>
      <c r="J8129"/>
      <c r="K8129"/>
      <c r="L8129"/>
      <c r="M8129"/>
      <c r="N8129"/>
      <c r="O8129"/>
    </row>
    <row r="8130" spans="1:15" x14ac:dyDescent="0.2">
      <c r="A8130"/>
      <c r="B8130"/>
      <c r="C8130"/>
      <c r="D8130"/>
      <c r="E8130"/>
      <c r="F8130"/>
      <c r="G8130"/>
      <c r="H8130"/>
      <c r="I8130"/>
      <c r="J8130"/>
      <c r="K8130"/>
      <c r="L8130"/>
      <c r="M8130"/>
      <c r="N8130"/>
      <c r="O8130"/>
    </row>
    <row r="8131" spans="1:15" x14ac:dyDescent="0.2">
      <c r="A8131"/>
      <c r="B8131"/>
      <c r="C8131"/>
      <c r="D8131"/>
      <c r="E8131"/>
      <c r="F8131"/>
      <c r="G8131"/>
      <c r="H8131"/>
      <c r="I8131"/>
      <c r="J8131"/>
      <c r="K8131"/>
      <c r="L8131"/>
      <c r="M8131"/>
      <c r="N8131"/>
      <c r="O8131"/>
    </row>
    <row r="8132" spans="1:15" x14ac:dyDescent="0.2">
      <c r="A8132"/>
      <c r="B8132"/>
      <c r="C8132"/>
      <c r="D8132"/>
      <c r="E8132"/>
      <c r="F8132"/>
      <c r="G8132"/>
      <c r="H8132"/>
      <c r="I8132"/>
      <c r="J8132"/>
      <c r="K8132"/>
      <c r="L8132"/>
      <c r="M8132"/>
      <c r="N8132"/>
      <c r="O8132"/>
    </row>
    <row r="8133" spans="1:15" x14ac:dyDescent="0.2">
      <c r="A8133"/>
      <c r="B8133"/>
      <c r="C8133"/>
      <c r="D8133"/>
      <c r="E8133"/>
      <c r="F8133"/>
      <c r="G8133"/>
      <c r="H8133"/>
      <c r="I8133"/>
      <c r="J8133"/>
      <c r="K8133"/>
      <c r="L8133"/>
      <c r="M8133"/>
      <c r="N8133"/>
      <c r="O8133"/>
    </row>
    <row r="8134" spans="1:15" x14ac:dyDescent="0.2">
      <c r="A8134"/>
      <c r="B8134"/>
      <c r="C8134"/>
      <c r="D8134"/>
      <c r="E8134"/>
      <c r="F8134"/>
      <c r="G8134"/>
      <c r="H8134"/>
      <c r="I8134"/>
      <c r="J8134"/>
      <c r="K8134"/>
      <c r="L8134"/>
      <c r="M8134"/>
      <c r="N8134"/>
      <c r="O8134"/>
    </row>
    <row r="8135" spans="1:15" x14ac:dyDescent="0.2">
      <c r="A8135"/>
      <c r="B8135"/>
      <c r="C8135"/>
      <c r="D8135"/>
      <c r="E8135"/>
      <c r="F8135"/>
      <c r="G8135"/>
      <c r="H8135"/>
      <c r="I8135"/>
      <c r="J8135"/>
      <c r="K8135"/>
      <c r="L8135"/>
      <c r="M8135"/>
      <c r="N8135"/>
      <c r="O8135"/>
    </row>
    <row r="8136" spans="1:15" x14ac:dyDescent="0.2">
      <c r="A8136"/>
      <c r="B8136"/>
      <c r="C8136"/>
      <c r="D8136"/>
      <c r="E8136"/>
      <c r="F8136"/>
      <c r="G8136"/>
      <c r="H8136"/>
      <c r="I8136"/>
      <c r="J8136"/>
      <c r="K8136"/>
      <c r="L8136"/>
      <c r="M8136"/>
      <c r="N8136"/>
      <c r="O8136"/>
    </row>
    <row r="8137" spans="1:15" x14ac:dyDescent="0.2">
      <c r="A8137"/>
      <c r="B8137"/>
      <c r="C8137"/>
      <c r="D8137"/>
      <c r="E8137"/>
      <c r="F8137"/>
      <c r="G8137"/>
      <c r="H8137"/>
      <c r="I8137"/>
      <c r="J8137"/>
      <c r="K8137"/>
      <c r="L8137"/>
      <c r="M8137"/>
      <c r="N8137"/>
      <c r="O8137"/>
    </row>
    <row r="8138" spans="1:15" x14ac:dyDescent="0.2">
      <c r="A8138"/>
      <c r="B8138"/>
      <c r="C8138"/>
      <c r="D8138"/>
      <c r="E8138"/>
      <c r="F8138"/>
      <c r="G8138"/>
      <c r="H8138"/>
      <c r="I8138"/>
      <c r="J8138"/>
      <c r="K8138"/>
      <c r="L8138"/>
      <c r="M8138"/>
      <c r="N8138"/>
      <c r="O8138"/>
    </row>
    <row r="8139" spans="1:15" x14ac:dyDescent="0.2">
      <c r="A8139"/>
      <c r="B8139"/>
      <c r="C8139"/>
      <c r="D8139"/>
      <c r="E8139"/>
      <c r="F8139"/>
      <c r="G8139"/>
      <c r="H8139"/>
      <c r="I8139"/>
      <c r="J8139"/>
      <c r="K8139"/>
      <c r="L8139"/>
      <c r="M8139"/>
      <c r="N8139"/>
      <c r="O8139"/>
    </row>
    <row r="8140" spans="1:15" x14ac:dyDescent="0.2">
      <c r="A8140"/>
      <c r="B8140"/>
      <c r="C8140"/>
      <c r="D8140"/>
      <c r="E8140"/>
      <c r="F8140"/>
      <c r="G8140"/>
      <c r="H8140"/>
      <c r="I8140"/>
      <c r="J8140"/>
      <c r="K8140"/>
      <c r="L8140"/>
      <c r="M8140"/>
      <c r="N8140"/>
      <c r="O8140"/>
    </row>
    <row r="8141" spans="1:15" x14ac:dyDescent="0.2">
      <c r="A8141"/>
      <c r="B8141"/>
      <c r="C8141"/>
      <c r="D8141"/>
      <c r="E8141"/>
      <c r="F8141"/>
      <c r="G8141"/>
      <c r="H8141"/>
      <c r="I8141"/>
      <c r="J8141"/>
      <c r="K8141"/>
      <c r="L8141"/>
      <c r="M8141"/>
      <c r="N8141"/>
      <c r="O8141"/>
    </row>
    <row r="8142" spans="1:15" x14ac:dyDescent="0.2">
      <c r="A8142"/>
      <c r="B8142"/>
      <c r="C8142"/>
      <c r="D8142"/>
      <c r="E8142"/>
      <c r="F8142"/>
      <c r="G8142"/>
      <c r="H8142"/>
      <c r="I8142"/>
      <c r="J8142"/>
      <c r="K8142"/>
      <c r="L8142"/>
      <c r="M8142"/>
      <c r="N8142"/>
      <c r="O8142"/>
    </row>
    <row r="8143" spans="1:15" x14ac:dyDescent="0.2">
      <c r="A8143"/>
      <c r="B8143"/>
      <c r="C8143"/>
      <c r="D8143"/>
      <c r="E8143"/>
      <c r="F8143"/>
      <c r="G8143"/>
      <c r="H8143"/>
      <c r="I8143"/>
      <c r="J8143"/>
      <c r="K8143"/>
      <c r="L8143"/>
      <c r="M8143"/>
      <c r="N8143"/>
      <c r="O8143"/>
    </row>
    <row r="8144" spans="1:15" x14ac:dyDescent="0.2">
      <c r="A8144"/>
      <c r="B8144"/>
      <c r="C8144"/>
      <c r="D8144"/>
      <c r="E8144"/>
      <c r="F8144"/>
      <c r="G8144"/>
      <c r="H8144"/>
      <c r="I8144"/>
      <c r="J8144"/>
      <c r="K8144"/>
      <c r="L8144"/>
      <c r="M8144"/>
      <c r="N8144"/>
      <c r="O8144"/>
    </row>
    <row r="8145" spans="1:15" x14ac:dyDescent="0.2">
      <c r="A8145"/>
      <c r="B8145"/>
      <c r="C8145"/>
      <c r="D8145"/>
      <c r="E8145"/>
      <c r="F8145"/>
      <c r="G8145"/>
      <c r="H8145"/>
      <c r="I8145"/>
      <c r="J8145"/>
      <c r="K8145"/>
      <c r="L8145"/>
      <c r="M8145"/>
      <c r="N8145"/>
      <c r="O8145"/>
    </row>
    <row r="8146" spans="1:15" x14ac:dyDescent="0.2">
      <c r="A8146"/>
      <c r="B8146"/>
      <c r="C8146"/>
      <c r="D8146"/>
      <c r="E8146"/>
      <c r="F8146"/>
      <c r="G8146"/>
      <c r="H8146"/>
      <c r="I8146"/>
      <c r="J8146"/>
      <c r="K8146"/>
      <c r="L8146"/>
      <c r="M8146"/>
      <c r="N8146"/>
      <c r="O8146"/>
    </row>
    <row r="8147" spans="1:15" x14ac:dyDescent="0.2">
      <c r="A8147"/>
      <c r="B8147"/>
      <c r="C8147"/>
      <c r="D8147"/>
      <c r="E8147"/>
      <c r="F8147"/>
      <c r="G8147"/>
      <c r="H8147"/>
      <c r="I8147"/>
      <c r="J8147"/>
      <c r="K8147"/>
      <c r="L8147"/>
      <c r="M8147"/>
      <c r="N8147"/>
      <c r="O8147"/>
    </row>
    <row r="8148" spans="1:15" x14ac:dyDescent="0.2">
      <c r="A8148"/>
      <c r="B8148"/>
      <c r="C8148"/>
      <c r="D8148"/>
      <c r="E8148"/>
      <c r="F8148"/>
      <c r="G8148"/>
      <c r="H8148"/>
      <c r="I8148"/>
      <c r="J8148"/>
      <c r="K8148"/>
      <c r="L8148"/>
      <c r="M8148"/>
      <c r="N8148"/>
      <c r="O8148"/>
    </row>
    <row r="8149" spans="1:15" x14ac:dyDescent="0.2">
      <c r="A8149"/>
      <c r="B8149"/>
      <c r="C8149"/>
      <c r="D8149"/>
      <c r="E8149"/>
      <c r="F8149"/>
      <c r="G8149"/>
      <c r="H8149"/>
      <c r="I8149"/>
      <c r="J8149"/>
      <c r="K8149"/>
      <c r="L8149"/>
      <c r="M8149"/>
      <c r="N8149"/>
      <c r="O8149"/>
    </row>
    <row r="8150" spans="1:15" x14ac:dyDescent="0.2">
      <c r="A8150"/>
      <c r="B8150"/>
      <c r="C8150"/>
      <c r="D8150"/>
      <c r="E8150"/>
      <c r="F8150"/>
      <c r="G8150"/>
      <c r="H8150"/>
      <c r="I8150"/>
      <c r="J8150"/>
      <c r="K8150"/>
      <c r="L8150"/>
      <c r="M8150"/>
      <c r="N8150"/>
      <c r="O8150"/>
    </row>
    <row r="8151" spans="1:15" x14ac:dyDescent="0.2">
      <c r="A8151"/>
      <c r="B8151"/>
      <c r="C8151"/>
      <c r="D8151"/>
      <c r="E8151"/>
      <c r="F8151"/>
      <c r="G8151"/>
      <c r="H8151"/>
      <c r="I8151"/>
      <c r="J8151"/>
      <c r="K8151"/>
      <c r="L8151"/>
      <c r="M8151"/>
      <c r="N8151"/>
      <c r="O8151"/>
    </row>
    <row r="8152" spans="1:15" x14ac:dyDescent="0.2">
      <c r="A8152"/>
      <c r="B8152"/>
      <c r="C8152"/>
      <c r="D8152"/>
      <c r="E8152"/>
      <c r="F8152"/>
      <c r="G8152"/>
      <c r="H8152"/>
      <c r="I8152"/>
      <c r="J8152"/>
      <c r="K8152"/>
      <c r="L8152"/>
      <c r="M8152"/>
      <c r="N8152"/>
      <c r="O8152"/>
    </row>
    <row r="8153" spans="1:15" x14ac:dyDescent="0.2">
      <c r="A8153"/>
      <c r="B8153"/>
      <c r="C8153"/>
      <c r="D8153"/>
      <c r="E8153"/>
      <c r="F8153"/>
      <c r="G8153"/>
      <c r="H8153"/>
      <c r="I8153"/>
      <c r="J8153"/>
      <c r="K8153"/>
      <c r="L8153"/>
      <c r="M8153"/>
      <c r="N8153"/>
      <c r="O8153"/>
    </row>
    <row r="8154" spans="1:15" x14ac:dyDescent="0.2">
      <c r="A8154"/>
      <c r="B8154"/>
      <c r="C8154"/>
      <c r="D8154"/>
      <c r="E8154"/>
      <c r="F8154"/>
      <c r="G8154"/>
      <c r="H8154"/>
      <c r="I8154"/>
      <c r="J8154"/>
      <c r="K8154"/>
      <c r="L8154"/>
      <c r="M8154"/>
      <c r="N8154"/>
      <c r="O8154"/>
    </row>
    <row r="8155" spans="1:15" x14ac:dyDescent="0.2">
      <c r="A8155"/>
      <c r="B8155"/>
      <c r="C8155"/>
      <c r="D8155"/>
      <c r="E8155"/>
      <c r="F8155"/>
      <c r="G8155"/>
      <c r="H8155"/>
      <c r="I8155"/>
      <c r="J8155"/>
      <c r="K8155"/>
      <c r="L8155"/>
      <c r="M8155"/>
      <c r="N8155"/>
      <c r="O8155"/>
    </row>
    <row r="8156" spans="1:15" x14ac:dyDescent="0.2">
      <c r="A8156"/>
      <c r="B8156"/>
      <c r="C8156"/>
      <c r="D8156"/>
      <c r="E8156"/>
      <c r="F8156"/>
      <c r="G8156"/>
      <c r="H8156"/>
      <c r="I8156"/>
      <c r="J8156"/>
      <c r="K8156"/>
      <c r="L8156"/>
      <c r="M8156"/>
      <c r="N8156"/>
      <c r="O8156"/>
    </row>
    <row r="8157" spans="1:15" x14ac:dyDescent="0.2">
      <c r="A8157"/>
      <c r="B8157"/>
      <c r="C8157"/>
      <c r="D8157"/>
      <c r="E8157"/>
      <c r="F8157"/>
      <c r="G8157"/>
      <c r="H8157"/>
      <c r="I8157"/>
      <c r="J8157"/>
      <c r="K8157"/>
      <c r="L8157"/>
      <c r="M8157"/>
      <c r="N8157"/>
      <c r="O8157"/>
    </row>
    <row r="8158" spans="1:15" x14ac:dyDescent="0.2">
      <c r="A8158"/>
      <c r="B8158"/>
      <c r="C8158"/>
      <c r="D8158"/>
      <c r="E8158"/>
      <c r="F8158"/>
      <c r="G8158"/>
      <c r="H8158"/>
      <c r="I8158"/>
      <c r="J8158"/>
      <c r="K8158"/>
      <c r="L8158"/>
      <c r="M8158"/>
      <c r="N8158"/>
      <c r="O8158"/>
    </row>
    <row r="8159" spans="1:15" x14ac:dyDescent="0.2">
      <c r="A8159"/>
      <c r="B8159"/>
      <c r="C8159"/>
      <c r="D8159"/>
      <c r="E8159"/>
      <c r="F8159"/>
      <c r="G8159"/>
      <c r="H8159"/>
      <c r="I8159"/>
      <c r="J8159"/>
      <c r="K8159"/>
      <c r="L8159"/>
      <c r="M8159"/>
      <c r="N8159"/>
      <c r="O8159"/>
    </row>
    <row r="8160" spans="1:15" x14ac:dyDescent="0.2">
      <c r="A8160"/>
      <c r="B8160"/>
      <c r="C8160"/>
      <c r="D8160"/>
      <c r="E8160"/>
      <c r="F8160"/>
      <c r="G8160"/>
      <c r="H8160"/>
      <c r="I8160"/>
      <c r="J8160"/>
      <c r="K8160"/>
      <c r="L8160"/>
      <c r="M8160"/>
      <c r="N8160"/>
      <c r="O8160"/>
    </row>
    <row r="8161" spans="1:15" x14ac:dyDescent="0.2">
      <c r="A8161"/>
      <c r="B8161"/>
      <c r="C8161"/>
      <c r="D8161"/>
      <c r="E8161"/>
      <c r="F8161"/>
      <c r="G8161"/>
      <c r="H8161"/>
      <c r="I8161"/>
      <c r="J8161"/>
      <c r="K8161"/>
      <c r="L8161"/>
      <c r="M8161"/>
      <c r="N8161"/>
      <c r="O8161"/>
    </row>
    <row r="8162" spans="1:15" x14ac:dyDescent="0.2">
      <c r="A8162"/>
      <c r="B8162"/>
      <c r="C8162"/>
      <c r="D8162"/>
      <c r="E8162"/>
      <c r="F8162"/>
      <c r="G8162"/>
      <c r="H8162"/>
      <c r="I8162"/>
      <c r="J8162"/>
      <c r="K8162"/>
      <c r="L8162"/>
      <c r="M8162"/>
      <c r="N8162"/>
      <c r="O8162"/>
    </row>
    <row r="8163" spans="1:15" x14ac:dyDescent="0.2">
      <c r="A8163"/>
      <c r="B8163"/>
      <c r="C8163"/>
      <c r="D8163"/>
      <c r="E8163"/>
      <c r="F8163"/>
      <c r="G8163"/>
      <c r="H8163"/>
      <c r="I8163"/>
      <c r="J8163"/>
      <c r="K8163"/>
      <c r="L8163"/>
      <c r="M8163"/>
      <c r="N8163"/>
      <c r="O8163"/>
    </row>
    <row r="8164" spans="1:15" x14ac:dyDescent="0.2">
      <c r="A8164"/>
      <c r="B8164"/>
      <c r="C8164"/>
      <c r="D8164"/>
      <c r="E8164"/>
      <c r="F8164"/>
      <c r="G8164"/>
      <c r="H8164"/>
      <c r="I8164"/>
      <c r="J8164"/>
      <c r="K8164"/>
      <c r="L8164"/>
      <c r="M8164"/>
      <c r="N8164"/>
      <c r="O8164"/>
    </row>
    <row r="8165" spans="1:15" x14ac:dyDescent="0.2">
      <c r="A8165"/>
      <c r="B8165"/>
      <c r="C8165"/>
      <c r="D8165"/>
      <c r="E8165"/>
      <c r="F8165"/>
      <c r="G8165"/>
      <c r="H8165"/>
      <c r="I8165"/>
      <c r="J8165"/>
      <c r="K8165"/>
      <c r="L8165"/>
      <c r="M8165"/>
      <c r="N8165"/>
      <c r="O8165"/>
    </row>
    <row r="8166" spans="1:15" x14ac:dyDescent="0.2">
      <c r="A8166"/>
      <c r="B8166"/>
      <c r="C8166"/>
      <c r="D8166"/>
      <c r="E8166"/>
      <c r="F8166"/>
      <c r="G8166"/>
      <c r="H8166"/>
      <c r="I8166"/>
      <c r="J8166"/>
      <c r="K8166"/>
      <c r="L8166"/>
      <c r="M8166"/>
      <c r="N8166"/>
      <c r="O8166"/>
    </row>
    <row r="8167" spans="1:15" x14ac:dyDescent="0.2">
      <c r="A8167"/>
      <c r="B8167"/>
      <c r="C8167"/>
      <c r="D8167"/>
      <c r="E8167"/>
      <c r="F8167"/>
      <c r="G8167"/>
      <c r="H8167"/>
      <c r="I8167"/>
      <c r="J8167"/>
      <c r="K8167"/>
      <c r="L8167"/>
      <c r="M8167"/>
      <c r="N8167"/>
      <c r="O8167"/>
    </row>
    <row r="8168" spans="1:15" x14ac:dyDescent="0.2">
      <c r="A8168"/>
      <c r="B8168"/>
      <c r="C8168"/>
      <c r="D8168"/>
      <c r="E8168"/>
      <c r="F8168"/>
      <c r="G8168"/>
      <c r="H8168"/>
      <c r="I8168"/>
      <c r="J8168"/>
      <c r="K8168"/>
      <c r="L8168"/>
      <c r="M8168"/>
      <c r="N8168"/>
      <c r="O8168"/>
    </row>
    <row r="8169" spans="1:15" x14ac:dyDescent="0.2">
      <c r="A8169"/>
      <c r="B8169"/>
      <c r="C8169"/>
      <c r="D8169"/>
      <c r="E8169"/>
      <c r="F8169"/>
      <c r="G8169"/>
      <c r="H8169"/>
      <c r="I8169"/>
      <c r="J8169"/>
      <c r="K8169"/>
      <c r="L8169"/>
      <c r="M8169"/>
      <c r="N8169"/>
      <c r="O8169"/>
    </row>
    <row r="8170" spans="1:15" x14ac:dyDescent="0.2">
      <c r="A8170"/>
      <c r="B8170"/>
      <c r="C8170"/>
      <c r="D8170"/>
      <c r="E8170"/>
      <c r="F8170"/>
      <c r="G8170"/>
      <c r="H8170"/>
      <c r="I8170"/>
      <c r="J8170"/>
      <c r="K8170"/>
      <c r="L8170"/>
      <c r="M8170"/>
      <c r="N8170"/>
      <c r="O8170"/>
    </row>
    <row r="8171" spans="1:15" x14ac:dyDescent="0.2">
      <c r="A8171"/>
      <c r="B8171"/>
      <c r="C8171"/>
      <c r="D8171"/>
      <c r="E8171"/>
      <c r="F8171"/>
      <c r="G8171"/>
      <c r="H8171"/>
      <c r="I8171"/>
      <c r="J8171"/>
      <c r="K8171"/>
      <c r="L8171"/>
      <c r="M8171"/>
      <c r="N8171"/>
      <c r="O8171"/>
    </row>
    <row r="8172" spans="1:15" x14ac:dyDescent="0.2">
      <c r="A8172"/>
      <c r="B8172"/>
      <c r="C8172"/>
      <c r="D8172"/>
      <c r="E8172"/>
      <c r="F8172"/>
      <c r="G8172"/>
      <c r="H8172"/>
      <c r="I8172"/>
      <c r="J8172"/>
      <c r="K8172"/>
      <c r="L8172"/>
      <c r="M8172"/>
      <c r="N8172"/>
      <c r="O8172"/>
    </row>
    <row r="8173" spans="1:15" x14ac:dyDescent="0.2">
      <c r="A8173"/>
      <c r="B8173"/>
      <c r="C8173"/>
      <c r="D8173"/>
      <c r="E8173"/>
      <c r="F8173"/>
      <c r="G8173"/>
      <c r="H8173"/>
      <c r="I8173"/>
      <c r="J8173"/>
      <c r="K8173"/>
      <c r="L8173"/>
      <c r="M8173"/>
      <c r="N8173"/>
      <c r="O8173"/>
    </row>
    <row r="8174" spans="1:15" x14ac:dyDescent="0.2">
      <c r="A8174"/>
      <c r="B8174"/>
      <c r="C8174"/>
      <c r="D8174"/>
      <c r="E8174"/>
      <c r="F8174"/>
      <c r="G8174"/>
      <c r="H8174"/>
      <c r="I8174"/>
      <c r="J8174"/>
      <c r="K8174"/>
      <c r="L8174"/>
      <c r="M8174"/>
      <c r="N8174"/>
      <c r="O8174"/>
    </row>
    <row r="8175" spans="1:15" x14ac:dyDescent="0.2">
      <c r="A8175"/>
      <c r="B8175"/>
      <c r="C8175"/>
      <c r="D8175"/>
      <c r="E8175"/>
      <c r="F8175"/>
      <c r="G8175"/>
      <c r="H8175"/>
      <c r="I8175"/>
      <c r="J8175"/>
      <c r="K8175"/>
      <c r="L8175"/>
      <c r="M8175"/>
      <c r="N8175"/>
      <c r="O8175"/>
    </row>
    <row r="8176" spans="1:15" x14ac:dyDescent="0.2">
      <c r="A8176"/>
      <c r="B8176"/>
      <c r="C8176"/>
      <c r="D8176"/>
      <c r="E8176"/>
      <c r="F8176"/>
      <c r="G8176"/>
      <c r="H8176"/>
      <c r="I8176"/>
      <c r="J8176"/>
      <c r="K8176"/>
      <c r="L8176"/>
      <c r="M8176"/>
      <c r="N8176"/>
      <c r="O8176"/>
    </row>
    <row r="8177" spans="1:15" x14ac:dyDescent="0.2">
      <c r="A8177"/>
      <c r="B8177"/>
      <c r="C8177"/>
      <c r="D8177"/>
      <c r="E8177"/>
      <c r="F8177"/>
      <c r="G8177"/>
      <c r="H8177"/>
      <c r="I8177"/>
      <c r="J8177"/>
      <c r="K8177"/>
      <c r="L8177"/>
      <c r="M8177"/>
      <c r="N8177"/>
      <c r="O8177"/>
    </row>
    <row r="8178" spans="1:15" x14ac:dyDescent="0.2">
      <c r="A8178"/>
      <c r="B8178"/>
      <c r="C8178"/>
      <c r="D8178"/>
      <c r="E8178"/>
      <c r="F8178"/>
      <c r="G8178"/>
      <c r="H8178"/>
      <c r="I8178"/>
      <c r="J8178"/>
      <c r="K8178"/>
      <c r="L8178"/>
      <c r="M8178"/>
      <c r="N8178"/>
      <c r="O8178"/>
    </row>
    <row r="8179" spans="1:15" x14ac:dyDescent="0.2">
      <c r="A8179"/>
      <c r="B8179"/>
      <c r="C8179"/>
      <c r="D8179"/>
      <c r="E8179"/>
      <c r="F8179"/>
      <c r="G8179"/>
      <c r="H8179"/>
      <c r="I8179"/>
      <c r="J8179"/>
      <c r="K8179"/>
      <c r="L8179"/>
      <c r="M8179"/>
      <c r="N8179"/>
      <c r="O8179"/>
    </row>
    <row r="8180" spans="1:15" x14ac:dyDescent="0.2">
      <c r="A8180"/>
      <c r="B8180"/>
      <c r="C8180"/>
      <c r="D8180"/>
      <c r="E8180"/>
      <c r="F8180"/>
      <c r="G8180"/>
      <c r="H8180"/>
      <c r="I8180"/>
      <c r="J8180"/>
      <c r="K8180"/>
      <c r="L8180"/>
      <c r="M8180"/>
      <c r="N8180"/>
      <c r="O8180"/>
    </row>
    <row r="8181" spans="1:15" x14ac:dyDescent="0.2">
      <c r="A8181"/>
      <c r="B8181"/>
      <c r="C8181"/>
      <c r="D8181"/>
      <c r="E8181"/>
      <c r="F8181"/>
      <c r="G8181"/>
      <c r="H8181"/>
      <c r="I8181"/>
      <c r="J8181"/>
      <c r="K8181"/>
      <c r="L8181"/>
      <c r="M8181"/>
      <c r="N8181"/>
      <c r="O8181"/>
    </row>
    <row r="8182" spans="1:15" x14ac:dyDescent="0.2">
      <c r="A8182"/>
      <c r="B8182"/>
      <c r="C8182"/>
      <c r="D8182"/>
      <c r="E8182"/>
      <c r="F8182"/>
      <c r="G8182"/>
      <c r="H8182"/>
      <c r="I8182"/>
      <c r="J8182"/>
      <c r="K8182"/>
      <c r="L8182"/>
      <c r="M8182"/>
      <c r="N8182"/>
      <c r="O8182"/>
    </row>
    <row r="8183" spans="1:15" x14ac:dyDescent="0.2">
      <c r="A8183"/>
      <c r="B8183"/>
      <c r="C8183"/>
      <c r="D8183"/>
      <c r="E8183"/>
      <c r="F8183"/>
      <c r="G8183"/>
      <c r="H8183"/>
      <c r="I8183"/>
      <c r="J8183"/>
      <c r="K8183"/>
      <c r="L8183"/>
      <c r="M8183"/>
      <c r="N8183"/>
      <c r="O8183"/>
    </row>
    <row r="8184" spans="1:15" x14ac:dyDescent="0.2">
      <c r="A8184"/>
      <c r="B8184"/>
      <c r="C8184"/>
      <c r="D8184"/>
      <c r="E8184"/>
      <c r="F8184"/>
      <c r="G8184"/>
      <c r="H8184"/>
      <c r="I8184"/>
      <c r="J8184"/>
      <c r="K8184"/>
      <c r="L8184"/>
      <c r="M8184"/>
      <c r="N8184"/>
      <c r="O8184"/>
    </row>
    <row r="8185" spans="1:15" x14ac:dyDescent="0.2">
      <c r="A8185"/>
      <c r="B8185"/>
      <c r="C8185"/>
      <c r="D8185"/>
      <c r="E8185"/>
      <c r="F8185"/>
      <c r="G8185"/>
      <c r="H8185"/>
      <c r="I8185"/>
      <c r="J8185"/>
      <c r="K8185"/>
      <c r="L8185"/>
      <c r="M8185"/>
      <c r="N8185"/>
      <c r="O8185"/>
    </row>
    <row r="8186" spans="1:15" x14ac:dyDescent="0.2">
      <c r="A8186"/>
      <c r="B8186"/>
      <c r="C8186"/>
      <c r="D8186"/>
      <c r="E8186"/>
      <c r="F8186"/>
      <c r="G8186"/>
      <c r="H8186"/>
      <c r="I8186"/>
      <c r="J8186"/>
      <c r="K8186"/>
      <c r="L8186"/>
      <c r="M8186"/>
      <c r="N8186"/>
      <c r="O8186"/>
    </row>
    <row r="8187" spans="1:15" x14ac:dyDescent="0.2">
      <c r="A8187"/>
      <c r="B8187"/>
      <c r="C8187"/>
      <c r="D8187"/>
      <c r="E8187"/>
      <c r="F8187"/>
      <c r="G8187"/>
      <c r="H8187"/>
      <c r="I8187"/>
      <c r="J8187"/>
      <c r="K8187"/>
      <c r="L8187"/>
      <c r="M8187"/>
      <c r="N8187"/>
      <c r="O8187"/>
    </row>
    <row r="8188" spans="1:15" x14ac:dyDescent="0.2">
      <c r="A8188"/>
      <c r="B8188"/>
      <c r="C8188"/>
      <c r="D8188"/>
      <c r="E8188"/>
      <c r="F8188"/>
      <c r="G8188"/>
      <c r="H8188"/>
      <c r="I8188"/>
      <c r="J8188"/>
      <c r="K8188"/>
      <c r="L8188"/>
      <c r="M8188"/>
      <c r="N8188"/>
      <c r="O8188"/>
    </row>
    <row r="8189" spans="1:15" x14ac:dyDescent="0.2">
      <c r="A8189"/>
      <c r="B8189"/>
      <c r="C8189"/>
      <c r="D8189"/>
      <c r="E8189"/>
      <c r="F8189"/>
      <c r="G8189"/>
      <c r="H8189"/>
      <c r="I8189"/>
      <c r="J8189"/>
      <c r="K8189"/>
      <c r="L8189"/>
      <c r="M8189"/>
      <c r="N8189"/>
      <c r="O8189"/>
    </row>
    <row r="8190" spans="1:15" x14ac:dyDescent="0.2">
      <c r="A8190"/>
      <c r="B8190"/>
      <c r="C8190"/>
      <c r="D8190"/>
      <c r="E8190"/>
      <c r="F8190"/>
      <c r="G8190"/>
      <c r="H8190"/>
      <c r="I8190"/>
      <c r="J8190"/>
      <c r="K8190"/>
      <c r="L8190"/>
      <c r="M8190"/>
      <c r="N8190"/>
      <c r="O8190"/>
    </row>
    <row r="8191" spans="1:15" x14ac:dyDescent="0.2">
      <c r="A8191"/>
      <c r="B8191"/>
      <c r="C8191"/>
      <c r="D8191"/>
      <c r="E8191"/>
      <c r="F8191"/>
      <c r="G8191"/>
      <c r="H8191"/>
      <c r="I8191"/>
      <c r="J8191"/>
      <c r="K8191"/>
      <c r="L8191"/>
      <c r="M8191"/>
      <c r="N8191"/>
      <c r="O8191"/>
    </row>
    <row r="8192" spans="1:15" x14ac:dyDescent="0.2">
      <c r="A8192"/>
      <c r="B8192"/>
      <c r="C8192"/>
      <c r="D8192"/>
      <c r="E8192"/>
      <c r="F8192"/>
      <c r="G8192"/>
      <c r="H8192"/>
      <c r="I8192"/>
      <c r="J8192"/>
      <c r="K8192"/>
      <c r="L8192"/>
      <c r="M8192"/>
      <c r="N8192"/>
      <c r="O8192"/>
    </row>
    <row r="8193" spans="1:15" x14ac:dyDescent="0.2">
      <c r="A8193"/>
      <c r="B8193"/>
      <c r="C8193"/>
      <c r="D8193"/>
      <c r="E8193"/>
      <c r="F8193"/>
      <c r="G8193"/>
      <c r="H8193"/>
      <c r="I8193"/>
      <c r="J8193"/>
      <c r="K8193"/>
      <c r="L8193"/>
      <c r="M8193"/>
      <c r="N8193"/>
      <c r="O8193"/>
    </row>
    <row r="8194" spans="1:15" x14ac:dyDescent="0.2">
      <c r="A8194"/>
      <c r="B8194"/>
      <c r="C8194"/>
      <c r="D8194"/>
      <c r="E8194"/>
      <c r="F8194"/>
      <c r="G8194"/>
      <c r="H8194"/>
      <c r="I8194"/>
      <c r="J8194"/>
      <c r="K8194"/>
      <c r="L8194"/>
      <c r="M8194"/>
      <c r="N8194"/>
      <c r="O8194"/>
    </row>
    <row r="8195" spans="1:15" x14ac:dyDescent="0.2">
      <c r="A8195"/>
      <c r="B8195"/>
      <c r="C8195"/>
      <c r="D8195"/>
      <c r="E8195"/>
      <c r="F8195"/>
      <c r="G8195"/>
      <c r="H8195"/>
      <c r="I8195"/>
      <c r="J8195"/>
      <c r="K8195"/>
      <c r="L8195"/>
      <c r="M8195"/>
      <c r="N8195"/>
      <c r="O8195"/>
    </row>
    <row r="8196" spans="1:15" x14ac:dyDescent="0.2">
      <c r="A8196"/>
      <c r="B8196"/>
      <c r="C8196"/>
      <c r="D8196"/>
      <c r="E8196"/>
      <c r="F8196"/>
      <c r="G8196"/>
      <c r="H8196"/>
      <c r="I8196"/>
      <c r="J8196"/>
      <c r="K8196"/>
      <c r="L8196"/>
      <c r="M8196"/>
      <c r="N8196"/>
      <c r="O8196"/>
    </row>
    <row r="8197" spans="1:15" x14ac:dyDescent="0.2">
      <c r="A8197"/>
      <c r="B8197"/>
      <c r="C8197"/>
      <c r="D8197"/>
      <c r="E8197"/>
      <c r="F8197"/>
      <c r="G8197"/>
      <c r="H8197"/>
      <c r="I8197"/>
      <c r="J8197"/>
      <c r="K8197"/>
      <c r="L8197"/>
      <c r="M8197"/>
      <c r="N8197"/>
      <c r="O8197"/>
    </row>
    <row r="8198" spans="1:15" x14ac:dyDescent="0.2">
      <c r="A8198"/>
      <c r="B8198"/>
      <c r="C8198"/>
      <c r="D8198"/>
      <c r="E8198"/>
      <c r="F8198"/>
      <c r="G8198"/>
      <c r="H8198"/>
      <c r="I8198"/>
      <c r="J8198"/>
      <c r="K8198"/>
      <c r="L8198"/>
      <c r="M8198"/>
      <c r="N8198"/>
      <c r="O8198"/>
    </row>
    <row r="8199" spans="1:15" x14ac:dyDescent="0.2">
      <c r="A8199"/>
      <c r="B8199"/>
      <c r="C8199"/>
      <c r="D8199"/>
      <c r="E8199"/>
      <c r="F8199"/>
      <c r="G8199"/>
      <c r="H8199"/>
      <c r="I8199"/>
      <c r="J8199"/>
      <c r="K8199"/>
      <c r="L8199"/>
      <c r="M8199"/>
      <c r="N8199"/>
      <c r="O8199"/>
    </row>
    <row r="8200" spans="1:15" x14ac:dyDescent="0.2">
      <c r="A8200"/>
      <c r="B8200"/>
      <c r="C8200"/>
      <c r="D8200"/>
      <c r="E8200"/>
      <c r="F8200"/>
      <c r="G8200"/>
      <c r="H8200"/>
      <c r="I8200"/>
      <c r="J8200"/>
      <c r="K8200"/>
      <c r="L8200"/>
      <c r="M8200"/>
      <c r="N8200"/>
      <c r="O8200"/>
    </row>
    <row r="8201" spans="1:15" x14ac:dyDescent="0.2">
      <c r="A8201"/>
      <c r="B8201"/>
      <c r="C8201"/>
      <c r="D8201"/>
      <c r="E8201"/>
      <c r="F8201"/>
      <c r="G8201"/>
      <c r="H8201"/>
      <c r="I8201"/>
      <c r="J8201"/>
      <c r="K8201"/>
      <c r="L8201"/>
      <c r="M8201"/>
      <c r="N8201"/>
      <c r="O8201"/>
    </row>
    <row r="8202" spans="1:15" x14ac:dyDescent="0.2">
      <c r="A8202"/>
      <c r="B8202"/>
      <c r="C8202"/>
      <c r="D8202"/>
      <c r="E8202"/>
      <c r="F8202"/>
      <c r="G8202"/>
      <c r="H8202"/>
      <c r="I8202"/>
      <c r="J8202"/>
      <c r="K8202"/>
      <c r="L8202"/>
      <c r="M8202"/>
      <c r="N8202"/>
      <c r="O8202"/>
    </row>
    <row r="8203" spans="1:15" x14ac:dyDescent="0.2">
      <c r="A8203"/>
      <c r="B8203"/>
      <c r="C8203"/>
      <c r="D8203"/>
      <c r="E8203"/>
      <c r="F8203"/>
      <c r="G8203"/>
      <c r="H8203"/>
      <c r="I8203"/>
      <c r="J8203"/>
      <c r="K8203"/>
      <c r="L8203"/>
      <c r="M8203"/>
      <c r="N8203"/>
      <c r="O8203"/>
    </row>
    <row r="8204" spans="1:15" x14ac:dyDescent="0.2">
      <c r="A8204"/>
      <c r="B8204"/>
      <c r="C8204"/>
      <c r="D8204"/>
      <c r="E8204"/>
      <c r="F8204"/>
      <c r="G8204"/>
      <c r="H8204"/>
      <c r="I8204"/>
      <c r="J8204"/>
      <c r="K8204"/>
      <c r="L8204"/>
      <c r="M8204"/>
      <c r="N8204"/>
      <c r="O8204"/>
    </row>
    <row r="8205" spans="1:15" x14ac:dyDescent="0.2">
      <c r="A8205"/>
      <c r="B8205"/>
      <c r="C8205"/>
      <c r="D8205"/>
      <c r="E8205"/>
      <c r="F8205"/>
      <c r="G8205"/>
      <c r="H8205"/>
      <c r="I8205"/>
      <c r="J8205"/>
      <c r="K8205"/>
      <c r="L8205"/>
      <c r="M8205"/>
      <c r="N8205"/>
      <c r="O8205"/>
    </row>
    <row r="8206" spans="1:15" x14ac:dyDescent="0.2">
      <c r="A8206"/>
      <c r="B8206"/>
      <c r="C8206"/>
      <c r="D8206"/>
      <c r="E8206"/>
      <c r="F8206"/>
      <c r="G8206"/>
      <c r="H8206"/>
      <c r="I8206"/>
      <c r="J8206"/>
      <c r="K8206"/>
      <c r="L8206"/>
      <c r="M8206"/>
      <c r="N8206"/>
      <c r="O8206"/>
    </row>
    <row r="8207" spans="1:15" x14ac:dyDescent="0.2">
      <c r="A8207"/>
      <c r="B8207"/>
      <c r="C8207"/>
      <c r="D8207"/>
      <c r="E8207"/>
      <c r="F8207"/>
      <c r="G8207"/>
      <c r="H8207"/>
      <c r="I8207"/>
      <c r="J8207"/>
      <c r="K8207"/>
      <c r="L8207"/>
      <c r="M8207"/>
      <c r="N8207"/>
      <c r="O8207"/>
    </row>
    <row r="8208" spans="1:15" x14ac:dyDescent="0.2">
      <c r="A8208"/>
      <c r="B8208"/>
      <c r="C8208"/>
      <c r="D8208"/>
      <c r="E8208"/>
      <c r="F8208"/>
      <c r="G8208"/>
      <c r="H8208"/>
      <c r="I8208"/>
      <c r="J8208"/>
      <c r="K8208"/>
      <c r="L8208"/>
      <c r="M8208"/>
      <c r="N8208"/>
      <c r="O8208"/>
    </row>
    <row r="8209" spans="1:15" x14ac:dyDescent="0.2">
      <c r="A8209"/>
      <c r="B8209"/>
      <c r="C8209"/>
      <c r="D8209"/>
      <c r="E8209"/>
      <c r="F8209"/>
      <c r="G8209"/>
      <c r="H8209"/>
      <c r="I8209"/>
      <c r="J8209"/>
      <c r="K8209"/>
      <c r="L8209"/>
      <c r="M8209"/>
      <c r="N8209"/>
      <c r="O8209"/>
    </row>
    <row r="8210" spans="1:15" x14ac:dyDescent="0.2">
      <c r="A8210"/>
      <c r="B8210"/>
      <c r="C8210"/>
      <c r="D8210"/>
      <c r="E8210"/>
      <c r="F8210"/>
      <c r="G8210"/>
      <c r="H8210"/>
      <c r="I8210"/>
      <c r="J8210"/>
      <c r="K8210"/>
      <c r="L8210"/>
      <c r="M8210"/>
      <c r="N8210"/>
      <c r="O8210"/>
    </row>
    <row r="8211" spans="1:15" x14ac:dyDescent="0.2">
      <c r="A8211"/>
      <c r="B8211"/>
      <c r="C8211"/>
      <c r="D8211"/>
      <c r="E8211"/>
      <c r="F8211"/>
      <c r="G8211"/>
      <c r="H8211"/>
      <c r="I8211"/>
      <c r="J8211"/>
      <c r="K8211"/>
      <c r="L8211"/>
      <c r="M8211"/>
      <c r="N8211"/>
      <c r="O8211"/>
    </row>
    <row r="8212" spans="1:15" x14ac:dyDescent="0.2">
      <c r="A8212"/>
      <c r="B8212"/>
      <c r="C8212"/>
      <c r="D8212"/>
      <c r="E8212"/>
      <c r="F8212"/>
      <c r="G8212"/>
      <c r="H8212"/>
      <c r="I8212"/>
      <c r="J8212"/>
      <c r="K8212"/>
      <c r="L8212"/>
      <c r="M8212"/>
      <c r="N8212"/>
      <c r="O8212"/>
    </row>
    <row r="8213" spans="1:15" x14ac:dyDescent="0.2">
      <c r="A8213"/>
      <c r="B8213"/>
      <c r="C8213"/>
      <c r="D8213"/>
      <c r="E8213"/>
      <c r="F8213"/>
      <c r="G8213"/>
      <c r="H8213"/>
      <c r="I8213"/>
      <c r="J8213"/>
      <c r="K8213"/>
      <c r="L8213"/>
      <c r="M8213"/>
      <c r="N8213"/>
      <c r="O8213"/>
    </row>
    <row r="8214" spans="1:15" x14ac:dyDescent="0.2">
      <c r="A8214"/>
      <c r="B8214"/>
      <c r="C8214"/>
      <c r="D8214"/>
      <c r="E8214"/>
      <c r="F8214"/>
      <c r="G8214"/>
      <c r="H8214"/>
      <c r="I8214"/>
      <c r="J8214"/>
      <c r="K8214"/>
      <c r="L8214"/>
      <c r="M8214"/>
      <c r="N8214"/>
      <c r="O8214"/>
    </row>
    <row r="8215" spans="1:15" x14ac:dyDescent="0.2">
      <c r="A8215"/>
      <c r="B8215"/>
      <c r="C8215"/>
      <c r="D8215"/>
      <c r="E8215"/>
      <c r="F8215"/>
      <c r="G8215"/>
      <c r="H8215"/>
      <c r="I8215"/>
      <c r="J8215"/>
      <c r="K8215"/>
      <c r="L8215"/>
      <c r="M8215"/>
      <c r="N8215"/>
      <c r="O8215"/>
    </row>
    <row r="8216" spans="1:15" x14ac:dyDescent="0.2">
      <c r="A8216"/>
      <c r="B8216"/>
      <c r="C8216"/>
      <c r="D8216"/>
      <c r="E8216"/>
      <c r="F8216"/>
      <c r="G8216"/>
      <c r="H8216"/>
      <c r="I8216"/>
      <c r="J8216"/>
      <c r="K8216"/>
      <c r="L8216"/>
      <c r="M8216"/>
      <c r="N8216"/>
      <c r="O8216"/>
    </row>
    <row r="8217" spans="1:15" x14ac:dyDescent="0.2">
      <c r="A8217"/>
      <c r="B8217"/>
      <c r="C8217"/>
      <c r="D8217"/>
      <c r="E8217"/>
      <c r="F8217"/>
      <c r="G8217"/>
      <c r="H8217"/>
      <c r="I8217"/>
      <c r="J8217"/>
      <c r="K8217"/>
      <c r="L8217"/>
      <c r="M8217"/>
      <c r="N8217"/>
      <c r="O8217"/>
    </row>
    <row r="8218" spans="1:15" x14ac:dyDescent="0.2">
      <c r="A8218"/>
      <c r="B8218"/>
      <c r="C8218"/>
      <c r="D8218"/>
      <c r="E8218"/>
      <c r="F8218"/>
      <c r="G8218"/>
      <c r="H8218"/>
      <c r="I8218"/>
      <c r="J8218"/>
      <c r="K8218"/>
      <c r="L8218"/>
      <c r="M8218"/>
      <c r="N8218"/>
      <c r="O8218"/>
    </row>
    <row r="8219" spans="1:15" x14ac:dyDescent="0.2">
      <c r="A8219"/>
      <c r="B8219"/>
      <c r="C8219"/>
      <c r="D8219"/>
      <c r="E8219"/>
      <c r="F8219"/>
      <c r="G8219"/>
      <c r="H8219"/>
      <c r="I8219"/>
      <c r="J8219"/>
      <c r="K8219"/>
      <c r="L8219"/>
      <c r="M8219"/>
      <c r="N8219"/>
      <c r="O8219"/>
    </row>
    <row r="8220" spans="1:15" x14ac:dyDescent="0.2">
      <c r="A8220"/>
      <c r="B8220"/>
      <c r="C8220"/>
      <c r="D8220"/>
      <c r="E8220"/>
      <c r="F8220"/>
      <c r="G8220"/>
      <c r="H8220"/>
      <c r="I8220"/>
      <c r="J8220"/>
      <c r="K8220"/>
      <c r="L8220"/>
      <c r="M8220"/>
      <c r="N8220"/>
      <c r="O8220"/>
    </row>
    <row r="8221" spans="1:15" x14ac:dyDescent="0.2">
      <c r="A8221"/>
      <c r="B8221"/>
      <c r="C8221"/>
      <c r="D8221"/>
      <c r="E8221"/>
      <c r="F8221"/>
      <c r="G8221"/>
      <c r="H8221"/>
      <c r="I8221"/>
      <c r="J8221"/>
      <c r="K8221"/>
      <c r="L8221"/>
      <c r="M8221"/>
      <c r="N8221"/>
      <c r="O8221"/>
    </row>
    <row r="8222" spans="1:15" x14ac:dyDescent="0.2">
      <c r="A8222"/>
      <c r="B8222"/>
      <c r="C8222"/>
      <c r="D8222"/>
      <c r="E8222"/>
      <c r="F8222"/>
      <c r="G8222"/>
      <c r="H8222"/>
      <c r="I8222"/>
      <c r="J8222"/>
      <c r="K8222"/>
      <c r="L8222"/>
      <c r="M8222"/>
      <c r="N8222"/>
      <c r="O8222"/>
    </row>
    <row r="8223" spans="1:15" x14ac:dyDescent="0.2">
      <c r="A8223"/>
      <c r="B8223"/>
      <c r="C8223"/>
      <c r="D8223"/>
      <c r="E8223"/>
      <c r="F8223"/>
      <c r="G8223"/>
      <c r="H8223"/>
      <c r="I8223"/>
      <c r="J8223"/>
      <c r="K8223"/>
      <c r="L8223"/>
      <c r="M8223"/>
      <c r="N8223"/>
      <c r="O8223"/>
    </row>
    <row r="8224" spans="1:15" x14ac:dyDescent="0.2">
      <c r="A8224"/>
      <c r="B8224"/>
      <c r="C8224"/>
      <c r="D8224"/>
      <c r="E8224"/>
      <c r="F8224"/>
      <c r="G8224"/>
      <c r="H8224"/>
      <c r="I8224"/>
      <c r="J8224"/>
      <c r="K8224"/>
      <c r="L8224"/>
      <c r="M8224"/>
      <c r="N8224"/>
      <c r="O8224"/>
    </row>
    <row r="8225" spans="1:15" x14ac:dyDescent="0.2">
      <c r="A8225"/>
      <c r="B8225"/>
      <c r="C8225"/>
      <c r="D8225"/>
      <c r="E8225"/>
      <c r="F8225"/>
      <c r="G8225"/>
      <c r="H8225"/>
      <c r="I8225"/>
      <c r="J8225"/>
      <c r="K8225"/>
      <c r="L8225"/>
      <c r="M8225"/>
      <c r="N8225"/>
      <c r="O8225"/>
    </row>
    <row r="8226" spans="1:15" x14ac:dyDescent="0.2">
      <c r="A8226"/>
      <c r="B8226"/>
      <c r="C8226"/>
      <c r="D8226"/>
      <c r="E8226"/>
      <c r="F8226"/>
      <c r="G8226"/>
      <c r="H8226"/>
      <c r="I8226"/>
      <c r="J8226"/>
      <c r="K8226"/>
      <c r="L8226"/>
      <c r="M8226"/>
      <c r="N8226"/>
      <c r="O8226"/>
    </row>
    <row r="8227" spans="1:15" x14ac:dyDescent="0.2">
      <c r="A8227"/>
      <c r="B8227"/>
      <c r="C8227"/>
      <c r="D8227"/>
      <c r="E8227"/>
      <c r="F8227"/>
      <c r="G8227"/>
      <c r="H8227"/>
      <c r="I8227"/>
      <c r="J8227"/>
      <c r="K8227"/>
      <c r="L8227"/>
      <c r="M8227"/>
      <c r="N8227"/>
      <c r="O8227"/>
    </row>
    <row r="8228" spans="1:15" x14ac:dyDescent="0.2">
      <c r="A8228"/>
      <c r="B8228"/>
      <c r="C8228"/>
      <c r="D8228"/>
      <c r="E8228"/>
      <c r="F8228"/>
      <c r="G8228"/>
      <c r="H8228"/>
      <c r="I8228"/>
      <c r="J8228"/>
      <c r="K8228"/>
      <c r="L8228"/>
      <c r="M8228"/>
      <c r="N8228"/>
      <c r="O8228"/>
    </row>
    <row r="8229" spans="1:15" x14ac:dyDescent="0.2">
      <c r="A8229"/>
      <c r="B8229"/>
      <c r="C8229"/>
      <c r="D8229"/>
      <c r="E8229"/>
      <c r="F8229"/>
      <c r="G8229"/>
      <c r="H8229"/>
      <c r="I8229"/>
      <c r="J8229"/>
      <c r="K8229"/>
      <c r="L8229"/>
      <c r="M8229"/>
      <c r="N8229"/>
      <c r="O8229"/>
    </row>
    <row r="8230" spans="1:15" x14ac:dyDescent="0.2">
      <c r="A8230"/>
      <c r="B8230"/>
      <c r="C8230"/>
      <c r="D8230"/>
      <c r="E8230"/>
      <c r="F8230"/>
      <c r="G8230"/>
      <c r="H8230"/>
      <c r="I8230"/>
      <c r="J8230"/>
      <c r="K8230"/>
      <c r="L8230"/>
      <c r="M8230"/>
      <c r="N8230"/>
      <c r="O8230"/>
    </row>
    <row r="8231" spans="1:15" x14ac:dyDescent="0.2">
      <c r="A8231"/>
      <c r="B8231"/>
      <c r="C8231"/>
      <c r="D8231"/>
      <c r="E8231"/>
      <c r="F8231"/>
      <c r="G8231"/>
      <c r="H8231"/>
      <c r="I8231"/>
      <c r="J8231"/>
      <c r="K8231"/>
      <c r="L8231"/>
      <c r="M8231"/>
      <c r="N8231"/>
      <c r="O8231"/>
    </row>
    <row r="8232" spans="1:15" x14ac:dyDescent="0.2">
      <c r="A8232"/>
      <c r="B8232"/>
      <c r="C8232"/>
      <c r="D8232"/>
      <c r="E8232"/>
      <c r="F8232"/>
      <c r="G8232"/>
      <c r="H8232"/>
      <c r="I8232"/>
      <c r="J8232"/>
      <c r="K8232"/>
      <c r="L8232"/>
      <c r="M8232"/>
      <c r="N8232"/>
      <c r="O8232"/>
    </row>
    <row r="8233" spans="1:15" x14ac:dyDescent="0.2">
      <c r="A8233"/>
      <c r="B8233"/>
      <c r="C8233"/>
      <c r="D8233"/>
      <c r="E8233"/>
      <c r="F8233"/>
      <c r="G8233"/>
      <c r="H8233"/>
      <c r="I8233"/>
      <c r="J8233"/>
      <c r="K8233"/>
      <c r="L8233"/>
      <c r="M8233"/>
      <c r="N8233"/>
      <c r="O8233"/>
    </row>
    <row r="8234" spans="1:15" x14ac:dyDescent="0.2">
      <c r="A8234"/>
      <c r="B8234"/>
      <c r="C8234"/>
      <c r="D8234"/>
      <c r="E8234"/>
      <c r="F8234"/>
      <c r="G8234"/>
      <c r="H8234"/>
      <c r="I8234"/>
      <c r="J8234"/>
      <c r="K8234"/>
      <c r="L8234"/>
      <c r="M8234"/>
      <c r="N8234"/>
      <c r="O8234"/>
    </row>
    <row r="8235" spans="1:15" x14ac:dyDescent="0.2">
      <c r="A8235"/>
      <c r="B8235"/>
      <c r="C8235"/>
      <c r="D8235"/>
      <c r="E8235"/>
      <c r="F8235"/>
      <c r="G8235"/>
      <c r="H8235"/>
      <c r="I8235"/>
      <c r="J8235"/>
      <c r="K8235"/>
      <c r="L8235"/>
      <c r="M8235"/>
      <c r="N8235"/>
      <c r="O8235"/>
    </row>
    <row r="8236" spans="1:15" x14ac:dyDescent="0.2">
      <c r="A8236"/>
      <c r="B8236"/>
      <c r="C8236"/>
      <c r="D8236"/>
      <c r="E8236"/>
      <c r="F8236"/>
      <c r="G8236"/>
      <c r="H8236"/>
      <c r="I8236"/>
      <c r="J8236"/>
      <c r="K8236"/>
      <c r="L8236"/>
      <c r="M8236"/>
      <c r="N8236"/>
      <c r="O8236"/>
    </row>
    <row r="8237" spans="1:15" x14ac:dyDescent="0.2">
      <c r="A8237"/>
      <c r="B8237"/>
      <c r="C8237"/>
      <c r="D8237"/>
      <c r="E8237"/>
      <c r="F8237"/>
      <c r="G8237"/>
      <c r="H8237"/>
      <c r="I8237"/>
      <c r="J8237"/>
      <c r="K8237"/>
      <c r="L8237"/>
      <c r="M8237"/>
      <c r="N8237"/>
      <c r="O8237"/>
    </row>
    <row r="8238" spans="1:15" x14ac:dyDescent="0.2">
      <c r="A8238"/>
      <c r="B8238"/>
      <c r="C8238"/>
      <c r="D8238"/>
      <c r="E8238"/>
      <c r="F8238"/>
      <c r="G8238"/>
      <c r="H8238"/>
      <c r="I8238"/>
      <c r="J8238"/>
      <c r="K8238"/>
      <c r="L8238"/>
      <c r="M8238"/>
      <c r="N8238"/>
      <c r="O8238"/>
    </row>
    <row r="8239" spans="1:15" x14ac:dyDescent="0.2">
      <c r="A8239"/>
      <c r="B8239"/>
      <c r="C8239"/>
      <c r="D8239"/>
      <c r="E8239"/>
      <c r="F8239"/>
      <c r="G8239"/>
      <c r="H8239"/>
      <c r="I8239"/>
      <c r="J8239"/>
      <c r="K8239"/>
      <c r="L8239"/>
      <c r="M8239"/>
      <c r="N8239"/>
      <c r="O8239"/>
    </row>
    <row r="8240" spans="1:15" x14ac:dyDescent="0.2">
      <c r="A8240"/>
      <c r="B8240"/>
      <c r="C8240"/>
      <c r="D8240"/>
      <c r="E8240"/>
      <c r="F8240"/>
      <c r="G8240"/>
      <c r="H8240"/>
      <c r="I8240"/>
      <c r="J8240"/>
      <c r="K8240"/>
      <c r="L8240"/>
      <c r="M8240"/>
      <c r="N8240"/>
      <c r="O8240"/>
    </row>
    <row r="8241" spans="1:15" x14ac:dyDescent="0.2">
      <c r="A8241"/>
      <c r="B8241"/>
      <c r="C8241"/>
      <c r="D8241"/>
      <c r="E8241"/>
      <c r="F8241"/>
      <c r="G8241"/>
      <c r="H8241"/>
      <c r="I8241"/>
      <c r="J8241"/>
      <c r="K8241"/>
      <c r="L8241"/>
      <c r="M8241"/>
      <c r="N8241"/>
      <c r="O8241"/>
    </row>
    <row r="8242" spans="1:15" x14ac:dyDescent="0.2">
      <c r="A8242"/>
      <c r="B8242"/>
      <c r="C8242"/>
      <c r="D8242"/>
      <c r="E8242"/>
      <c r="F8242"/>
      <c r="G8242"/>
      <c r="H8242"/>
      <c r="I8242"/>
      <c r="J8242"/>
      <c r="K8242"/>
      <c r="L8242"/>
      <c r="M8242"/>
      <c r="N8242"/>
      <c r="O8242"/>
    </row>
    <row r="8243" spans="1:15" x14ac:dyDescent="0.2">
      <c r="A8243"/>
      <c r="B8243"/>
      <c r="C8243"/>
      <c r="D8243"/>
      <c r="E8243"/>
      <c r="F8243"/>
      <c r="G8243"/>
      <c r="H8243"/>
      <c r="I8243"/>
      <c r="J8243"/>
      <c r="K8243"/>
      <c r="L8243"/>
      <c r="M8243"/>
      <c r="N8243"/>
      <c r="O8243"/>
    </row>
    <row r="8244" spans="1:15" x14ac:dyDescent="0.2">
      <c r="A8244"/>
      <c r="B8244"/>
      <c r="C8244"/>
      <c r="D8244"/>
      <c r="E8244"/>
      <c r="F8244"/>
      <c r="G8244"/>
      <c r="H8244"/>
      <c r="I8244"/>
      <c r="J8244"/>
      <c r="K8244"/>
      <c r="L8244"/>
      <c r="M8244"/>
      <c r="N8244"/>
      <c r="O8244"/>
    </row>
    <row r="8245" spans="1:15" x14ac:dyDescent="0.2">
      <c r="A8245"/>
      <c r="B8245"/>
      <c r="C8245"/>
      <c r="D8245"/>
      <c r="E8245"/>
      <c r="F8245"/>
      <c r="G8245"/>
      <c r="H8245"/>
      <c r="I8245"/>
      <c r="J8245"/>
      <c r="K8245"/>
      <c r="L8245"/>
      <c r="M8245"/>
      <c r="N8245"/>
      <c r="O8245"/>
    </row>
    <row r="8246" spans="1:15" x14ac:dyDescent="0.2">
      <c r="A8246"/>
      <c r="B8246"/>
      <c r="C8246"/>
      <c r="D8246"/>
      <c r="E8246"/>
      <c r="F8246"/>
      <c r="G8246"/>
      <c r="H8246"/>
      <c r="I8246"/>
      <c r="J8246"/>
      <c r="K8246"/>
      <c r="L8246"/>
      <c r="M8246"/>
      <c r="N8246"/>
      <c r="O8246"/>
    </row>
    <row r="8247" spans="1:15" x14ac:dyDescent="0.2">
      <c r="A8247"/>
      <c r="B8247"/>
      <c r="C8247"/>
      <c r="D8247"/>
      <c r="E8247"/>
      <c r="F8247"/>
      <c r="G8247"/>
      <c r="H8247"/>
      <c r="I8247"/>
      <c r="J8247"/>
      <c r="K8247"/>
      <c r="L8247"/>
      <c r="M8247"/>
      <c r="N8247"/>
      <c r="O8247"/>
    </row>
    <row r="8248" spans="1:15" x14ac:dyDescent="0.2">
      <c r="A8248"/>
      <c r="B8248"/>
      <c r="C8248"/>
      <c r="D8248"/>
      <c r="E8248"/>
      <c r="F8248"/>
      <c r="G8248"/>
      <c r="H8248"/>
      <c r="I8248"/>
      <c r="J8248"/>
      <c r="K8248"/>
      <c r="L8248"/>
      <c r="M8248"/>
      <c r="N8248"/>
      <c r="O8248"/>
    </row>
    <row r="8249" spans="1:15" x14ac:dyDescent="0.2">
      <c r="A8249"/>
      <c r="B8249"/>
      <c r="C8249"/>
      <c r="D8249"/>
      <c r="E8249"/>
      <c r="F8249"/>
      <c r="G8249"/>
      <c r="H8249"/>
      <c r="I8249"/>
      <c r="J8249"/>
      <c r="K8249"/>
      <c r="L8249"/>
      <c r="M8249"/>
      <c r="N8249"/>
      <c r="O8249"/>
    </row>
    <row r="8250" spans="1:15" x14ac:dyDescent="0.2">
      <c r="A8250"/>
      <c r="B8250"/>
      <c r="C8250"/>
      <c r="D8250"/>
      <c r="E8250"/>
      <c r="F8250"/>
      <c r="G8250"/>
      <c r="H8250"/>
      <c r="I8250"/>
      <c r="J8250"/>
      <c r="K8250"/>
      <c r="L8250"/>
      <c r="M8250"/>
      <c r="N8250"/>
      <c r="O8250"/>
    </row>
    <row r="8251" spans="1:15" x14ac:dyDescent="0.2">
      <c r="A8251"/>
      <c r="B8251"/>
      <c r="C8251"/>
      <c r="D8251"/>
      <c r="E8251"/>
      <c r="F8251"/>
      <c r="G8251"/>
      <c r="H8251"/>
      <c r="I8251"/>
      <c r="J8251"/>
      <c r="K8251"/>
      <c r="L8251"/>
      <c r="M8251"/>
      <c r="N8251"/>
      <c r="O8251"/>
    </row>
    <row r="8252" spans="1:15" x14ac:dyDescent="0.2">
      <c r="A8252"/>
      <c r="B8252"/>
      <c r="C8252"/>
      <c r="D8252"/>
      <c r="E8252"/>
      <c r="F8252"/>
      <c r="G8252"/>
      <c r="H8252"/>
      <c r="I8252"/>
      <c r="J8252"/>
      <c r="K8252"/>
      <c r="L8252"/>
      <c r="M8252"/>
      <c r="N8252"/>
      <c r="O8252"/>
    </row>
    <row r="8253" spans="1:15" x14ac:dyDescent="0.2">
      <c r="A8253"/>
      <c r="B8253"/>
      <c r="C8253"/>
      <c r="D8253"/>
      <c r="E8253"/>
      <c r="F8253"/>
      <c r="G8253"/>
      <c r="H8253"/>
      <c r="I8253"/>
      <c r="J8253"/>
      <c r="K8253"/>
      <c r="L8253"/>
      <c r="M8253"/>
      <c r="N8253"/>
      <c r="O8253"/>
    </row>
    <row r="8254" spans="1:15" x14ac:dyDescent="0.2">
      <c r="A8254"/>
      <c r="B8254"/>
      <c r="C8254"/>
      <c r="D8254"/>
      <c r="E8254"/>
      <c r="F8254"/>
      <c r="G8254"/>
      <c r="H8254"/>
      <c r="I8254"/>
      <c r="J8254"/>
      <c r="K8254"/>
      <c r="L8254"/>
      <c r="M8254"/>
      <c r="N8254"/>
      <c r="O8254"/>
    </row>
    <row r="8255" spans="1:15" x14ac:dyDescent="0.2">
      <c r="A8255"/>
      <c r="B8255"/>
      <c r="C8255"/>
      <c r="D8255"/>
      <c r="E8255"/>
      <c r="F8255"/>
      <c r="G8255"/>
      <c r="H8255"/>
      <c r="I8255"/>
      <c r="J8255"/>
      <c r="K8255"/>
      <c r="L8255"/>
      <c r="M8255"/>
      <c r="N8255"/>
      <c r="O8255"/>
    </row>
    <row r="8256" spans="1:15" x14ac:dyDescent="0.2">
      <c r="A8256"/>
      <c r="B8256"/>
      <c r="C8256"/>
      <c r="D8256"/>
      <c r="E8256"/>
      <c r="F8256"/>
      <c r="G8256"/>
      <c r="H8256"/>
      <c r="I8256"/>
      <c r="J8256"/>
      <c r="K8256"/>
      <c r="L8256"/>
      <c r="M8256"/>
      <c r="N8256"/>
      <c r="O8256"/>
    </row>
    <row r="8257" spans="1:15" x14ac:dyDescent="0.2">
      <c r="A8257"/>
      <c r="B8257"/>
      <c r="C8257"/>
      <c r="D8257"/>
      <c r="E8257"/>
      <c r="F8257"/>
      <c r="G8257"/>
      <c r="H8257"/>
      <c r="I8257"/>
      <c r="J8257"/>
      <c r="K8257"/>
      <c r="L8257"/>
      <c r="M8257"/>
      <c r="N8257"/>
      <c r="O8257"/>
    </row>
    <row r="8258" spans="1:15" x14ac:dyDescent="0.2">
      <c r="A8258"/>
      <c r="B8258"/>
      <c r="C8258"/>
      <c r="D8258"/>
      <c r="E8258"/>
      <c r="F8258"/>
      <c r="G8258"/>
      <c r="H8258"/>
      <c r="I8258"/>
      <c r="J8258"/>
      <c r="K8258"/>
      <c r="L8258"/>
      <c r="M8258"/>
      <c r="N8258"/>
      <c r="O8258"/>
    </row>
    <row r="8259" spans="1:15" x14ac:dyDescent="0.2">
      <c r="A8259"/>
      <c r="B8259"/>
      <c r="C8259"/>
      <c r="D8259"/>
      <c r="E8259"/>
      <c r="F8259"/>
      <c r="G8259"/>
      <c r="H8259"/>
      <c r="I8259"/>
      <c r="J8259"/>
      <c r="K8259"/>
      <c r="L8259"/>
      <c r="M8259"/>
      <c r="N8259"/>
      <c r="O8259"/>
    </row>
    <row r="8260" spans="1:15" x14ac:dyDescent="0.2">
      <c r="A8260"/>
      <c r="B8260"/>
      <c r="C8260"/>
      <c r="D8260"/>
      <c r="E8260"/>
      <c r="F8260"/>
      <c r="G8260"/>
      <c r="H8260"/>
      <c r="I8260"/>
      <c r="J8260"/>
      <c r="K8260"/>
      <c r="L8260"/>
      <c r="M8260"/>
      <c r="N8260"/>
      <c r="O8260"/>
    </row>
    <row r="8261" spans="1:15" x14ac:dyDescent="0.2">
      <c r="A8261"/>
      <c r="B8261"/>
      <c r="C8261"/>
      <c r="D8261"/>
      <c r="E8261"/>
      <c r="F8261"/>
      <c r="G8261"/>
      <c r="H8261"/>
      <c r="I8261"/>
      <c r="J8261"/>
      <c r="K8261"/>
      <c r="L8261"/>
      <c r="M8261"/>
      <c r="N8261"/>
      <c r="O8261"/>
    </row>
    <row r="8262" spans="1:15" x14ac:dyDescent="0.2">
      <c r="A8262"/>
      <c r="B8262"/>
      <c r="C8262"/>
      <c r="D8262"/>
      <c r="E8262"/>
      <c r="F8262"/>
      <c r="G8262"/>
      <c r="H8262"/>
      <c r="I8262"/>
      <c r="J8262"/>
      <c r="K8262"/>
      <c r="L8262"/>
      <c r="M8262"/>
      <c r="N8262"/>
      <c r="O8262"/>
    </row>
    <row r="8263" spans="1:15" x14ac:dyDescent="0.2">
      <c r="A8263"/>
      <c r="B8263"/>
      <c r="C8263"/>
      <c r="D8263"/>
      <c r="E8263"/>
      <c r="F8263"/>
      <c r="G8263"/>
      <c r="H8263"/>
      <c r="I8263"/>
      <c r="J8263"/>
      <c r="K8263"/>
      <c r="L8263"/>
      <c r="M8263"/>
      <c r="N8263"/>
      <c r="O8263"/>
    </row>
    <row r="8264" spans="1:15" x14ac:dyDescent="0.2">
      <c r="A8264"/>
      <c r="B8264"/>
      <c r="C8264"/>
      <c r="D8264"/>
      <c r="E8264"/>
      <c r="F8264"/>
      <c r="G8264"/>
      <c r="H8264"/>
      <c r="I8264"/>
      <c r="J8264"/>
      <c r="K8264"/>
      <c r="L8264"/>
      <c r="M8264"/>
      <c r="N8264"/>
      <c r="O8264"/>
    </row>
    <row r="8265" spans="1:15" x14ac:dyDescent="0.2">
      <c r="A8265"/>
      <c r="B8265"/>
      <c r="C8265"/>
      <c r="D8265"/>
      <c r="E8265"/>
      <c r="F8265"/>
      <c r="G8265"/>
      <c r="H8265"/>
      <c r="I8265"/>
      <c r="J8265"/>
      <c r="K8265"/>
      <c r="L8265"/>
      <c r="M8265"/>
      <c r="N8265"/>
      <c r="O8265"/>
    </row>
    <row r="8266" spans="1:15" x14ac:dyDescent="0.2">
      <c r="A8266"/>
      <c r="B8266"/>
      <c r="C8266"/>
      <c r="D8266"/>
      <c r="E8266"/>
      <c r="F8266"/>
      <c r="G8266"/>
      <c r="H8266"/>
      <c r="I8266"/>
      <c r="J8266"/>
      <c r="K8266"/>
      <c r="L8266"/>
      <c r="M8266"/>
      <c r="N8266"/>
      <c r="O8266"/>
    </row>
    <row r="8267" spans="1:15" x14ac:dyDescent="0.2">
      <c r="A8267"/>
      <c r="B8267"/>
      <c r="C8267"/>
      <c r="D8267"/>
      <c r="E8267"/>
      <c r="F8267"/>
      <c r="G8267"/>
      <c r="H8267"/>
      <c r="I8267"/>
      <c r="J8267"/>
      <c r="K8267"/>
      <c r="L8267"/>
      <c r="M8267"/>
      <c r="N8267"/>
      <c r="O8267"/>
    </row>
    <row r="8268" spans="1:15" x14ac:dyDescent="0.2">
      <c r="A8268"/>
      <c r="B8268"/>
      <c r="C8268"/>
      <c r="D8268"/>
      <c r="E8268"/>
      <c r="F8268"/>
      <c r="G8268"/>
      <c r="H8268"/>
      <c r="I8268"/>
      <c r="J8268"/>
      <c r="K8268"/>
      <c r="L8268"/>
      <c r="M8268"/>
      <c r="N8268"/>
      <c r="O8268"/>
    </row>
    <row r="8269" spans="1:15" x14ac:dyDescent="0.2">
      <c r="A8269"/>
      <c r="B8269"/>
      <c r="C8269"/>
      <c r="D8269"/>
      <c r="E8269"/>
      <c r="F8269"/>
      <c r="G8269"/>
      <c r="H8269"/>
      <c r="I8269"/>
      <c r="J8269"/>
      <c r="K8269"/>
      <c r="L8269"/>
      <c r="M8269"/>
      <c r="N8269"/>
      <c r="O8269"/>
    </row>
    <row r="8270" spans="1:15" x14ac:dyDescent="0.2">
      <c r="A8270"/>
      <c r="B8270"/>
      <c r="C8270"/>
      <c r="D8270"/>
      <c r="E8270"/>
      <c r="F8270"/>
      <c r="G8270"/>
      <c r="H8270"/>
      <c r="I8270"/>
      <c r="J8270"/>
      <c r="K8270"/>
      <c r="L8270"/>
      <c r="M8270"/>
      <c r="N8270"/>
      <c r="O8270"/>
    </row>
    <row r="8271" spans="1:15" x14ac:dyDescent="0.2">
      <c r="A8271"/>
      <c r="B8271"/>
      <c r="C8271"/>
      <c r="D8271"/>
      <c r="E8271"/>
      <c r="F8271"/>
      <c r="G8271"/>
      <c r="H8271"/>
      <c r="I8271"/>
      <c r="J8271"/>
      <c r="K8271"/>
      <c r="L8271"/>
      <c r="M8271"/>
      <c r="N8271"/>
      <c r="O8271"/>
    </row>
    <row r="8272" spans="1:15" x14ac:dyDescent="0.2">
      <c r="A8272"/>
      <c r="B8272"/>
      <c r="C8272"/>
      <c r="D8272"/>
      <c r="E8272"/>
      <c r="F8272"/>
      <c r="G8272"/>
      <c r="H8272"/>
      <c r="I8272"/>
      <c r="J8272"/>
      <c r="K8272"/>
      <c r="L8272"/>
      <c r="M8272"/>
      <c r="N8272"/>
      <c r="O8272"/>
    </row>
    <row r="8273" spans="1:15" x14ac:dyDescent="0.2">
      <c r="A8273"/>
      <c r="B8273"/>
      <c r="C8273"/>
      <c r="D8273"/>
      <c r="E8273"/>
      <c r="F8273"/>
      <c r="G8273"/>
      <c r="H8273"/>
      <c r="I8273"/>
      <c r="J8273"/>
      <c r="K8273"/>
      <c r="L8273"/>
      <c r="M8273"/>
      <c r="N8273"/>
      <c r="O8273"/>
    </row>
    <row r="8274" spans="1:15" x14ac:dyDescent="0.2">
      <c r="A8274"/>
      <c r="B8274"/>
      <c r="C8274"/>
      <c r="D8274"/>
      <c r="E8274"/>
      <c r="F8274"/>
      <c r="G8274"/>
      <c r="H8274"/>
      <c r="I8274"/>
      <c r="J8274"/>
      <c r="K8274"/>
      <c r="L8274"/>
      <c r="M8274"/>
      <c r="N8274"/>
      <c r="O8274"/>
    </row>
    <row r="8275" spans="1:15" x14ac:dyDescent="0.2">
      <c r="A8275"/>
      <c r="B8275"/>
      <c r="C8275"/>
      <c r="D8275"/>
      <c r="E8275"/>
      <c r="F8275"/>
      <c r="G8275"/>
      <c r="H8275"/>
      <c r="I8275"/>
      <c r="J8275"/>
      <c r="K8275"/>
      <c r="L8275"/>
      <c r="M8275"/>
      <c r="N8275"/>
      <c r="O8275"/>
    </row>
    <row r="8276" spans="1:15" x14ac:dyDescent="0.2">
      <c r="A8276"/>
      <c r="B8276"/>
      <c r="C8276"/>
      <c r="D8276"/>
      <c r="E8276"/>
      <c r="F8276"/>
      <c r="G8276"/>
      <c r="H8276"/>
      <c r="I8276"/>
      <c r="J8276"/>
      <c r="K8276"/>
      <c r="L8276"/>
      <c r="M8276"/>
      <c r="N8276"/>
      <c r="O8276"/>
    </row>
    <row r="8277" spans="1:15" x14ac:dyDescent="0.2">
      <c r="A8277"/>
      <c r="B8277"/>
      <c r="C8277"/>
      <c r="D8277"/>
      <c r="E8277"/>
      <c r="F8277"/>
      <c r="G8277"/>
      <c r="H8277"/>
      <c r="I8277"/>
      <c r="J8277"/>
      <c r="K8277"/>
      <c r="L8277"/>
      <c r="M8277"/>
      <c r="N8277"/>
      <c r="O8277"/>
    </row>
    <row r="8278" spans="1:15" x14ac:dyDescent="0.2">
      <c r="A8278"/>
      <c r="B8278"/>
      <c r="C8278"/>
      <c r="D8278"/>
      <c r="E8278"/>
      <c r="F8278"/>
      <c r="G8278"/>
      <c r="H8278"/>
      <c r="I8278"/>
      <c r="J8278"/>
      <c r="K8278"/>
      <c r="L8278"/>
      <c r="M8278"/>
      <c r="N8278"/>
      <c r="O8278"/>
    </row>
    <row r="8279" spans="1:15" x14ac:dyDescent="0.2">
      <c r="A8279"/>
      <c r="B8279"/>
      <c r="C8279"/>
      <c r="D8279"/>
      <c r="E8279"/>
      <c r="F8279"/>
      <c r="G8279"/>
      <c r="H8279"/>
      <c r="I8279"/>
      <c r="J8279"/>
      <c r="K8279"/>
      <c r="L8279"/>
      <c r="M8279"/>
      <c r="N8279"/>
      <c r="O8279"/>
    </row>
    <row r="8280" spans="1:15" x14ac:dyDescent="0.2">
      <c r="A8280"/>
      <c r="B8280"/>
      <c r="C8280"/>
      <c r="D8280"/>
      <c r="E8280"/>
      <c r="F8280"/>
      <c r="G8280"/>
      <c r="H8280"/>
      <c r="I8280"/>
      <c r="J8280"/>
      <c r="K8280"/>
      <c r="L8280"/>
      <c r="M8280"/>
      <c r="N8280"/>
      <c r="O8280"/>
    </row>
    <row r="8281" spans="1:15" x14ac:dyDescent="0.2">
      <c r="A8281"/>
      <c r="B8281"/>
      <c r="C8281"/>
      <c r="D8281"/>
      <c r="E8281"/>
      <c r="F8281"/>
      <c r="G8281"/>
      <c r="H8281"/>
      <c r="I8281"/>
      <c r="J8281"/>
      <c r="K8281"/>
      <c r="L8281"/>
      <c r="M8281"/>
      <c r="N8281"/>
      <c r="O8281"/>
    </row>
    <row r="8282" spans="1:15" x14ac:dyDescent="0.2">
      <c r="A8282"/>
      <c r="B8282"/>
      <c r="C8282"/>
      <c r="D8282"/>
      <c r="E8282"/>
      <c r="F8282"/>
      <c r="G8282"/>
      <c r="H8282"/>
      <c r="I8282"/>
      <c r="J8282"/>
      <c r="K8282"/>
      <c r="L8282"/>
      <c r="M8282"/>
      <c r="N8282"/>
      <c r="O8282"/>
    </row>
    <row r="8283" spans="1:15" x14ac:dyDescent="0.2">
      <c r="A8283"/>
      <c r="B8283"/>
      <c r="C8283"/>
      <c r="D8283"/>
      <c r="E8283"/>
      <c r="F8283"/>
      <c r="G8283"/>
      <c r="H8283"/>
      <c r="I8283"/>
      <c r="J8283"/>
      <c r="K8283"/>
      <c r="L8283"/>
      <c r="M8283"/>
      <c r="N8283"/>
      <c r="O8283"/>
    </row>
    <row r="8284" spans="1:15" x14ac:dyDescent="0.2">
      <c r="A8284"/>
      <c r="B8284"/>
      <c r="C8284"/>
      <c r="D8284"/>
      <c r="E8284"/>
      <c r="F8284"/>
      <c r="G8284"/>
      <c r="H8284"/>
      <c r="I8284"/>
      <c r="J8284"/>
      <c r="K8284"/>
      <c r="L8284"/>
      <c r="M8284"/>
      <c r="N8284"/>
      <c r="O8284"/>
    </row>
    <row r="8285" spans="1:15" x14ac:dyDescent="0.2">
      <c r="A8285"/>
      <c r="B8285"/>
      <c r="C8285"/>
      <c r="D8285"/>
      <c r="E8285"/>
      <c r="F8285"/>
      <c r="G8285"/>
      <c r="H8285"/>
      <c r="I8285"/>
      <c r="J8285"/>
      <c r="K8285"/>
      <c r="L8285"/>
      <c r="M8285"/>
      <c r="N8285"/>
      <c r="O8285"/>
    </row>
    <row r="8286" spans="1:15" x14ac:dyDescent="0.2">
      <c r="A8286"/>
      <c r="B8286"/>
      <c r="C8286"/>
      <c r="D8286"/>
      <c r="E8286"/>
      <c r="F8286"/>
      <c r="G8286"/>
      <c r="H8286"/>
      <c r="I8286"/>
      <c r="J8286"/>
      <c r="K8286"/>
      <c r="L8286"/>
      <c r="M8286"/>
      <c r="N8286"/>
      <c r="O8286"/>
    </row>
    <row r="8287" spans="1:15" x14ac:dyDescent="0.2">
      <c r="A8287"/>
      <c r="B8287"/>
      <c r="C8287"/>
      <c r="D8287"/>
      <c r="E8287"/>
      <c r="F8287"/>
      <c r="G8287"/>
      <c r="H8287"/>
      <c r="I8287"/>
      <c r="J8287"/>
      <c r="K8287"/>
      <c r="L8287"/>
      <c r="M8287"/>
      <c r="N8287"/>
      <c r="O8287"/>
    </row>
    <row r="8288" spans="1:15" x14ac:dyDescent="0.2">
      <c r="A8288"/>
      <c r="B8288"/>
      <c r="C8288"/>
      <c r="D8288"/>
      <c r="E8288"/>
      <c r="F8288"/>
      <c r="G8288"/>
      <c r="H8288"/>
      <c r="I8288"/>
      <c r="J8288"/>
      <c r="K8288"/>
      <c r="L8288"/>
      <c r="M8288"/>
      <c r="N8288"/>
      <c r="O8288"/>
    </row>
    <row r="8289" spans="1:15" x14ac:dyDescent="0.2">
      <c r="A8289"/>
      <c r="B8289"/>
      <c r="C8289"/>
      <c r="D8289"/>
      <c r="E8289"/>
      <c r="F8289"/>
      <c r="G8289"/>
      <c r="H8289"/>
      <c r="I8289"/>
      <c r="J8289"/>
      <c r="K8289"/>
      <c r="L8289"/>
      <c r="M8289"/>
      <c r="N8289"/>
      <c r="O8289"/>
    </row>
    <row r="8290" spans="1:15" x14ac:dyDescent="0.2">
      <c r="A8290"/>
      <c r="B8290"/>
      <c r="C8290"/>
      <c r="D8290"/>
      <c r="E8290"/>
      <c r="F8290"/>
      <c r="G8290"/>
      <c r="H8290"/>
      <c r="I8290"/>
      <c r="J8290"/>
      <c r="K8290"/>
      <c r="L8290"/>
      <c r="M8290"/>
      <c r="N8290"/>
      <c r="O8290"/>
    </row>
    <row r="8291" spans="1:15" x14ac:dyDescent="0.2">
      <c r="A8291"/>
      <c r="B8291"/>
      <c r="C8291"/>
      <c r="D8291"/>
      <c r="E8291"/>
      <c r="F8291"/>
      <c r="G8291"/>
      <c r="H8291"/>
      <c r="I8291"/>
      <c r="J8291"/>
      <c r="K8291"/>
      <c r="L8291"/>
      <c r="M8291"/>
      <c r="N8291"/>
      <c r="O8291"/>
    </row>
    <row r="8292" spans="1:15" x14ac:dyDescent="0.2">
      <c r="A8292"/>
      <c r="B8292"/>
      <c r="C8292"/>
      <c r="D8292"/>
      <c r="E8292"/>
      <c r="F8292"/>
      <c r="G8292"/>
      <c r="H8292"/>
      <c r="I8292"/>
      <c r="J8292"/>
      <c r="K8292"/>
      <c r="L8292"/>
      <c r="M8292"/>
      <c r="N8292"/>
      <c r="O8292"/>
    </row>
    <row r="8293" spans="1:15" x14ac:dyDescent="0.2">
      <c r="A8293"/>
      <c r="B8293"/>
      <c r="C8293"/>
      <c r="D8293"/>
      <c r="E8293"/>
      <c r="F8293"/>
      <c r="G8293"/>
      <c r="H8293"/>
      <c r="I8293"/>
      <c r="J8293"/>
      <c r="K8293"/>
      <c r="L8293"/>
      <c r="M8293"/>
      <c r="N8293"/>
      <c r="O8293"/>
    </row>
    <row r="8294" spans="1:15" x14ac:dyDescent="0.2">
      <c r="A8294"/>
      <c r="B8294"/>
      <c r="C8294"/>
      <c r="D8294"/>
      <c r="E8294"/>
      <c r="F8294"/>
      <c r="G8294"/>
      <c r="H8294"/>
      <c r="I8294"/>
      <c r="J8294"/>
      <c r="K8294"/>
      <c r="L8294"/>
      <c r="M8294"/>
      <c r="N8294"/>
      <c r="O8294"/>
    </row>
    <row r="8295" spans="1:15" x14ac:dyDescent="0.2">
      <c r="A8295"/>
      <c r="B8295"/>
      <c r="C8295"/>
      <c r="D8295"/>
      <c r="E8295"/>
      <c r="F8295"/>
      <c r="G8295"/>
      <c r="H8295"/>
      <c r="I8295"/>
      <c r="J8295"/>
      <c r="K8295"/>
      <c r="L8295"/>
      <c r="M8295"/>
      <c r="N8295"/>
      <c r="O8295"/>
    </row>
    <row r="8296" spans="1:15" x14ac:dyDescent="0.2">
      <c r="A8296"/>
      <c r="B8296"/>
      <c r="C8296"/>
      <c r="D8296"/>
      <c r="E8296"/>
      <c r="F8296"/>
      <c r="G8296"/>
      <c r="H8296"/>
      <c r="I8296"/>
      <c r="J8296"/>
      <c r="K8296"/>
      <c r="L8296"/>
      <c r="M8296"/>
      <c r="N8296"/>
      <c r="O8296"/>
    </row>
    <row r="8297" spans="1:15" x14ac:dyDescent="0.2">
      <c r="A8297"/>
      <c r="B8297"/>
      <c r="C8297"/>
      <c r="D8297"/>
      <c r="E8297"/>
      <c r="F8297"/>
      <c r="G8297"/>
      <c r="H8297"/>
      <c r="I8297"/>
      <c r="J8297"/>
      <c r="K8297"/>
      <c r="L8297"/>
      <c r="M8297"/>
      <c r="N8297"/>
      <c r="O8297"/>
    </row>
    <row r="8298" spans="1:15" x14ac:dyDescent="0.2">
      <c r="A8298"/>
      <c r="B8298"/>
      <c r="C8298"/>
      <c r="D8298"/>
      <c r="E8298"/>
      <c r="F8298"/>
      <c r="G8298"/>
      <c r="H8298"/>
      <c r="I8298"/>
      <c r="J8298"/>
      <c r="K8298"/>
      <c r="L8298"/>
      <c r="M8298"/>
      <c r="N8298"/>
      <c r="O8298"/>
    </row>
    <row r="8299" spans="1:15" x14ac:dyDescent="0.2">
      <c r="A8299"/>
      <c r="B8299"/>
      <c r="C8299"/>
      <c r="D8299"/>
      <c r="E8299"/>
      <c r="F8299"/>
      <c r="G8299"/>
      <c r="H8299"/>
      <c r="I8299"/>
      <c r="J8299"/>
      <c r="K8299"/>
      <c r="L8299"/>
      <c r="M8299"/>
      <c r="N8299"/>
      <c r="O8299"/>
    </row>
    <row r="8300" spans="1:15" x14ac:dyDescent="0.2">
      <c r="A8300"/>
      <c r="B8300"/>
      <c r="C8300"/>
      <c r="D8300"/>
      <c r="E8300"/>
      <c r="F8300"/>
      <c r="G8300"/>
      <c r="H8300"/>
      <c r="I8300"/>
      <c r="J8300"/>
      <c r="K8300"/>
      <c r="L8300"/>
      <c r="M8300"/>
      <c r="N8300"/>
      <c r="O8300"/>
    </row>
    <row r="8301" spans="1:15" x14ac:dyDescent="0.2">
      <c r="A8301"/>
      <c r="B8301"/>
      <c r="C8301"/>
      <c r="D8301"/>
      <c r="E8301"/>
      <c r="F8301"/>
      <c r="G8301"/>
      <c r="H8301"/>
      <c r="I8301"/>
      <c r="J8301"/>
      <c r="K8301"/>
      <c r="L8301"/>
      <c r="M8301"/>
      <c r="N8301"/>
      <c r="O8301"/>
    </row>
    <row r="8302" spans="1:15" x14ac:dyDescent="0.2">
      <c r="A8302"/>
      <c r="B8302"/>
      <c r="C8302"/>
      <c r="D8302"/>
      <c r="E8302"/>
      <c r="F8302"/>
      <c r="G8302"/>
      <c r="H8302"/>
      <c r="I8302"/>
      <c r="J8302"/>
      <c r="K8302"/>
      <c r="L8302"/>
      <c r="M8302"/>
      <c r="N8302"/>
      <c r="O8302"/>
    </row>
    <row r="8303" spans="1:15" x14ac:dyDescent="0.2">
      <c r="A8303"/>
      <c r="B8303"/>
      <c r="C8303"/>
      <c r="D8303"/>
      <c r="E8303"/>
      <c r="F8303"/>
      <c r="G8303"/>
      <c r="H8303"/>
      <c r="I8303"/>
      <c r="J8303"/>
      <c r="K8303"/>
      <c r="L8303"/>
      <c r="M8303"/>
      <c r="N8303"/>
      <c r="O8303"/>
    </row>
    <row r="8304" spans="1:15" x14ac:dyDescent="0.2">
      <c r="A8304"/>
      <c r="B8304"/>
      <c r="C8304"/>
      <c r="D8304"/>
      <c r="E8304"/>
      <c r="F8304"/>
      <c r="G8304"/>
      <c r="H8304"/>
      <c r="I8304"/>
      <c r="J8304"/>
      <c r="K8304"/>
      <c r="L8304"/>
      <c r="M8304"/>
      <c r="N8304"/>
      <c r="O8304"/>
    </row>
    <row r="8305" spans="1:15" x14ac:dyDescent="0.2">
      <c r="A8305"/>
      <c r="B8305"/>
      <c r="C8305"/>
      <c r="D8305"/>
      <c r="E8305"/>
      <c r="F8305"/>
      <c r="G8305"/>
      <c r="H8305"/>
      <c r="I8305"/>
      <c r="J8305"/>
      <c r="K8305"/>
      <c r="L8305"/>
      <c r="M8305"/>
      <c r="N8305"/>
      <c r="O8305"/>
    </row>
    <row r="8306" spans="1:15" x14ac:dyDescent="0.2">
      <c r="A8306"/>
      <c r="B8306"/>
      <c r="C8306"/>
      <c r="D8306"/>
      <c r="E8306"/>
      <c r="F8306"/>
      <c r="G8306"/>
      <c r="H8306"/>
      <c r="I8306"/>
      <c r="J8306"/>
      <c r="K8306"/>
      <c r="L8306"/>
      <c r="M8306"/>
      <c r="N8306"/>
      <c r="O8306"/>
    </row>
    <row r="8307" spans="1:15" x14ac:dyDescent="0.2">
      <c r="A8307"/>
      <c r="B8307"/>
      <c r="C8307"/>
      <c r="D8307"/>
      <c r="E8307"/>
      <c r="F8307"/>
      <c r="G8307"/>
      <c r="H8307"/>
      <c r="I8307"/>
      <c r="J8307"/>
      <c r="K8307"/>
      <c r="L8307"/>
      <c r="M8307"/>
      <c r="N8307"/>
      <c r="O8307"/>
    </row>
    <row r="8308" spans="1:15" x14ac:dyDescent="0.2">
      <c r="A8308"/>
      <c r="B8308"/>
      <c r="C8308"/>
      <c r="D8308"/>
      <c r="E8308"/>
      <c r="F8308"/>
      <c r="G8308"/>
      <c r="H8308"/>
      <c r="I8308"/>
      <c r="J8308"/>
      <c r="K8308"/>
      <c r="L8308"/>
      <c r="M8308"/>
      <c r="N8308"/>
      <c r="O8308"/>
    </row>
    <row r="8309" spans="1:15" x14ac:dyDescent="0.2">
      <c r="A8309"/>
      <c r="B8309"/>
      <c r="C8309"/>
      <c r="D8309"/>
      <c r="E8309"/>
      <c r="F8309"/>
      <c r="G8309"/>
      <c r="H8309"/>
      <c r="I8309"/>
      <c r="J8309"/>
      <c r="K8309"/>
      <c r="L8309"/>
      <c r="M8309"/>
      <c r="N8309"/>
      <c r="O8309"/>
    </row>
    <row r="8310" spans="1:15" x14ac:dyDescent="0.2">
      <c r="A8310"/>
      <c r="B8310"/>
      <c r="C8310"/>
      <c r="D8310"/>
      <c r="E8310"/>
      <c r="F8310"/>
      <c r="G8310"/>
      <c r="H8310"/>
      <c r="I8310"/>
      <c r="J8310"/>
      <c r="K8310"/>
      <c r="L8310"/>
      <c r="M8310"/>
      <c r="N8310"/>
      <c r="O8310"/>
    </row>
    <row r="8311" spans="1:15" x14ac:dyDescent="0.2">
      <c r="A8311"/>
      <c r="B8311"/>
      <c r="C8311"/>
      <c r="D8311"/>
      <c r="E8311"/>
      <c r="F8311"/>
      <c r="G8311"/>
      <c r="H8311"/>
      <c r="I8311"/>
      <c r="J8311"/>
      <c r="K8311"/>
      <c r="L8311"/>
      <c r="M8311"/>
      <c r="N8311"/>
      <c r="O8311"/>
    </row>
    <row r="8312" spans="1:15" x14ac:dyDescent="0.2">
      <c r="A8312"/>
      <c r="B8312"/>
      <c r="C8312"/>
      <c r="D8312"/>
      <c r="E8312"/>
      <c r="F8312"/>
      <c r="G8312"/>
      <c r="H8312"/>
      <c r="I8312"/>
      <c r="J8312"/>
      <c r="K8312"/>
      <c r="L8312"/>
      <c r="M8312"/>
      <c r="N8312"/>
      <c r="O8312"/>
    </row>
    <row r="8313" spans="1:15" x14ac:dyDescent="0.2">
      <c r="A8313"/>
      <c r="B8313"/>
      <c r="C8313"/>
      <c r="D8313"/>
      <c r="E8313"/>
      <c r="F8313"/>
      <c r="G8313"/>
      <c r="H8313"/>
      <c r="I8313"/>
      <c r="J8313"/>
      <c r="K8313"/>
      <c r="L8313"/>
      <c r="M8313"/>
      <c r="N8313"/>
      <c r="O8313"/>
    </row>
    <row r="8314" spans="1:15" x14ac:dyDescent="0.2">
      <c r="A8314"/>
      <c r="B8314"/>
      <c r="C8314"/>
      <c r="D8314"/>
      <c r="E8314"/>
      <c r="F8314"/>
      <c r="G8314"/>
      <c r="H8314"/>
      <c r="I8314"/>
      <c r="J8314"/>
      <c r="K8314"/>
      <c r="L8314"/>
      <c r="M8314"/>
      <c r="N8314"/>
      <c r="O8314"/>
    </row>
    <row r="8315" spans="1:15" x14ac:dyDescent="0.2">
      <c r="A8315"/>
      <c r="B8315"/>
      <c r="C8315"/>
      <c r="D8315"/>
      <c r="E8315"/>
      <c r="F8315"/>
      <c r="G8315"/>
      <c r="H8315"/>
      <c r="I8315"/>
      <c r="J8315"/>
      <c r="K8315"/>
      <c r="L8315"/>
      <c r="M8315"/>
      <c r="N8315"/>
      <c r="O8315"/>
    </row>
    <row r="8316" spans="1:15" x14ac:dyDescent="0.2">
      <c r="A8316"/>
      <c r="B8316"/>
      <c r="C8316"/>
      <c r="D8316"/>
      <c r="E8316"/>
      <c r="F8316"/>
      <c r="G8316"/>
      <c r="H8316"/>
      <c r="I8316"/>
      <c r="J8316"/>
      <c r="K8316"/>
      <c r="L8316"/>
      <c r="M8316"/>
      <c r="N8316"/>
      <c r="O8316"/>
    </row>
    <row r="8317" spans="1:15" x14ac:dyDescent="0.2">
      <c r="A8317"/>
      <c r="B8317"/>
      <c r="C8317"/>
      <c r="D8317"/>
      <c r="E8317"/>
      <c r="F8317"/>
      <c r="G8317"/>
      <c r="H8317"/>
      <c r="I8317"/>
      <c r="J8317"/>
      <c r="K8317"/>
      <c r="L8317"/>
      <c r="M8317"/>
      <c r="N8317"/>
      <c r="O8317"/>
    </row>
    <row r="8318" spans="1:15" x14ac:dyDescent="0.2">
      <c r="A8318"/>
      <c r="B8318"/>
      <c r="C8318"/>
      <c r="D8318"/>
      <c r="E8318"/>
      <c r="F8318"/>
      <c r="G8318"/>
      <c r="H8318"/>
      <c r="I8318"/>
      <c r="J8318"/>
      <c r="K8318"/>
      <c r="L8318"/>
      <c r="M8318"/>
      <c r="N8318"/>
      <c r="O8318"/>
    </row>
    <row r="8319" spans="1:15" x14ac:dyDescent="0.2">
      <c r="A8319"/>
      <c r="B8319"/>
      <c r="C8319"/>
      <c r="D8319"/>
      <c r="E8319"/>
      <c r="F8319"/>
      <c r="G8319"/>
      <c r="H8319"/>
      <c r="I8319"/>
      <c r="J8319"/>
      <c r="K8319"/>
      <c r="L8319"/>
      <c r="M8319"/>
      <c r="N8319"/>
      <c r="O8319"/>
    </row>
    <row r="8320" spans="1:15" x14ac:dyDescent="0.2">
      <c r="A8320"/>
      <c r="B8320"/>
      <c r="C8320"/>
      <c r="D8320"/>
      <c r="E8320"/>
      <c r="F8320"/>
      <c r="G8320"/>
      <c r="H8320"/>
      <c r="I8320"/>
      <c r="J8320"/>
      <c r="K8320"/>
      <c r="L8320"/>
      <c r="M8320"/>
      <c r="N8320"/>
      <c r="O8320"/>
    </row>
    <row r="8321" spans="1:15" x14ac:dyDescent="0.2">
      <c r="A8321"/>
      <c r="B8321"/>
      <c r="C8321"/>
      <c r="D8321"/>
      <c r="E8321"/>
      <c r="F8321"/>
      <c r="G8321"/>
      <c r="H8321"/>
      <c r="I8321"/>
      <c r="J8321"/>
      <c r="K8321"/>
      <c r="L8321"/>
      <c r="M8321"/>
      <c r="N8321"/>
      <c r="O8321"/>
    </row>
    <row r="8322" spans="1:15" x14ac:dyDescent="0.2">
      <c r="A8322"/>
      <c r="B8322"/>
      <c r="C8322"/>
      <c r="D8322"/>
      <c r="E8322"/>
      <c r="F8322"/>
      <c r="G8322"/>
      <c r="H8322"/>
      <c r="I8322"/>
      <c r="J8322"/>
      <c r="K8322"/>
      <c r="L8322"/>
      <c r="M8322"/>
      <c r="N8322"/>
      <c r="O8322"/>
    </row>
    <row r="8323" spans="1:15" x14ac:dyDescent="0.2">
      <c r="A8323"/>
      <c r="B8323"/>
      <c r="C8323"/>
      <c r="D8323"/>
      <c r="E8323"/>
      <c r="F8323"/>
      <c r="G8323"/>
      <c r="H8323"/>
      <c r="I8323"/>
      <c r="J8323"/>
      <c r="K8323"/>
      <c r="L8323"/>
      <c r="M8323"/>
      <c r="N8323"/>
      <c r="O8323"/>
    </row>
    <row r="8324" spans="1:15" x14ac:dyDescent="0.2">
      <c r="A8324"/>
      <c r="B8324"/>
      <c r="C8324"/>
      <c r="D8324"/>
      <c r="E8324"/>
      <c r="F8324"/>
      <c r="G8324"/>
      <c r="H8324"/>
      <c r="I8324"/>
      <c r="J8324"/>
      <c r="K8324"/>
      <c r="L8324"/>
      <c r="M8324"/>
      <c r="N8324"/>
      <c r="O8324"/>
    </row>
    <row r="8325" spans="1:15" x14ac:dyDescent="0.2">
      <c r="A8325"/>
      <c r="B8325"/>
      <c r="C8325"/>
      <c r="D8325"/>
      <c r="E8325"/>
      <c r="F8325"/>
      <c r="G8325"/>
      <c r="H8325"/>
      <c r="I8325"/>
      <c r="J8325"/>
      <c r="K8325"/>
      <c r="L8325"/>
      <c r="M8325"/>
      <c r="N8325"/>
      <c r="O8325"/>
    </row>
    <row r="8326" spans="1:15" x14ac:dyDescent="0.2">
      <c r="A8326"/>
      <c r="B8326"/>
      <c r="C8326"/>
      <c r="D8326"/>
      <c r="E8326"/>
      <c r="F8326"/>
      <c r="G8326"/>
      <c r="H8326"/>
      <c r="I8326"/>
      <c r="J8326"/>
      <c r="K8326"/>
      <c r="L8326"/>
      <c r="M8326"/>
      <c r="N8326"/>
      <c r="O8326"/>
    </row>
    <row r="8327" spans="1:15" x14ac:dyDescent="0.2">
      <c r="A8327"/>
      <c r="B8327"/>
      <c r="C8327"/>
      <c r="D8327"/>
      <c r="E8327"/>
      <c r="F8327"/>
      <c r="G8327"/>
      <c r="H8327"/>
      <c r="I8327"/>
      <c r="J8327"/>
      <c r="K8327"/>
      <c r="L8327"/>
      <c r="M8327"/>
      <c r="N8327"/>
      <c r="O8327"/>
    </row>
    <row r="8328" spans="1:15" x14ac:dyDescent="0.2">
      <c r="A8328"/>
      <c r="B8328"/>
      <c r="C8328"/>
      <c r="D8328"/>
      <c r="E8328"/>
      <c r="F8328"/>
      <c r="G8328"/>
      <c r="H8328"/>
      <c r="I8328"/>
      <c r="J8328"/>
      <c r="K8328"/>
      <c r="L8328"/>
      <c r="M8328"/>
      <c r="N8328"/>
      <c r="O8328"/>
    </row>
    <row r="8329" spans="1:15" x14ac:dyDescent="0.2">
      <c r="A8329"/>
      <c r="B8329"/>
      <c r="C8329"/>
      <c r="D8329"/>
      <c r="E8329"/>
      <c r="F8329"/>
      <c r="G8329"/>
      <c r="H8329"/>
      <c r="I8329"/>
      <c r="J8329"/>
      <c r="K8329"/>
      <c r="L8329"/>
      <c r="M8329"/>
      <c r="N8329"/>
      <c r="O8329"/>
    </row>
    <row r="8330" spans="1:15" x14ac:dyDescent="0.2">
      <c r="A8330"/>
      <c r="B8330"/>
      <c r="C8330"/>
      <c r="D8330"/>
      <c r="E8330"/>
      <c r="F8330"/>
      <c r="G8330"/>
      <c r="H8330"/>
      <c r="I8330"/>
      <c r="J8330"/>
      <c r="K8330"/>
      <c r="L8330"/>
      <c r="M8330"/>
      <c r="N8330"/>
      <c r="O8330"/>
    </row>
    <row r="8331" spans="1:15" x14ac:dyDescent="0.2">
      <c r="A8331"/>
      <c r="B8331"/>
      <c r="C8331"/>
      <c r="D8331"/>
      <c r="E8331"/>
      <c r="F8331"/>
      <c r="G8331"/>
      <c r="H8331"/>
      <c r="I8331"/>
      <c r="J8331"/>
      <c r="K8331"/>
      <c r="L8331"/>
      <c r="M8331"/>
      <c r="N8331"/>
      <c r="O8331"/>
    </row>
    <row r="8332" spans="1:15" x14ac:dyDescent="0.2">
      <c r="A8332"/>
      <c r="B8332"/>
      <c r="C8332"/>
      <c r="D8332"/>
      <c r="E8332"/>
      <c r="F8332"/>
      <c r="G8332"/>
      <c r="H8332"/>
      <c r="I8332"/>
      <c r="J8332"/>
      <c r="K8332"/>
      <c r="L8332"/>
      <c r="M8332"/>
      <c r="N8332"/>
      <c r="O8332"/>
    </row>
    <row r="8333" spans="1:15" x14ac:dyDescent="0.2">
      <c r="A8333"/>
      <c r="B8333"/>
      <c r="C8333"/>
      <c r="D8333"/>
      <c r="E8333"/>
      <c r="F8333"/>
      <c r="G8333"/>
      <c r="H8333"/>
      <c r="I8333"/>
      <c r="J8333"/>
      <c r="K8333"/>
      <c r="L8333"/>
      <c r="M8333"/>
      <c r="N8333"/>
      <c r="O8333"/>
    </row>
    <row r="8334" spans="1:15" x14ac:dyDescent="0.2">
      <c r="A8334"/>
      <c r="B8334"/>
      <c r="C8334"/>
      <c r="D8334"/>
      <c r="E8334"/>
      <c r="F8334"/>
      <c r="G8334"/>
      <c r="H8334"/>
      <c r="I8334"/>
      <c r="J8334"/>
      <c r="K8334"/>
      <c r="L8334"/>
      <c r="M8334"/>
      <c r="N8334"/>
      <c r="O8334"/>
    </row>
    <row r="8335" spans="1:15" x14ac:dyDescent="0.2">
      <c r="A8335"/>
      <c r="B8335"/>
      <c r="C8335"/>
      <c r="D8335"/>
      <c r="E8335"/>
      <c r="F8335"/>
      <c r="G8335"/>
      <c r="H8335"/>
      <c r="I8335"/>
      <c r="J8335"/>
      <c r="K8335"/>
      <c r="L8335"/>
      <c r="M8335"/>
      <c r="N8335"/>
      <c r="O8335"/>
    </row>
    <row r="8336" spans="1:15" x14ac:dyDescent="0.2">
      <c r="A8336"/>
      <c r="B8336"/>
      <c r="C8336"/>
      <c r="D8336"/>
      <c r="E8336"/>
      <c r="F8336"/>
      <c r="G8336"/>
      <c r="H8336"/>
      <c r="I8336"/>
      <c r="J8336"/>
      <c r="K8336"/>
      <c r="L8336"/>
      <c r="M8336"/>
      <c r="N8336"/>
      <c r="O8336"/>
    </row>
    <row r="8337" spans="1:15" x14ac:dyDescent="0.2">
      <c r="A8337"/>
      <c r="B8337"/>
      <c r="C8337"/>
      <c r="D8337"/>
      <c r="E8337"/>
      <c r="F8337"/>
      <c r="G8337"/>
      <c r="H8337"/>
      <c r="I8337"/>
      <c r="J8337"/>
      <c r="K8337"/>
      <c r="L8337"/>
      <c r="M8337"/>
      <c r="N8337"/>
      <c r="O8337"/>
    </row>
    <row r="8338" spans="1:15" x14ac:dyDescent="0.2">
      <c r="A8338"/>
      <c r="B8338"/>
      <c r="C8338"/>
      <c r="D8338"/>
      <c r="E8338"/>
      <c r="F8338"/>
      <c r="G8338"/>
      <c r="H8338"/>
      <c r="I8338"/>
      <c r="J8338"/>
      <c r="K8338"/>
      <c r="L8338"/>
      <c r="M8338"/>
      <c r="N8338"/>
      <c r="O8338"/>
    </row>
    <row r="8339" spans="1:15" x14ac:dyDescent="0.2">
      <c r="A8339"/>
      <c r="B8339"/>
      <c r="C8339"/>
      <c r="D8339"/>
      <c r="E8339"/>
      <c r="F8339"/>
      <c r="G8339"/>
      <c r="H8339"/>
      <c r="I8339"/>
      <c r="J8339"/>
      <c r="K8339"/>
      <c r="L8339"/>
      <c r="M8339"/>
      <c r="N8339"/>
      <c r="O8339"/>
    </row>
    <row r="8340" spans="1:15" x14ac:dyDescent="0.2">
      <c r="A8340"/>
      <c r="B8340"/>
      <c r="C8340"/>
      <c r="D8340"/>
      <c r="E8340"/>
      <c r="F8340"/>
      <c r="G8340"/>
      <c r="H8340"/>
      <c r="I8340"/>
      <c r="J8340"/>
      <c r="K8340"/>
      <c r="L8340"/>
      <c r="M8340"/>
      <c r="N8340"/>
      <c r="O8340"/>
    </row>
    <row r="8341" spans="1:15" x14ac:dyDescent="0.2">
      <c r="A8341"/>
      <c r="B8341"/>
      <c r="C8341"/>
      <c r="D8341"/>
      <c r="E8341"/>
      <c r="F8341"/>
      <c r="G8341"/>
      <c r="H8341"/>
      <c r="I8341"/>
      <c r="J8341"/>
      <c r="K8341"/>
      <c r="L8341"/>
      <c r="M8341"/>
      <c r="N8341"/>
      <c r="O8341"/>
    </row>
    <row r="8342" spans="1:15" x14ac:dyDescent="0.2">
      <c r="A8342"/>
      <c r="B8342"/>
      <c r="C8342"/>
      <c r="D8342"/>
      <c r="E8342"/>
      <c r="F8342"/>
      <c r="G8342"/>
      <c r="H8342"/>
      <c r="I8342"/>
      <c r="J8342"/>
      <c r="K8342"/>
      <c r="L8342"/>
      <c r="M8342"/>
      <c r="N8342"/>
      <c r="O8342"/>
    </row>
    <row r="8343" spans="1:15" x14ac:dyDescent="0.2">
      <c r="A8343"/>
      <c r="B8343"/>
      <c r="C8343"/>
      <c r="D8343"/>
      <c r="E8343"/>
      <c r="F8343"/>
      <c r="G8343"/>
      <c r="H8343"/>
      <c r="I8343"/>
      <c r="J8343"/>
      <c r="K8343"/>
      <c r="L8343"/>
      <c r="M8343"/>
      <c r="N8343"/>
      <c r="O8343"/>
    </row>
    <row r="8344" spans="1:15" x14ac:dyDescent="0.2">
      <c r="A8344"/>
      <c r="B8344"/>
      <c r="C8344"/>
      <c r="D8344"/>
      <c r="E8344"/>
      <c r="F8344"/>
      <c r="G8344"/>
      <c r="H8344"/>
      <c r="I8344"/>
      <c r="J8344"/>
      <c r="K8344"/>
      <c r="L8344"/>
      <c r="M8344"/>
      <c r="N8344"/>
      <c r="O8344"/>
    </row>
    <row r="8345" spans="1:15" x14ac:dyDescent="0.2">
      <c r="A8345"/>
      <c r="B8345"/>
      <c r="C8345"/>
      <c r="D8345"/>
      <c r="E8345"/>
      <c r="F8345"/>
      <c r="G8345"/>
      <c r="H8345"/>
      <c r="I8345"/>
      <c r="J8345"/>
      <c r="K8345"/>
      <c r="L8345"/>
      <c r="M8345"/>
      <c r="N8345"/>
      <c r="O8345"/>
    </row>
    <row r="8346" spans="1:15" x14ac:dyDescent="0.2">
      <c r="A8346"/>
      <c r="B8346"/>
      <c r="C8346"/>
      <c r="D8346"/>
      <c r="E8346"/>
      <c r="F8346"/>
      <c r="G8346"/>
      <c r="H8346"/>
      <c r="I8346"/>
      <c r="J8346"/>
      <c r="K8346"/>
      <c r="L8346"/>
      <c r="M8346"/>
      <c r="N8346"/>
      <c r="O8346"/>
    </row>
    <row r="8347" spans="1:15" x14ac:dyDescent="0.2">
      <c r="A8347"/>
      <c r="B8347"/>
      <c r="C8347"/>
      <c r="D8347"/>
      <c r="E8347"/>
      <c r="F8347"/>
      <c r="G8347"/>
      <c r="H8347"/>
      <c r="I8347"/>
      <c r="J8347"/>
      <c r="K8347"/>
      <c r="L8347"/>
      <c r="M8347"/>
      <c r="N8347"/>
      <c r="O8347"/>
    </row>
    <row r="8348" spans="1:15" x14ac:dyDescent="0.2">
      <c r="A8348"/>
      <c r="B8348"/>
      <c r="C8348"/>
      <c r="D8348"/>
      <c r="E8348"/>
      <c r="F8348"/>
      <c r="G8348"/>
      <c r="H8348"/>
      <c r="I8348"/>
      <c r="J8348"/>
      <c r="K8348"/>
      <c r="L8348"/>
      <c r="M8348"/>
      <c r="N8348"/>
      <c r="O8348"/>
    </row>
    <row r="8349" spans="1:15" x14ac:dyDescent="0.2">
      <c r="A8349"/>
      <c r="B8349"/>
      <c r="C8349"/>
      <c r="D8349"/>
      <c r="E8349"/>
      <c r="F8349"/>
      <c r="G8349"/>
      <c r="H8349"/>
      <c r="I8349"/>
      <c r="J8349"/>
      <c r="K8349"/>
      <c r="L8349"/>
      <c r="M8349"/>
      <c r="N8349"/>
      <c r="O8349"/>
    </row>
    <row r="8350" spans="1:15" x14ac:dyDescent="0.2">
      <c r="A8350"/>
      <c r="B8350"/>
      <c r="C8350"/>
      <c r="D8350"/>
      <c r="E8350"/>
      <c r="F8350"/>
      <c r="G8350"/>
      <c r="H8350"/>
      <c r="I8350"/>
      <c r="J8350"/>
      <c r="K8350"/>
      <c r="L8350"/>
      <c r="M8350"/>
      <c r="N8350"/>
      <c r="O8350"/>
    </row>
    <row r="8351" spans="1:15" x14ac:dyDescent="0.2">
      <c r="A8351"/>
      <c r="B8351"/>
      <c r="C8351"/>
      <c r="D8351"/>
      <c r="E8351"/>
      <c r="F8351"/>
      <c r="G8351"/>
      <c r="H8351"/>
      <c r="I8351"/>
      <c r="J8351"/>
      <c r="K8351"/>
      <c r="L8351"/>
      <c r="M8351"/>
      <c r="N8351"/>
      <c r="O8351"/>
    </row>
    <row r="8352" spans="1:15" x14ac:dyDescent="0.2">
      <c r="A8352"/>
      <c r="B8352"/>
      <c r="C8352"/>
      <c r="D8352"/>
      <c r="E8352"/>
      <c r="F8352"/>
      <c r="G8352"/>
      <c r="H8352"/>
      <c r="I8352"/>
      <c r="J8352"/>
      <c r="K8352"/>
      <c r="L8352"/>
      <c r="M8352"/>
      <c r="N8352"/>
      <c r="O8352"/>
    </row>
    <row r="8353" spans="1:15" x14ac:dyDescent="0.2">
      <c r="A8353"/>
      <c r="B8353"/>
      <c r="C8353"/>
      <c r="D8353"/>
      <c r="E8353"/>
      <c r="F8353"/>
      <c r="G8353"/>
      <c r="H8353"/>
      <c r="I8353"/>
      <c r="J8353"/>
      <c r="K8353"/>
      <c r="L8353"/>
      <c r="M8353"/>
      <c r="N8353"/>
      <c r="O8353"/>
    </row>
    <row r="8354" spans="1:15" x14ac:dyDescent="0.2">
      <c r="A8354"/>
      <c r="B8354"/>
      <c r="C8354"/>
      <c r="D8354"/>
      <c r="E8354"/>
      <c r="F8354"/>
      <c r="G8354"/>
      <c r="H8354"/>
      <c r="I8354"/>
      <c r="J8354"/>
      <c r="K8354"/>
      <c r="L8354"/>
      <c r="M8354"/>
      <c r="N8354"/>
      <c r="O8354"/>
    </row>
    <row r="8355" spans="1:15" x14ac:dyDescent="0.2">
      <c r="A8355"/>
      <c r="B8355"/>
      <c r="C8355"/>
      <c r="D8355"/>
      <c r="E8355"/>
      <c r="F8355"/>
      <c r="G8355"/>
      <c r="H8355"/>
      <c r="I8355"/>
      <c r="J8355"/>
      <c r="K8355"/>
      <c r="L8355"/>
      <c r="M8355"/>
      <c r="N8355"/>
      <c r="O8355"/>
    </row>
    <row r="8356" spans="1:15" x14ac:dyDescent="0.2">
      <c r="A8356"/>
      <c r="B8356"/>
      <c r="C8356"/>
      <c r="D8356"/>
      <c r="E8356"/>
      <c r="F8356"/>
      <c r="G8356"/>
      <c r="H8356"/>
      <c r="I8356"/>
      <c r="J8356"/>
      <c r="K8356"/>
      <c r="L8356"/>
      <c r="M8356"/>
      <c r="N8356"/>
      <c r="O8356"/>
    </row>
    <row r="8357" spans="1:15" x14ac:dyDescent="0.2">
      <c r="A8357"/>
      <c r="B8357"/>
      <c r="C8357"/>
      <c r="D8357"/>
      <c r="E8357"/>
      <c r="F8357"/>
      <c r="G8357"/>
      <c r="H8357"/>
      <c r="I8357"/>
      <c r="J8357"/>
      <c r="K8357"/>
      <c r="L8357"/>
      <c r="M8357"/>
      <c r="N8357"/>
      <c r="O8357"/>
    </row>
    <row r="8358" spans="1:15" x14ac:dyDescent="0.2">
      <c r="A8358"/>
      <c r="B8358"/>
      <c r="C8358"/>
      <c r="D8358"/>
      <c r="E8358"/>
      <c r="F8358"/>
      <c r="G8358"/>
      <c r="H8358"/>
      <c r="I8358"/>
      <c r="J8358"/>
      <c r="K8358"/>
      <c r="L8358"/>
      <c r="M8358"/>
      <c r="N8358"/>
      <c r="O8358"/>
    </row>
    <row r="8359" spans="1:15" x14ac:dyDescent="0.2">
      <c r="A8359"/>
      <c r="B8359"/>
      <c r="C8359"/>
      <c r="D8359"/>
      <c r="E8359"/>
      <c r="F8359"/>
      <c r="G8359"/>
      <c r="H8359"/>
      <c r="I8359"/>
      <c r="J8359"/>
      <c r="K8359"/>
      <c r="L8359"/>
      <c r="M8359"/>
      <c r="N8359"/>
      <c r="O8359"/>
    </row>
    <row r="8360" spans="1:15" x14ac:dyDescent="0.2">
      <c r="A8360"/>
      <c r="B8360"/>
      <c r="C8360"/>
      <c r="D8360"/>
      <c r="E8360"/>
      <c r="F8360"/>
      <c r="G8360"/>
      <c r="H8360"/>
      <c r="I8360"/>
      <c r="J8360"/>
      <c r="K8360"/>
      <c r="L8360"/>
      <c r="M8360"/>
      <c r="N8360"/>
      <c r="O8360"/>
    </row>
    <row r="8361" spans="1:15" x14ac:dyDescent="0.2">
      <c r="A8361"/>
      <c r="B8361"/>
      <c r="C8361"/>
      <c r="D8361"/>
      <c r="E8361"/>
      <c r="F8361"/>
      <c r="G8361"/>
      <c r="H8361"/>
      <c r="I8361"/>
      <c r="J8361"/>
      <c r="K8361"/>
      <c r="L8361"/>
      <c r="M8361"/>
      <c r="N8361"/>
      <c r="O8361"/>
    </row>
    <row r="8362" spans="1:15" x14ac:dyDescent="0.2">
      <c r="A8362"/>
      <c r="B8362"/>
      <c r="C8362"/>
      <c r="D8362"/>
      <c r="E8362"/>
      <c r="F8362"/>
      <c r="G8362"/>
      <c r="H8362"/>
      <c r="I8362"/>
      <c r="J8362"/>
      <c r="K8362"/>
      <c r="L8362"/>
      <c r="M8362"/>
      <c r="N8362"/>
      <c r="O8362"/>
    </row>
    <row r="8363" spans="1:15" x14ac:dyDescent="0.2">
      <c r="A8363"/>
      <c r="B8363"/>
      <c r="C8363"/>
      <c r="D8363"/>
      <c r="E8363"/>
      <c r="F8363"/>
      <c r="G8363"/>
      <c r="H8363"/>
      <c r="I8363"/>
      <c r="J8363"/>
      <c r="K8363"/>
      <c r="L8363"/>
      <c r="M8363"/>
      <c r="N8363"/>
      <c r="O8363"/>
    </row>
    <row r="8364" spans="1:15" x14ac:dyDescent="0.2">
      <c r="A8364"/>
      <c r="B8364"/>
      <c r="C8364"/>
      <c r="D8364"/>
      <c r="E8364"/>
      <c r="F8364"/>
      <c r="G8364"/>
      <c r="H8364"/>
      <c r="I8364"/>
      <c r="J8364"/>
      <c r="K8364"/>
      <c r="L8364"/>
      <c r="M8364"/>
      <c r="N8364"/>
      <c r="O8364"/>
    </row>
    <row r="8365" spans="1:15" x14ac:dyDescent="0.2">
      <c r="A8365"/>
      <c r="B8365"/>
      <c r="C8365"/>
      <c r="D8365"/>
      <c r="E8365"/>
      <c r="F8365"/>
      <c r="G8365"/>
      <c r="H8365"/>
      <c r="I8365"/>
      <c r="J8365"/>
      <c r="K8365"/>
      <c r="L8365"/>
      <c r="M8365"/>
      <c r="N8365"/>
      <c r="O8365"/>
    </row>
    <row r="8366" spans="1:15" x14ac:dyDescent="0.2">
      <c r="A8366"/>
      <c r="B8366"/>
      <c r="C8366"/>
      <c r="D8366"/>
      <c r="E8366"/>
      <c r="F8366"/>
      <c r="G8366"/>
      <c r="H8366"/>
      <c r="I8366"/>
      <c r="J8366"/>
      <c r="K8366"/>
      <c r="L8366"/>
      <c r="M8366"/>
      <c r="N8366"/>
      <c r="O8366"/>
    </row>
    <row r="8367" spans="1:15" x14ac:dyDescent="0.2">
      <c r="A8367"/>
      <c r="B8367"/>
      <c r="C8367"/>
      <c r="D8367"/>
      <c r="E8367"/>
      <c r="F8367"/>
      <c r="G8367"/>
      <c r="H8367"/>
      <c r="I8367"/>
      <c r="J8367"/>
      <c r="K8367"/>
      <c r="L8367"/>
      <c r="M8367"/>
      <c r="N8367"/>
      <c r="O8367"/>
    </row>
    <row r="8368" spans="1:15" x14ac:dyDescent="0.2">
      <c r="A8368"/>
      <c r="B8368"/>
      <c r="C8368"/>
      <c r="D8368"/>
      <c r="E8368"/>
      <c r="F8368"/>
      <c r="G8368"/>
      <c r="H8368"/>
      <c r="I8368"/>
      <c r="J8368"/>
      <c r="K8368"/>
      <c r="L8368"/>
      <c r="M8368"/>
      <c r="N8368"/>
      <c r="O8368"/>
    </row>
    <row r="8369" spans="1:15" x14ac:dyDescent="0.2">
      <c r="A8369"/>
      <c r="B8369"/>
      <c r="C8369"/>
      <c r="D8369"/>
      <c r="E8369"/>
      <c r="F8369"/>
      <c r="G8369"/>
      <c r="H8369"/>
      <c r="I8369"/>
      <c r="J8369"/>
      <c r="K8369"/>
      <c r="L8369"/>
      <c r="M8369"/>
      <c r="N8369"/>
      <c r="O8369"/>
    </row>
    <row r="8370" spans="1:15" x14ac:dyDescent="0.2">
      <c r="A8370"/>
      <c r="B8370"/>
      <c r="C8370"/>
      <c r="D8370"/>
      <c r="E8370"/>
      <c r="F8370"/>
      <c r="G8370"/>
      <c r="H8370"/>
      <c r="I8370"/>
      <c r="J8370"/>
      <c r="K8370"/>
      <c r="L8370"/>
      <c r="M8370"/>
      <c r="N8370"/>
      <c r="O8370"/>
    </row>
    <row r="8371" spans="1:15" x14ac:dyDescent="0.2">
      <c r="A8371"/>
      <c r="B8371"/>
      <c r="C8371"/>
      <c r="D8371"/>
      <c r="E8371"/>
      <c r="F8371"/>
      <c r="G8371"/>
      <c r="H8371"/>
      <c r="I8371"/>
      <c r="J8371"/>
      <c r="K8371"/>
      <c r="L8371"/>
      <c r="M8371"/>
      <c r="N8371"/>
      <c r="O8371"/>
    </row>
    <row r="8372" spans="1:15" x14ac:dyDescent="0.2">
      <c r="A8372"/>
      <c r="B8372"/>
      <c r="C8372"/>
      <c r="D8372"/>
      <c r="E8372"/>
      <c r="F8372"/>
      <c r="G8372"/>
      <c r="H8372"/>
      <c r="I8372"/>
      <c r="J8372"/>
      <c r="K8372"/>
      <c r="L8372"/>
      <c r="M8372"/>
      <c r="N8372"/>
      <c r="O8372"/>
    </row>
    <row r="8373" spans="1:15" x14ac:dyDescent="0.2">
      <c r="A8373"/>
      <c r="B8373"/>
      <c r="C8373"/>
      <c r="D8373"/>
      <c r="E8373"/>
      <c r="F8373"/>
      <c r="G8373"/>
      <c r="H8373"/>
      <c r="I8373"/>
      <c r="J8373"/>
      <c r="K8373"/>
      <c r="L8373"/>
      <c r="M8373"/>
      <c r="N8373"/>
      <c r="O8373"/>
    </row>
    <row r="8374" spans="1:15" x14ac:dyDescent="0.2">
      <c r="A8374"/>
      <c r="B8374"/>
      <c r="C8374"/>
      <c r="D8374"/>
      <c r="E8374"/>
      <c r="F8374"/>
      <c r="G8374"/>
      <c r="H8374"/>
      <c r="I8374"/>
      <c r="J8374"/>
      <c r="K8374"/>
      <c r="L8374"/>
      <c r="M8374"/>
      <c r="N8374"/>
      <c r="O8374"/>
    </row>
    <row r="8375" spans="1:15" x14ac:dyDescent="0.2">
      <c r="A8375"/>
      <c r="B8375"/>
      <c r="C8375"/>
      <c r="D8375"/>
      <c r="E8375"/>
      <c r="F8375"/>
      <c r="G8375"/>
      <c r="H8375"/>
      <c r="I8375"/>
      <c r="J8375"/>
      <c r="K8375"/>
      <c r="L8375"/>
      <c r="M8375"/>
      <c r="N8375"/>
      <c r="O8375"/>
    </row>
    <row r="8376" spans="1:15" x14ac:dyDescent="0.2">
      <c r="A8376"/>
      <c r="B8376"/>
      <c r="C8376"/>
      <c r="D8376"/>
      <c r="E8376"/>
      <c r="F8376"/>
      <c r="G8376"/>
      <c r="H8376"/>
      <c r="I8376"/>
      <c r="J8376"/>
      <c r="K8376"/>
      <c r="L8376"/>
      <c r="M8376"/>
      <c r="N8376"/>
      <c r="O8376"/>
    </row>
    <row r="8377" spans="1:15" x14ac:dyDescent="0.2">
      <c r="A8377"/>
      <c r="B8377"/>
      <c r="C8377"/>
      <c r="D8377"/>
      <c r="E8377"/>
      <c r="F8377"/>
      <c r="G8377"/>
      <c r="H8377"/>
      <c r="I8377"/>
      <c r="J8377"/>
      <c r="K8377"/>
      <c r="L8377"/>
      <c r="M8377"/>
      <c r="N8377"/>
      <c r="O8377"/>
    </row>
    <row r="8378" spans="1:15" x14ac:dyDescent="0.2">
      <c r="A8378"/>
      <c r="B8378"/>
      <c r="C8378"/>
      <c r="D8378"/>
      <c r="E8378"/>
      <c r="F8378"/>
      <c r="G8378"/>
      <c r="H8378"/>
      <c r="I8378"/>
      <c r="J8378"/>
      <c r="K8378"/>
      <c r="L8378"/>
      <c r="M8378"/>
      <c r="N8378"/>
      <c r="O8378"/>
    </row>
    <row r="8379" spans="1:15" x14ac:dyDescent="0.2">
      <c r="A8379"/>
      <c r="B8379"/>
      <c r="C8379"/>
      <c r="D8379"/>
      <c r="E8379"/>
      <c r="F8379"/>
      <c r="G8379"/>
      <c r="H8379"/>
      <c r="I8379"/>
      <c r="J8379"/>
      <c r="K8379"/>
      <c r="L8379"/>
      <c r="M8379"/>
      <c r="N8379"/>
      <c r="O8379"/>
    </row>
    <row r="8380" spans="1:15" x14ac:dyDescent="0.2">
      <c r="A8380"/>
      <c r="B8380"/>
      <c r="C8380"/>
      <c r="D8380"/>
      <c r="E8380"/>
      <c r="F8380"/>
      <c r="G8380"/>
      <c r="H8380"/>
      <c r="I8380"/>
      <c r="J8380"/>
      <c r="K8380"/>
      <c r="L8380"/>
      <c r="M8380"/>
      <c r="N8380"/>
      <c r="O8380"/>
    </row>
    <row r="8381" spans="1:15" x14ac:dyDescent="0.2">
      <c r="A8381"/>
      <c r="B8381"/>
      <c r="C8381"/>
      <c r="D8381"/>
      <c r="E8381"/>
      <c r="F8381"/>
      <c r="G8381"/>
      <c r="H8381"/>
      <c r="I8381"/>
      <c r="J8381"/>
      <c r="K8381"/>
      <c r="L8381"/>
      <c r="M8381"/>
      <c r="N8381"/>
      <c r="O8381"/>
    </row>
    <row r="8382" spans="1:15" x14ac:dyDescent="0.2">
      <c r="A8382"/>
      <c r="B8382"/>
      <c r="C8382"/>
      <c r="D8382"/>
      <c r="E8382"/>
      <c r="F8382"/>
      <c r="G8382"/>
      <c r="H8382"/>
      <c r="I8382"/>
      <c r="J8382"/>
      <c r="K8382"/>
      <c r="L8382"/>
      <c r="M8382"/>
      <c r="N8382"/>
      <c r="O8382"/>
    </row>
    <row r="8383" spans="1:15" x14ac:dyDescent="0.2">
      <c r="A8383"/>
      <c r="B8383"/>
      <c r="C8383"/>
      <c r="D8383"/>
      <c r="E8383"/>
      <c r="F8383"/>
      <c r="G8383"/>
      <c r="H8383"/>
      <c r="I8383"/>
      <c r="J8383"/>
      <c r="K8383"/>
      <c r="L8383"/>
      <c r="M8383"/>
      <c r="N8383"/>
      <c r="O8383"/>
    </row>
    <row r="8384" spans="1:15" x14ac:dyDescent="0.2">
      <c r="A8384"/>
      <c r="B8384"/>
      <c r="C8384"/>
      <c r="D8384"/>
      <c r="E8384"/>
      <c r="F8384"/>
      <c r="G8384"/>
      <c r="H8384"/>
      <c r="I8384"/>
      <c r="J8384"/>
      <c r="K8384"/>
      <c r="L8384"/>
      <c r="M8384"/>
      <c r="N8384"/>
      <c r="O8384"/>
    </row>
    <row r="8385" spans="1:15" x14ac:dyDescent="0.2">
      <c r="A8385"/>
      <c r="B8385"/>
      <c r="C8385"/>
      <c r="D8385"/>
      <c r="E8385"/>
      <c r="F8385"/>
      <c r="G8385"/>
      <c r="H8385"/>
      <c r="I8385"/>
      <c r="J8385"/>
      <c r="K8385"/>
      <c r="L8385"/>
      <c r="M8385"/>
      <c r="N8385"/>
      <c r="O8385"/>
    </row>
    <row r="8386" spans="1:15" x14ac:dyDescent="0.2">
      <c r="A8386"/>
      <c r="B8386"/>
      <c r="C8386"/>
      <c r="D8386"/>
      <c r="E8386"/>
      <c r="F8386"/>
      <c r="G8386"/>
      <c r="H8386"/>
      <c r="I8386"/>
      <c r="J8386"/>
      <c r="K8386"/>
      <c r="L8386"/>
      <c r="M8386"/>
      <c r="N8386"/>
      <c r="O8386"/>
    </row>
    <row r="8387" spans="1:15" x14ac:dyDescent="0.2">
      <c r="A8387"/>
      <c r="B8387"/>
      <c r="C8387"/>
      <c r="D8387"/>
      <c r="E8387"/>
      <c r="F8387"/>
      <c r="G8387"/>
      <c r="H8387"/>
      <c r="I8387"/>
      <c r="J8387"/>
      <c r="K8387"/>
      <c r="L8387"/>
      <c r="M8387"/>
      <c r="N8387"/>
      <c r="O8387"/>
    </row>
    <row r="8388" spans="1:15" x14ac:dyDescent="0.2">
      <c r="A8388"/>
      <c r="B8388"/>
      <c r="C8388"/>
      <c r="D8388"/>
      <c r="E8388"/>
      <c r="F8388"/>
      <c r="G8388"/>
      <c r="H8388"/>
      <c r="I8388"/>
      <c r="J8388"/>
      <c r="K8388"/>
      <c r="L8388"/>
      <c r="M8388"/>
      <c r="N8388"/>
      <c r="O8388"/>
    </row>
    <row r="8389" spans="1:15" x14ac:dyDescent="0.2">
      <c r="A8389"/>
      <c r="B8389"/>
      <c r="C8389"/>
      <c r="D8389"/>
      <c r="E8389"/>
      <c r="F8389"/>
      <c r="G8389"/>
      <c r="H8389"/>
      <c r="I8389"/>
      <c r="J8389"/>
      <c r="K8389"/>
      <c r="L8389"/>
      <c r="M8389"/>
      <c r="N8389"/>
      <c r="O8389"/>
    </row>
    <row r="8390" spans="1:15" x14ac:dyDescent="0.2">
      <c r="A8390"/>
      <c r="B8390"/>
      <c r="C8390"/>
      <c r="D8390"/>
      <c r="E8390"/>
      <c r="F8390"/>
      <c r="G8390"/>
      <c r="H8390"/>
      <c r="I8390"/>
      <c r="J8390"/>
      <c r="K8390"/>
      <c r="L8390"/>
      <c r="M8390"/>
      <c r="N8390"/>
      <c r="O8390"/>
    </row>
    <row r="8391" spans="1:15" x14ac:dyDescent="0.2">
      <c r="A8391"/>
      <c r="B8391"/>
      <c r="C8391"/>
      <c r="D8391"/>
      <c r="E8391"/>
      <c r="F8391"/>
      <c r="G8391"/>
      <c r="H8391"/>
      <c r="I8391"/>
      <c r="J8391"/>
      <c r="K8391"/>
      <c r="L8391"/>
      <c r="M8391"/>
      <c r="N8391"/>
      <c r="O8391"/>
    </row>
    <row r="8392" spans="1:15" x14ac:dyDescent="0.2">
      <c r="A8392"/>
      <c r="B8392"/>
      <c r="C8392"/>
      <c r="D8392"/>
      <c r="E8392"/>
      <c r="F8392"/>
      <c r="G8392"/>
      <c r="H8392"/>
      <c r="I8392"/>
      <c r="J8392"/>
      <c r="K8392"/>
      <c r="L8392"/>
      <c r="M8392"/>
      <c r="N8392"/>
      <c r="O8392"/>
    </row>
    <row r="8393" spans="1:15" x14ac:dyDescent="0.2">
      <c r="A8393"/>
      <c r="B8393"/>
      <c r="C8393"/>
      <c r="D8393"/>
      <c r="E8393"/>
      <c r="F8393"/>
      <c r="G8393"/>
      <c r="H8393"/>
      <c r="I8393"/>
      <c r="J8393"/>
      <c r="K8393"/>
      <c r="L8393"/>
      <c r="M8393"/>
      <c r="N8393"/>
      <c r="O8393"/>
    </row>
    <row r="8394" spans="1:15" x14ac:dyDescent="0.2">
      <c r="A8394"/>
      <c r="B8394"/>
      <c r="C8394"/>
      <c r="D8394"/>
      <c r="E8394"/>
      <c r="F8394"/>
      <c r="G8394"/>
      <c r="H8394"/>
      <c r="I8394"/>
      <c r="J8394"/>
      <c r="K8394"/>
      <c r="L8394"/>
      <c r="M8394"/>
      <c r="N8394"/>
      <c r="O8394"/>
    </row>
    <row r="8395" spans="1:15" x14ac:dyDescent="0.2">
      <c r="A8395"/>
      <c r="B8395"/>
      <c r="C8395"/>
      <c r="D8395"/>
      <c r="E8395"/>
      <c r="F8395"/>
      <c r="G8395"/>
      <c r="H8395"/>
      <c r="I8395"/>
      <c r="J8395"/>
      <c r="K8395"/>
      <c r="L8395"/>
      <c r="M8395"/>
      <c r="N8395"/>
      <c r="O8395"/>
    </row>
    <row r="8396" spans="1:15" x14ac:dyDescent="0.2">
      <c r="A8396"/>
      <c r="B8396"/>
      <c r="C8396"/>
      <c r="D8396"/>
      <c r="E8396"/>
      <c r="F8396"/>
      <c r="G8396"/>
      <c r="H8396"/>
      <c r="I8396"/>
      <c r="J8396"/>
      <c r="K8396"/>
      <c r="L8396"/>
      <c r="M8396"/>
      <c r="N8396"/>
      <c r="O8396"/>
    </row>
    <row r="8397" spans="1:15" x14ac:dyDescent="0.2">
      <c r="A8397"/>
      <c r="B8397"/>
      <c r="C8397"/>
      <c r="D8397"/>
      <c r="E8397"/>
      <c r="F8397"/>
      <c r="G8397"/>
      <c r="H8397"/>
      <c r="I8397"/>
      <c r="J8397"/>
      <c r="K8397"/>
      <c r="L8397"/>
      <c r="M8397"/>
      <c r="N8397"/>
      <c r="O8397"/>
    </row>
    <row r="8398" spans="1:15" x14ac:dyDescent="0.2">
      <c r="A8398"/>
      <c r="B8398"/>
      <c r="C8398"/>
      <c r="D8398"/>
      <c r="E8398"/>
      <c r="F8398"/>
      <c r="G8398"/>
      <c r="H8398"/>
      <c r="I8398"/>
      <c r="J8398"/>
      <c r="K8398"/>
      <c r="L8398"/>
      <c r="M8398"/>
      <c r="N8398"/>
      <c r="O8398"/>
    </row>
    <row r="8399" spans="1:15" x14ac:dyDescent="0.2">
      <c r="A8399"/>
      <c r="B8399"/>
      <c r="C8399"/>
      <c r="D8399"/>
      <c r="E8399"/>
      <c r="F8399"/>
      <c r="G8399"/>
      <c r="H8399"/>
      <c r="I8399"/>
      <c r="J8399"/>
      <c r="K8399"/>
      <c r="L8399"/>
      <c r="M8399"/>
      <c r="N8399"/>
      <c r="O8399"/>
    </row>
    <row r="8400" spans="1:15" x14ac:dyDescent="0.2">
      <c r="A8400"/>
      <c r="B8400"/>
      <c r="C8400"/>
      <c r="D8400"/>
      <c r="E8400"/>
      <c r="F8400"/>
      <c r="G8400"/>
      <c r="H8400"/>
      <c r="I8400"/>
      <c r="J8400"/>
      <c r="K8400"/>
      <c r="L8400"/>
      <c r="M8400"/>
      <c r="N8400"/>
      <c r="O8400"/>
    </row>
    <row r="8401" spans="1:15" x14ac:dyDescent="0.2">
      <c r="A8401"/>
      <c r="B8401"/>
      <c r="C8401"/>
      <c r="D8401"/>
      <c r="E8401"/>
      <c r="F8401"/>
      <c r="G8401"/>
      <c r="H8401"/>
      <c r="I8401"/>
      <c r="J8401"/>
      <c r="K8401"/>
      <c r="L8401"/>
      <c r="M8401"/>
      <c r="N8401"/>
      <c r="O8401"/>
    </row>
    <row r="8402" spans="1:15" x14ac:dyDescent="0.2">
      <c r="A8402"/>
      <c r="B8402"/>
      <c r="C8402"/>
      <c r="D8402"/>
      <c r="E8402"/>
      <c r="F8402"/>
      <c r="G8402"/>
      <c r="H8402"/>
      <c r="I8402"/>
      <c r="J8402"/>
      <c r="K8402"/>
      <c r="L8402"/>
      <c r="M8402"/>
      <c r="N8402"/>
      <c r="O8402"/>
    </row>
    <row r="8403" spans="1:15" x14ac:dyDescent="0.2">
      <c r="A8403"/>
      <c r="B8403"/>
      <c r="C8403"/>
      <c r="D8403"/>
      <c r="E8403"/>
      <c r="F8403"/>
      <c r="G8403"/>
      <c r="H8403"/>
      <c r="I8403"/>
      <c r="J8403"/>
      <c r="K8403"/>
      <c r="L8403"/>
      <c r="M8403"/>
      <c r="N8403"/>
      <c r="O8403"/>
    </row>
    <row r="8404" spans="1:15" x14ac:dyDescent="0.2">
      <c r="A8404"/>
      <c r="B8404"/>
      <c r="C8404"/>
      <c r="D8404"/>
      <c r="E8404"/>
      <c r="F8404"/>
      <c r="G8404"/>
      <c r="H8404"/>
      <c r="I8404"/>
      <c r="J8404"/>
      <c r="K8404"/>
      <c r="L8404"/>
      <c r="M8404"/>
      <c r="N8404"/>
      <c r="O8404"/>
    </row>
    <row r="8405" spans="1:15" x14ac:dyDescent="0.2">
      <c r="A8405"/>
      <c r="B8405"/>
      <c r="C8405"/>
      <c r="D8405"/>
      <c r="E8405"/>
      <c r="F8405"/>
      <c r="G8405"/>
      <c r="H8405"/>
      <c r="I8405"/>
      <c r="J8405"/>
      <c r="K8405"/>
      <c r="L8405"/>
      <c r="M8405"/>
      <c r="N8405"/>
      <c r="O8405"/>
    </row>
    <row r="8406" spans="1:15" x14ac:dyDescent="0.2">
      <c r="A8406"/>
      <c r="B8406"/>
      <c r="C8406"/>
      <c r="D8406"/>
      <c r="E8406"/>
      <c r="F8406"/>
      <c r="G8406"/>
      <c r="H8406"/>
      <c r="I8406"/>
      <c r="J8406"/>
      <c r="K8406"/>
      <c r="L8406"/>
      <c r="M8406"/>
      <c r="N8406"/>
      <c r="O8406"/>
    </row>
    <row r="8407" spans="1:15" x14ac:dyDescent="0.2">
      <c r="A8407"/>
      <c r="B8407"/>
      <c r="C8407"/>
      <c r="D8407"/>
      <c r="E8407"/>
      <c r="F8407"/>
      <c r="G8407"/>
      <c r="H8407"/>
      <c r="I8407"/>
      <c r="J8407"/>
      <c r="K8407"/>
      <c r="L8407"/>
      <c r="M8407"/>
      <c r="N8407"/>
      <c r="O8407"/>
    </row>
    <row r="8408" spans="1:15" x14ac:dyDescent="0.2">
      <c r="A8408"/>
      <c r="B8408"/>
      <c r="C8408"/>
      <c r="D8408"/>
      <c r="E8408"/>
      <c r="F8408"/>
      <c r="G8408"/>
      <c r="H8408"/>
      <c r="I8408"/>
      <c r="J8408"/>
      <c r="K8408"/>
      <c r="L8408"/>
      <c r="M8408"/>
      <c r="N8408"/>
      <c r="O8408"/>
    </row>
    <row r="8409" spans="1:15" x14ac:dyDescent="0.2">
      <c r="A8409"/>
      <c r="B8409"/>
      <c r="C8409"/>
      <c r="D8409"/>
      <c r="E8409"/>
      <c r="F8409"/>
      <c r="G8409"/>
      <c r="H8409"/>
      <c r="I8409"/>
      <c r="J8409"/>
      <c r="K8409"/>
      <c r="L8409"/>
      <c r="M8409"/>
      <c r="N8409"/>
      <c r="O8409"/>
    </row>
    <row r="8410" spans="1:15" x14ac:dyDescent="0.2">
      <c r="A8410"/>
      <c r="B8410"/>
      <c r="C8410"/>
      <c r="D8410"/>
      <c r="E8410"/>
      <c r="F8410"/>
      <c r="G8410"/>
      <c r="H8410"/>
      <c r="I8410"/>
      <c r="J8410"/>
      <c r="K8410"/>
      <c r="L8410"/>
      <c r="M8410"/>
      <c r="N8410"/>
      <c r="O8410"/>
    </row>
    <row r="8411" spans="1:15" x14ac:dyDescent="0.2">
      <c r="A8411"/>
      <c r="B8411"/>
      <c r="C8411"/>
      <c r="D8411"/>
      <c r="E8411"/>
      <c r="F8411"/>
      <c r="G8411"/>
      <c r="H8411"/>
      <c r="I8411"/>
      <c r="J8411"/>
      <c r="K8411"/>
      <c r="L8411"/>
      <c r="M8411"/>
      <c r="N8411"/>
      <c r="O8411"/>
    </row>
    <row r="8412" spans="1:15" x14ac:dyDescent="0.2">
      <c r="A8412"/>
      <c r="B8412"/>
      <c r="C8412"/>
      <c r="D8412"/>
      <c r="E8412"/>
      <c r="F8412"/>
      <c r="G8412"/>
      <c r="H8412"/>
      <c r="I8412"/>
      <c r="J8412"/>
      <c r="K8412"/>
      <c r="L8412"/>
      <c r="M8412"/>
      <c r="N8412"/>
      <c r="O8412"/>
    </row>
    <row r="8413" spans="1:15" x14ac:dyDescent="0.2">
      <c r="A8413"/>
      <c r="B8413"/>
      <c r="C8413"/>
      <c r="D8413"/>
      <c r="E8413"/>
      <c r="F8413"/>
      <c r="G8413"/>
      <c r="H8413"/>
      <c r="I8413"/>
      <c r="J8413"/>
      <c r="K8413"/>
      <c r="L8413"/>
      <c r="M8413"/>
      <c r="N8413"/>
      <c r="O8413"/>
    </row>
    <row r="8414" spans="1:15" x14ac:dyDescent="0.2">
      <c r="A8414"/>
      <c r="B8414"/>
      <c r="C8414"/>
      <c r="D8414"/>
      <c r="E8414"/>
      <c r="F8414"/>
      <c r="G8414"/>
      <c r="H8414"/>
      <c r="I8414"/>
      <c r="J8414"/>
      <c r="K8414"/>
      <c r="L8414"/>
      <c r="M8414"/>
      <c r="N8414"/>
      <c r="O8414"/>
    </row>
    <row r="8415" spans="1:15" x14ac:dyDescent="0.2">
      <c r="A8415"/>
      <c r="B8415"/>
      <c r="C8415"/>
      <c r="D8415"/>
      <c r="E8415"/>
      <c r="F8415"/>
      <c r="G8415"/>
      <c r="H8415"/>
      <c r="I8415"/>
      <c r="J8415"/>
      <c r="K8415"/>
      <c r="L8415"/>
      <c r="M8415"/>
      <c r="N8415"/>
      <c r="O8415"/>
    </row>
    <row r="8416" spans="1:15" x14ac:dyDescent="0.2">
      <c r="A8416"/>
      <c r="B8416"/>
      <c r="C8416"/>
      <c r="D8416"/>
      <c r="E8416"/>
      <c r="F8416"/>
      <c r="G8416"/>
      <c r="H8416"/>
      <c r="I8416"/>
      <c r="J8416"/>
      <c r="K8416"/>
      <c r="L8416"/>
      <c r="M8416"/>
      <c r="N8416"/>
      <c r="O8416"/>
    </row>
    <row r="8417" spans="1:15" x14ac:dyDescent="0.2">
      <c r="A8417"/>
      <c r="B8417"/>
      <c r="C8417"/>
      <c r="D8417"/>
      <c r="E8417"/>
      <c r="F8417"/>
      <c r="G8417"/>
      <c r="H8417"/>
      <c r="I8417"/>
      <c r="J8417"/>
      <c r="K8417"/>
      <c r="L8417"/>
      <c r="M8417"/>
      <c r="N8417"/>
      <c r="O8417"/>
    </row>
    <row r="8418" spans="1:15" x14ac:dyDescent="0.2">
      <c r="A8418"/>
      <c r="B8418"/>
      <c r="C8418"/>
      <c r="D8418"/>
      <c r="E8418"/>
      <c r="F8418"/>
      <c r="G8418"/>
      <c r="H8418"/>
      <c r="I8418"/>
      <c r="J8418"/>
      <c r="K8418"/>
      <c r="L8418"/>
      <c r="M8418"/>
      <c r="N8418"/>
      <c r="O8418"/>
    </row>
    <row r="8419" spans="1:15" x14ac:dyDescent="0.2">
      <c r="A8419"/>
      <c r="B8419"/>
      <c r="C8419"/>
      <c r="D8419"/>
      <c r="E8419"/>
      <c r="F8419"/>
      <c r="G8419"/>
      <c r="H8419"/>
      <c r="I8419"/>
      <c r="J8419"/>
      <c r="K8419"/>
      <c r="L8419"/>
      <c r="M8419"/>
      <c r="N8419"/>
      <c r="O8419"/>
    </row>
    <row r="8420" spans="1:15" x14ac:dyDescent="0.2">
      <c r="A8420"/>
      <c r="B8420"/>
      <c r="C8420"/>
      <c r="D8420"/>
      <c r="E8420"/>
      <c r="F8420"/>
      <c r="G8420"/>
      <c r="H8420"/>
      <c r="I8420"/>
      <c r="J8420"/>
      <c r="K8420"/>
      <c r="L8420"/>
      <c r="M8420"/>
      <c r="N8420"/>
      <c r="O8420"/>
    </row>
    <row r="8421" spans="1:15" x14ac:dyDescent="0.2">
      <c r="A8421"/>
      <c r="B8421"/>
      <c r="C8421"/>
      <c r="D8421"/>
      <c r="E8421"/>
      <c r="F8421"/>
      <c r="G8421"/>
      <c r="H8421"/>
      <c r="I8421"/>
      <c r="J8421"/>
      <c r="K8421"/>
      <c r="L8421"/>
      <c r="M8421"/>
      <c r="N8421"/>
      <c r="O8421"/>
    </row>
    <row r="8422" spans="1:15" x14ac:dyDescent="0.2">
      <c r="A8422"/>
      <c r="B8422"/>
      <c r="C8422"/>
      <c r="D8422"/>
      <c r="E8422"/>
      <c r="F8422"/>
      <c r="G8422"/>
      <c r="H8422"/>
      <c r="I8422"/>
      <c r="J8422"/>
      <c r="K8422"/>
      <c r="L8422"/>
      <c r="M8422"/>
      <c r="N8422"/>
      <c r="O8422"/>
    </row>
    <row r="8423" spans="1:15" x14ac:dyDescent="0.2">
      <c r="A8423"/>
      <c r="B8423"/>
      <c r="C8423"/>
      <c r="D8423"/>
      <c r="E8423"/>
      <c r="F8423"/>
      <c r="G8423"/>
      <c r="H8423"/>
      <c r="I8423"/>
      <c r="J8423"/>
      <c r="K8423"/>
      <c r="L8423"/>
      <c r="M8423"/>
      <c r="N8423"/>
      <c r="O8423"/>
    </row>
    <row r="8424" spans="1:15" x14ac:dyDescent="0.2">
      <c r="A8424"/>
      <c r="B8424"/>
      <c r="C8424"/>
      <c r="D8424"/>
      <c r="E8424"/>
      <c r="F8424"/>
      <c r="G8424"/>
      <c r="H8424"/>
      <c r="I8424"/>
      <c r="J8424"/>
      <c r="K8424"/>
      <c r="L8424"/>
      <c r="M8424"/>
      <c r="N8424"/>
      <c r="O8424"/>
    </row>
    <row r="8425" spans="1:15" x14ac:dyDescent="0.2">
      <c r="A8425"/>
      <c r="B8425"/>
      <c r="C8425"/>
      <c r="D8425"/>
      <c r="E8425"/>
      <c r="F8425"/>
      <c r="G8425"/>
      <c r="H8425"/>
      <c r="I8425"/>
      <c r="J8425"/>
      <c r="K8425"/>
      <c r="L8425"/>
      <c r="M8425"/>
      <c r="N8425"/>
      <c r="O8425"/>
    </row>
    <row r="8426" spans="1:15" x14ac:dyDescent="0.2">
      <c r="A8426"/>
      <c r="B8426"/>
      <c r="C8426"/>
      <c r="D8426"/>
      <c r="E8426"/>
      <c r="F8426"/>
      <c r="G8426"/>
      <c r="H8426"/>
      <c r="I8426"/>
      <c r="J8426"/>
      <c r="K8426"/>
      <c r="L8426"/>
      <c r="M8426"/>
      <c r="N8426"/>
      <c r="O8426"/>
    </row>
    <row r="8427" spans="1:15" x14ac:dyDescent="0.2">
      <c r="A8427"/>
      <c r="B8427"/>
      <c r="C8427"/>
      <c r="D8427"/>
      <c r="E8427"/>
      <c r="F8427"/>
      <c r="G8427"/>
      <c r="H8427"/>
      <c r="I8427"/>
      <c r="J8427"/>
      <c r="K8427"/>
      <c r="L8427"/>
      <c r="M8427"/>
      <c r="N8427"/>
      <c r="O8427"/>
    </row>
    <row r="8428" spans="1:15" x14ac:dyDescent="0.2">
      <c r="A8428"/>
      <c r="B8428"/>
      <c r="C8428"/>
      <c r="D8428"/>
      <c r="E8428"/>
      <c r="F8428"/>
      <c r="G8428"/>
      <c r="H8428"/>
      <c r="I8428"/>
      <c r="J8428"/>
      <c r="K8428"/>
      <c r="L8428"/>
      <c r="M8428"/>
      <c r="N8428"/>
      <c r="O8428"/>
    </row>
    <row r="8429" spans="1:15" x14ac:dyDescent="0.2">
      <c r="A8429"/>
      <c r="B8429"/>
      <c r="C8429"/>
      <c r="D8429"/>
      <c r="E8429"/>
      <c r="F8429"/>
      <c r="G8429"/>
      <c r="H8429"/>
      <c r="I8429"/>
      <c r="J8429"/>
      <c r="K8429"/>
      <c r="L8429"/>
      <c r="M8429"/>
      <c r="N8429"/>
      <c r="O8429"/>
    </row>
    <row r="8430" spans="1:15" x14ac:dyDescent="0.2">
      <c r="A8430"/>
      <c r="B8430"/>
      <c r="C8430"/>
      <c r="D8430"/>
      <c r="E8430"/>
      <c r="F8430"/>
      <c r="G8430"/>
      <c r="H8430"/>
      <c r="I8430"/>
      <c r="J8430"/>
      <c r="K8430"/>
      <c r="L8430"/>
      <c r="M8430"/>
      <c r="N8430"/>
      <c r="O8430"/>
    </row>
    <row r="8431" spans="1:15" x14ac:dyDescent="0.2">
      <c r="A8431"/>
      <c r="B8431"/>
      <c r="C8431"/>
      <c r="D8431"/>
      <c r="E8431"/>
      <c r="F8431"/>
      <c r="G8431"/>
      <c r="H8431"/>
      <c r="I8431"/>
      <c r="J8431"/>
      <c r="K8431"/>
      <c r="L8431"/>
      <c r="M8431"/>
      <c r="N8431"/>
      <c r="O8431"/>
    </row>
    <row r="8432" spans="1:15" x14ac:dyDescent="0.2">
      <c r="A8432"/>
      <c r="B8432"/>
      <c r="C8432"/>
      <c r="D8432"/>
      <c r="E8432"/>
      <c r="F8432"/>
      <c r="G8432"/>
      <c r="H8432"/>
      <c r="I8432"/>
      <c r="J8432"/>
      <c r="K8432"/>
      <c r="L8432"/>
      <c r="M8432"/>
      <c r="N8432"/>
      <c r="O8432"/>
    </row>
    <row r="8433" spans="1:15" x14ac:dyDescent="0.2">
      <c r="A8433"/>
      <c r="B8433"/>
      <c r="C8433"/>
      <c r="D8433"/>
      <c r="E8433"/>
      <c r="F8433"/>
      <c r="G8433"/>
      <c r="H8433"/>
      <c r="I8433"/>
      <c r="J8433"/>
      <c r="K8433"/>
      <c r="L8433"/>
      <c r="M8433"/>
      <c r="N8433"/>
      <c r="O8433"/>
    </row>
    <row r="8434" spans="1:15" x14ac:dyDescent="0.2">
      <c r="A8434"/>
      <c r="B8434"/>
      <c r="C8434"/>
      <c r="D8434"/>
      <c r="E8434"/>
      <c r="F8434"/>
      <c r="G8434"/>
      <c r="H8434"/>
      <c r="I8434"/>
      <c r="J8434"/>
      <c r="K8434"/>
      <c r="L8434"/>
      <c r="M8434"/>
      <c r="N8434"/>
      <c r="O8434"/>
    </row>
    <row r="8435" spans="1:15" x14ac:dyDescent="0.2">
      <c r="A8435"/>
      <c r="B8435"/>
      <c r="C8435"/>
      <c r="D8435"/>
      <c r="E8435"/>
      <c r="F8435"/>
      <c r="G8435"/>
      <c r="H8435"/>
      <c r="I8435"/>
      <c r="J8435"/>
      <c r="K8435"/>
      <c r="L8435"/>
      <c r="M8435"/>
      <c r="N8435"/>
      <c r="O8435"/>
    </row>
    <row r="8436" spans="1:15" x14ac:dyDescent="0.2">
      <c r="A8436"/>
      <c r="B8436"/>
      <c r="C8436"/>
      <c r="D8436"/>
      <c r="E8436"/>
      <c r="F8436"/>
      <c r="G8436"/>
      <c r="H8436"/>
      <c r="I8436"/>
      <c r="J8436"/>
      <c r="K8436"/>
      <c r="L8436"/>
      <c r="M8436"/>
      <c r="N8436"/>
      <c r="O8436"/>
    </row>
    <row r="8437" spans="1:15" x14ac:dyDescent="0.2">
      <c r="A8437"/>
      <c r="B8437"/>
      <c r="C8437"/>
      <c r="D8437"/>
      <c r="E8437"/>
      <c r="F8437"/>
      <c r="G8437"/>
      <c r="H8437"/>
      <c r="I8437"/>
      <c r="J8437"/>
      <c r="K8437"/>
      <c r="L8437"/>
      <c r="M8437"/>
      <c r="N8437"/>
      <c r="O8437"/>
    </row>
    <row r="8438" spans="1:15" x14ac:dyDescent="0.2">
      <c r="A8438"/>
      <c r="B8438"/>
      <c r="C8438"/>
      <c r="D8438"/>
      <c r="E8438"/>
      <c r="F8438"/>
      <c r="G8438"/>
      <c r="H8438"/>
      <c r="I8438"/>
      <c r="J8438"/>
      <c r="K8438"/>
      <c r="L8438"/>
      <c r="M8438"/>
      <c r="N8438"/>
      <c r="O8438"/>
    </row>
    <row r="8439" spans="1:15" x14ac:dyDescent="0.2">
      <c r="A8439"/>
      <c r="B8439"/>
      <c r="C8439"/>
      <c r="D8439"/>
      <c r="E8439"/>
      <c r="F8439"/>
      <c r="G8439"/>
      <c r="H8439"/>
      <c r="I8439"/>
      <c r="J8439"/>
      <c r="K8439"/>
      <c r="L8439"/>
      <c r="M8439"/>
      <c r="N8439"/>
      <c r="O8439"/>
    </row>
    <row r="8440" spans="1:15" x14ac:dyDescent="0.2">
      <c r="A8440"/>
      <c r="B8440"/>
      <c r="C8440"/>
      <c r="D8440"/>
      <c r="E8440"/>
      <c r="F8440"/>
      <c r="G8440"/>
      <c r="H8440"/>
      <c r="I8440"/>
      <c r="J8440"/>
      <c r="K8440"/>
      <c r="L8440"/>
      <c r="M8440"/>
      <c r="N8440"/>
      <c r="O8440"/>
    </row>
    <row r="8441" spans="1:15" x14ac:dyDescent="0.2">
      <c r="A8441"/>
      <c r="B8441"/>
      <c r="C8441"/>
      <c r="D8441"/>
      <c r="E8441"/>
      <c r="F8441"/>
      <c r="G8441"/>
      <c r="H8441"/>
      <c r="I8441"/>
      <c r="J8441"/>
      <c r="K8441"/>
      <c r="L8441"/>
      <c r="M8441"/>
      <c r="N8441"/>
      <c r="O8441"/>
    </row>
    <row r="8442" spans="1:15" x14ac:dyDescent="0.2">
      <c r="A8442"/>
      <c r="B8442"/>
      <c r="C8442"/>
      <c r="D8442"/>
      <c r="E8442"/>
      <c r="F8442"/>
      <c r="G8442"/>
      <c r="H8442"/>
      <c r="I8442"/>
      <c r="J8442"/>
      <c r="K8442"/>
      <c r="L8442"/>
      <c r="M8442"/>
      <c r="N8442"/>
      <c r="O8442"/>
    </row>
    <row r="8443" spans="1:15" x14ac:dyDescent="0.2">
      <c r="A8443"/>
      <c r="B8443"/>
      <c r="C8443"/>
      <c r="D8443"/>
      <c r="E8443"/>
      <c r="F8443"/>
      <c r="G8443"/>
      <c r="H8443"/>
      <c r="I8443"/>
      <c r="J8443"/>
      <c r="K8443"/>
      <c r="L8443"/>
      <c r="M8443"/>
      <c r="N8443"/>
      <c r="O8443"/>
    </row>
    <row r="8444" spans="1:15" x14ac:dyDescent="0.2">
      <c r="A8444"/>
      <c r="B8444"/>
      <c r="C8444"/>
      <c r="D8444"/>
      <c r="E8444"/>
      <c r="F8444"/>
      <c r="G8444"/>
      <c r="H8444"/>
      <c r="I8444"/>
      <c r="J8444"/>
      <c r="K8444"/>
      <c r="L8444"/>
      <c r="M8444"/>
      <c r="N8444"/>
      <c r="O8444"/>
    </row>
    <row r="8445" spans="1:15" x14ac:dyDescent="0.2">
      <c r="A8445"/>
      <c r="B8445"/>
      <c r="C8445"/>
      <c r="D8445"/>
      <c r="E8445"/>
      <c r="F8445"/>
      <c r="G8445"/>
      <c r="H8445"/>
      <c r="I8445"/>
      <c r="J8445"/>
      <c r="K8445"/>
      <c r="L8445"/>
      <c r="M8445"/>
      <c r="N8445"/>
      <c r="O8445"/>
    </row>
    <row r="8446" spans="1:15" x14ac:dyDescent="0.2">
      <c r="A8446"/>
      <c r="B8446"/>
      <c r="C8446"/>
      <c r="D8446"/>
      <c r="E8446"/>
      <c r="F8446"/>
      <c r="G8446"/>
      <c r="H8446"/>
      <c r="I8446"/>
      <c r="J8446"/>
      <c r="K8446"/>
      <c r="L8446"/>
      <c r="M8446"/>
      <c r="N8446"/>
      <c r="O8446"/>
    </row>
    <row r="8447" spans="1:15" x14ac:dyDescent="0.2">
      <c r="A8447"/>
      <c r="B8447"/>
      <c r="C8447"/>
      <c r="D8447"/>
      <c r="E8447"/>
      <c r="F8447"/>
      <c r="G8447"/>
      <c r="H8447"/>
      <c r="I8447"/>
      <c r="J8447"/>
      <c r="K8447"/>
      <c r="L8447"/>
      <c r="M8447"/>
      <c r="N8447"/>
      <c r="O8447"/>
    </row>
    <row r="8448" spans="1:15" x14ac:dyDescent="0.2">
      <c r="A8448"/>
      <c r="B8448"/>
      <c r="C8448"/>
      <c r="D8448"/>
      <c r="E8448"/>
      <c r="F8448"/>
      <c r="G8448"/>
      <c r="H8448"/>
      <c r="I8448"/>
      <c r="J8448"/>
      <c r="K8448"/>
      <c r="L8448"/>
      <c r="M8448"/>
      <c r="N8448"/>
      <c r="O8448"/>
    </row>
    <row r="8449" spans="1:15" x14ac:dyDescent="0.2">
      <c r="A8449"/>
      <c r="B8449"/>
      <c r="C8449"/>
      <c r="D8449"/>
      <c r="E8449"/>
      <c r="F8449"/>
      <c r="G8449"/>
      <c r="H8449"/>
      <c r="I8449"/>
      <c r="J8449"/>
      <c r="K8449"/>
      <c r="L8449"/>
      <c r="M8449"/>
      <c r="N8449"/>
      <c r="O8449"/>
    </row>
    <row r="8450" spans="1:15" x14ac:dyDescent="0.2">
      <c r="A8450"/>
      <c r="B8450"/>
      <c r="C8450"/>
      <c r="D8450"/>
      <c r="E8450"/>
      <c r="F8450"/>
      <c r="G8450"/>
      <c r="H8450"/>
      <c r="I8450"/>
      <c r="J8450"/>
      <c r="K8450"/>
      <c r="L8450"/>
      <c r="M8450"/>
      <c r="N8450"/>
      <c r="O8450"/>
    </row>
    <row r="8451" spans="1:15" x14ac:dyDescent="0.2">
      <c r="A8451"/>
      <c r="B8451"/>
      <c r="C8451"/>
      <c r="D8451"/>
      <c r="E8451"/>
      <c r="F8451"/>
      <c r="G8451"/>
      <c r="H8451"/>
      <c r="I8451"/>
      <c r="J8451"/>
      <c r="K8451"/>
      <c r="L8451"/>
      <c r="M8451"/>
      <c r="N8451"/>
      <c r="O8451"/>
    </row>
    <row r="8452" spans="1:15" x14ac:dyDescent="0.2">
      <c r="A8452"/>
      <c r="B8452"/>
      <c r="C8452"/>
      <c r="D8452"/>
      <c r="E8452"/>
      <c r="F8452"/>
      <c r="G8452"/>
      <c r="H8452"/>
      <c r="I8452"/>
      <c r="J8452"/>
      <c r="K8452"/>
      <c r="L8452"/>
      <c r="M8452"/>
      <c r="N8452"/>
      <c r="O8452"/>
    </row>
    <row r="8453" spans="1:15" x14ac:dyDescent="0.2">
      <c r="A8453"/>
      <c r="B8453"/>
      <c r="C8453"/>
      <c r="D8453"/>
      <c r="E8453"/>
      <c r="F8453"/>
      <c r="G8453"/>
      <c r="H8453"/>
      <c r="I8453"/>
      <c r="J8453"/>
      <c r="K8453"/>
      <c r="L8453"/>
      <c r="M8453"/>
      <c r="N8453"/>
      <c r="O8453"/>
    </row>
    <row r="8454" spans="1:15" x14ac:dyDescent="0.2">
      <c r="A8454"/>
      <c r="B8454"/>
      <c r="C8454"/>
      <c r="D8454"/>
      <c r="E8454"/>
      <c r="F8454"/>
      <c r="G8454"/>
      <c r="H8454"/>
      <c r="I8454"/>
      <c r="J8454"/>
      <c r="K8454"/>
      <c r="L8454"/>
      <c r="M8454"/>
      <c r="N8454"/>
      <c r="O8454"/>
    </row>
    <row r="8455" spans="1:15" x14ac:dyDescent="0.2">
      <c r="A8455"/>
      <c r="B8455"/>
      <c r="C8455"/>
      <c r="D8455"/>
      <c r="E8455"/>
      <c r="F8455"/>
      <c r="G8455"/>
      <c r="H8455"/>
      <c r="I8455"/>
      <c r="J8455"/>
      <c r="K8455"/>
      <c r="L8455"/>
      <c r="M8455"/>
      <c r="N8455"/>
      <c r="O8455"/>
    </row>
    <row r="8456" spans="1:15" x14ac:dyDescent="0.2">
      <c r="A8456"/>
      <c r="B8456"/>
      <c r="C8456"/>
      <c r="D8456"/>
      <c r="E8456"/>
      <c r="F8456"/>
      <c r="G8456"/>
      <c r="H8456"/>
      <c r="I8456"/>
      <c r="J8456"/>
      <c r="K8456"/>
      <c r="L8456"/>
      <c r="M8456"/>
      <c r="N8456"/>
      <c r="O8456"/>
    </row>
    <row r="8457" spans="1:15" x14ac:dyDescent="0.2">
      <c r="A8457"/>
      <c r="B8457"/>
      <c r="C8457"/>
      <c r="D8457"/>
      <c r="E8457"/>
      <c r="F8457"/>
      <c r="G8457"/>
      <c r="H8457"/>
      <c r="I8457"/>
      <c r="J8457"/>
      <c r="K8457"/>
      <c r="L8457"/>
      <c r="M8457"/>
      <c r="N8457"/>
      <c r="O8457"/>
    </row>
    <row r="8458" spans="1:15" x14ac:dyDescent="0.2">
      <c r="A8458"/>
      <c r="B8458"/>
      <c r="C8458"/>
      <c r="D8458"/>
      <c r="E8458"/>
      <c r="F8458"/>
      <c r="G8458"/>
      <c r="H8458"/>
      <c r="I8458"/>
      <c r="J8458"/>
      <c r="K8458"/>
      <c r="L8458"/>
      <c r="M8458"/>
      <c r="N8458"/>
      <c r="O8458"/>
    </row>
    <row r="8459" spans="1:15" x14ac:dyDescent="0.2">
      <c r="A8459"/>
      <c r="B8459"/>
      <c r="C8459"/>
      <c r="D8459"/>
      <c r="E8459"/>
      <c r="F8459"/>
      <c r="G8459"/>
      <c r="H8459"/>
      <c r="I8459"/>
      <c r="J8459"/>
      <c r="K8459"/>
      <c r="L8459"/>
      <c r="M8459"/>
      <c r="N8459"/>
      <c r="O8459"/>
    </row>
    <row r="8460" spans="1:15" x14ac:dyDescent="0.2">
      <c r="A8460"/>
      <c r="B8460"/>
      <c r="C8460"/>
      <c r="D8460"/>
      <c r="E8460"/>
      <c r="F8460"/>
      <c r="G8460"/>
      <c r="H8460"/>
      <c r="I8460"/>
      <c r="J8460"/>
      <c r="K8460"/>
      <c r="L8460"/>
      <c r="M8460"/>
      <c r="N8460"/>
      <c r="O8460"/>
    </row>
    <row r="8461" spans="1:15" x14ac:dyDescent="0.2">
      <c r="A8461"/>
      <c r="B8461"/>
      <c r="C8461"/>
      <c r="D8461"/>
      <c r="E8461"/>
      <c r="F8461"/>
      <c r="G8461"/>
      <c r="H8461"/>
      <c r="I8461"/>
      <c r="J8461"/>
      <c r="K8461"/>
      <c r="L8461"/>
      <c r="M8461"/>
      <c r="N8461"/>
      <c r="O8461"/>
    </row>
    <row r="8462" spans="1:15" x14ac:dyDescent="0.2">
      <c r="A8462"/>
      <c r="B8462"/>
      <c r="C8462"/>
      <c r="D8462"/>
      <c r="E8462"/>
      <c r="F8462"/>
      <c r="G8462"/>
      <c r="H8462"/>
      <c r="I8462"/>
      <c r="J8462"/>
      <c r="K8462"/>
      <c r="L8462"/>
      <c r="M8462"/>
      <c r="N8462"/>
      <c r="O8462"/>
    </row>
    <row r="8463" spans="1:15" x14ac:dyDescent="0.2">
      <c r="A8463"/>
      <c r="B8463"/>
      <c r="C8463"/>
      <c r="D8463"/>
      <c r="E8463"/>
      <c r="F8463"/>
      <c r="G8463"/>
      <c r="H8463"/>
      <c r="I8463"/>
      <c r="J8463"/>
      <c r="K8463"/>
      <c r="L8463"/>
      <c r="M8463"/>
      <c r="N8463"/>
      <c r="O8463"/>
    </row>
    <row r="8464" spans="1:15" x14ac:dyDescent="0.2">
      <c r="A8464"/>
      <c r="B8464"/>
      <c r="C8464"/>
      <c r="D8464"/>
      <c r="E8464"/>
      <c r="F8464"/>
      <c r="G8464"/>
      <c r="H8464"/>
      <c r="I8464"/>
      <c r="J8464"/>
      <c r="K8464"/>
      <c r="L8464"/>
      <c r="M8464"/>
      <c r="N8464"/>
      <c r="O8464"/>
    </row>
    <row r="8465" spans="1:15" x14ac:dyDescent="0.2">
      <c r="A8465"/>
      <c r="B8465"/>
      <c r="C8465"/>
      <c r="D8465"/>
      <c r="E8465"/>
      <c r="F8465"/>
      <c r="G8465"/>
      <c r="H8465"/>
      <c r="I8465"/>
      <c r="J8465"/>
      <c r="K8465"/>
      <c r="L8465"/>
      <c r="M8465"/>
      <c r="N8465"/>
      <c r="O8465"/>
    </row>
    <row r="8466" spans="1:15" x14ac:dyDescent="0.2">
      <c r="A8466"/>
      <c r="B8466"/>
      <c r="C8466"/>
      <c r="D8466"/>
      <c r="E8466"/>
      <c r="F8466"/>
      <c r="G8466"/>
      <c r="H8466"/>
      <c r="I8466"/>
      <c r="J8466"/>
      <c r="K8466"/>
      <c r="L8466"/>
      <c r="M8466"/>
      <c r="N8466"/>
      <c r="O8466"/>
    </row>
    <row r="8467" spans="1:15" x14ac:dyDescent="0.2">
      <c r="A8467"/>
      <c r="B8467"/>
      <c r="C8467"/>
      <c r="D8467"/>
      <c r="E8467"/>
      <c r="F8467"/>
      <c r="G8467"/>
      <c r="H8467"/>
      <c r="I8467"/>
      <c r="J8467"/>
      <c r="K8467"/>
      <c r="L8467"/>
      <c r="M8467"/>
      <c r="N8467"/>
      <c r="O8467"/>
    </row>
    <row r="8468" spans="1:15" x14ac:dyDescent="0.2">
      <c r="A8468"/>
      <c r="B8468"/>
      <c r="C8468"/>
      <c r="D8468"/>
      <c r="E8468"/>
      <c r="F8468"/>
      <c r="G8468"/>
      <c r="H8468"/>
      <c r="I8468"/>
      <c r="J8468"/>
      <c r="K8468"/>
      <c r="L8468"/>
      <c r="M8468"/>
      <c r="N8468"/>
      <c r="O8468"/>
    </row>
    <row r="8469" spans="1:15" x14ac:dyDescent="0.2">
      <c r="A8469"/>
      <c r="B8469"/>
      <c r="C8469"/>
      <c r="D8469"/>
      <c r="E8469"/>
      <c r="F8469"/>
      <c r="G8469"/>
      <c r="H8469"/>
      <c r="I8469"/>
      <c r="J8469"/>
      <c r="K8469"/>
      <c r="L8469"/>
      <c r="M8469"/>
      <c r="N8469"/>
      <c r="O8469"/>
    </row>
    <row r="8470" spans="1:15" x14ac:dyDescent="0.2">
      <c r="A8470"/>
      <c r="B8470"/>
      <c r="C8470"/>
      <c r="D8470"/>
      <c r="E8470"/>
      <c r="F8470"/>
      <c r="G8470"/>
      <c r="H8470"/>
      <c r="I8470"/>
      <c r="J8470"/>
      <c r="K8470"/>
      <c r="L8470"/>
      <c r="M8470"/>
      <c r="N8470"/>
      <c r="O8470"/>
    </row>
    <row r="8471" spans="1:15" x14ac:dyDescent="0.2">
      <c r="A8471"/>
      <c r="B8471"/>
      <c r="C8471"/>
      <c r="D8471"/>
      <c r="E8471"/>
      <c r="F8471"/>
      <c r="G8471"/>
      <c r="H8471"/>
      <c r="I8471"/>
      <c r="J8471"/>
      <c r="K8471"/>
      <c r="L8471"/>
      <c r="M8471"/>
      <c r="N8471"/>
      <c r="O8471"/>
    </row>
    <row r="8472" spans="1:15" x14ac:dyDescent="0.2">
      <c r="A8472"/>
      <c r="B8472"/>
      <c r="C8472"/>
      <c r="D8472"/>
      <c r="E8472"/>
      <c r="F8472"/>
      <c r="G8472"/>
      <c r="H8472"/>
      <c r="I8472"/>
      <c r="J8472"/>
      <c r="K8472"/>
      <c r="L8472"/>
      <c r="M8472"/>
      <c r="N8472"/>
      <c r="O8472"/>
    </row>
    <row r="8473" spans="1:15" x14ac:dyDescent="0.2">
      <c r="A8473"/>
      <c r="B8473"/>
      <c r="C8473"/>
      <c r="D8473"/>
      <c r="E8473"/>
      <c r="F8473"/>
      <c r="G8473"/>
      <c r="H8473"/>
      <c r="I8473"/>
      <c r="J8473"/>
      <c r="K8473"/>
      <c r="L8473"/>
      <c r="M8473"/>
      <c r="N8473"/>
      <c r="O8473"/>
    </row>
    <row r="8474" spans="1:15" x14ac:dyDescent="0.2">
      <c r="A8474"/>
      <c r="B8474"/>
      <c r="C8474"/>
      <c r="D8474"/>
      <c r="E8474"/>
      <c r="F8474"/>
      <c r="G8474"/>
      <c r="H8474"/>
      <c r="I8474"/>
      <c r="J8474"/>
      <c r="K8474"/>
      <c r="L8474"/>
      <c r="M8474"/>
      <c r="N8474"/>
      <c r="O8474"/>
    </row>
    <row r="8475" spans="1:15" x14ac:dyDescent="0.2">
      <c r="A8475"/>
      <c r="B8475"/>
      <c r="C8475"/>
      <c r="D8475"/>
      <c r="E8475"/>
      <c r="F8475"/>
      <c r="G8475"/>
      <c r="H8475"/>
      <c r="I8475"/>
      <c r="J8475"/>
      <c r="K8475"/>
      <c r="L8475"/>
      <c r="M8475"/>
      <c r="N8475"/>
      <c r="O8475"/>
    </row>
    <row r="8476" spans="1:15" x14ac:dyDescent="0.2">
      <c r="A8476"/>
      <c r="B8476"/>
      <c r="C8476"/>
      <c r="D8476"/>
      <c r="E8476"/>
      <c r="F8476"/>
      <c r="G8476"/>
      <c r="H8476"/>
      <c r="I8476"/>
      <c r="J8476"/>
      <c r="K8476"/>
      <c r="L8476"/>
      <c r="M8476"/>
      <c r="N8476"/>
      <c r="O8476"/>
    </row>
    <row r="8477" spans="1:15" x14ac:dyDescent="0.2">
      <c r="A8477"/>
      <c r="B8477"/>
      <c r="C8477"/>
      <c r="D8477"/>
      <c r="E8477"/>
      <c r="F8477"/>
      <c r="G8477"/>
      <c r="H8477"/>
      <c r="I8477"/>
      <c r="J8477"/>
      <c r="K8477"/>
      <c r="L8477"/>
      <c r="M8477"/>
      <c r="N8477"/>
      <c r="O8477"/>
    </row>
    <row r="8478" spans="1:15" x14ac:dyDescent="0.2">
      <c r="A8478"/>
      <c r="B8478"/>
      <c r="C8478"/>
      <c r="D8478"/>
      <c r="E8478"/>
      <c r="F8478"/>
      <c r="G8478"/>
      <c r="H8478"/>
      <c r="I8478"/>
      <c r="J8478"/>
      <c r="K8478"/>
      <c r="L8478"/>
      <c r="M8478"/>
      <c r="N8478"/>
      <c r="O8478"/>
    </row>
    <row r="8479" spans="1:15" x14ac:dyDescent="0.2">
      <c r="A8479"/>
      <c r="B8479"/>
      <c r="C8479"/>
      <c r="D8479"/>
      <c r="E8479"/>
      <c r="F8479"/>
      <c r="G8479"/>
      <c r="H8479"/>
      <c r="I8479"/>
      <c r="J8479"/>
      <c r="K8479"/>
      <c r="L8479"/>
      <c r="M8479"/>
      <c r="N8479"/>
      <c r="O8479"/>
    </row>
    <row r="8480" spans="1:15" x14ac:dyDescent="0.2">
      <c r="A8480"/>
      <c r="B8480"/>
      <c r="C8480"/>
      <c r="D8480"/>
      <c r="E8480"/>
      <c r="F8480"/>
      <c r="G8480"/>
      <c r="H8480"/>
      <c r="I8480"/>
      <c r="J8480"/>
      <c r="K8480"/>
      <c r="L8480"/>
      <c r="M8480"/>
      <c r="N8480"/>
      <c r="O8480"/>
    </row>
    <row r="8481" spans="1:15" x14ac:dyDescent="0.2">
      <c r="A8481"/>
      <c r="B8481"/>
      <c r="C8481"/>
      <c r="D8481"/>
      <c r="E8481"/>
      <c r="F8481"/>
      <c r="G8481"/>
      <c r="H8481"/>
      <c r="I8481"/>
      <c r="J8481"/>
      <c r="K8481"/>
      <c r="L8481"/>
      <c r="M8481"/>
      <c r="N8481"/>
      <c r="O8481"/>
    </row>
    <row r="8482" spans="1:15" x14ac:dyDescent="0.2">
      <c r="A8482"/>
      <c r="B8482"/>
      <c r="C8482"/>
      <c r="D8482"/>
      <c r="E8482"/>
      <c r="F8482"/>
      <c r="G8482"/>
      <c r="H8482"/>
      <c r="I8482"/>
      <c r="J8482"/>
      <c r="K8482"/>
      <c r="L8482"/>
      <c r="M8482"/>
      <c r="N8482"/>
      <c r="O8482"/>
    </row>
    <row r="8483" spans="1:15" x14ac:dyDescent="0.2">
      <c r="A8483"/>
      <c r="B8483"/>
      <c r="C8483"/>
      <c r="D8483"/>
      <c r="E8483"/>
      <c r="F8483"/>
      <c r="G8483"/>
      <c r="H8483"/>
      <c r="I8483"/>
      <c r="J8483"/>
      <c r="K8483"/>
      <c r="L8483"/>
      <c r="M8483"/>
      <c r="N8483"/>
      <c r="O8483"/>
    </row>
    <row r="8484" spans="1:15" x14ac:dyDescent="0.2">
      <c r="A8484"/>
      <c r="B8484"/>
      <c r="C8484"/>
      <c r="D8484"/>
      <c r="E8484"/>
      <c r="F8484"/>
      <c r="G8484"/>
      <c r="H8484"/>
      <c r="I8484"/>
      <c r="J8484"/>
      <c r="K8484"/>
      <c r="L8484"/>
      <c r="M8484"/>
      <c r="N8484"/>
      <c r="O8484"/>
    </row>
    <row r="8485" spans="1:15" x14ac:dyDescent="0.2">
      <c r="A8485"/>
      <c r="B8485"/>
      <c r="C8485"/>
      <c r="D8485"/>
      <c r="E8485"/>
      <c r="F8485"/>
      <c r="G8485"/>
      <c r="H8485"/>
      <c r="I8485"/>
      <c r="J8485"/>
      <c r="K8485"/>
      <c r="L8485"/>
      <c r="M8485"/>
      <c r="N8485"/>
      <c r="O8485"/>
    </row>
    <row r="8486" spans="1:15" x14ac:dyDescent="0.2">
      <c r="A8486"/>
      <c r="B8486"/>
      <c r="C8486"/>
      <c r="D8486"/>
      <c r="E8486"/>
      <c r="F8486"/>
      <c r="G8486"/>
      <c r="H8486"/>
      <c r="I8486"/>
      <c r="J8486"/>
      <c r="K8486"/>
      <c r="L8486"/>
      <c r="M8486"/>
      <c r="N8486"/>
      <c r="O8486"/>
    </row>
    <row r="8487" spans="1:15" x14ac:dyDescent="0.2">
      <c r="A8487"/>
      <c r="B8487"/>
      <c r="C8487"/>
      <c r="D8487"/>
      <c r="E8487"/>
      <c r="F8487"/>
      <c r="G8487"/>
      <c r="H8487"/>
      <c r="I8487"/>
      <c r="J8487"/>
      <c r="K8487"/>
      <c r="L8487"/>
      <c r="M8487"/>
      <c r="N8487"/>
      <c r="O8487"/>
    </row>
    <row r="8488" spans="1:15" x14ac:dyDescent="0.2">
      <c r="A8488"/>
      <c r="B8488"/>
      <c r="C8488"/>
      <c r="D8488"/>
      <c r="E8488"/>
      <c r="F8488"/>
      <c r="G8488"/>
      <c r="H8488"/>
      <c r="I8488"/>
      <c r="J8488"/>
      <c r="K8488"/>
      <c r="L8488"/>
      <c r="M8488"/>
      <c r="N8488"/>
      <c r="O8488"/>
    </row>
    <row r="8489" spans="1:15" x14ac:dyDescent="0.2">
      <c r="A8489"/>
      <c r="B8489"/>
      <c r="C8489"/>
      <c r="D8489"/>
      <c r="E8489"/>
      <c r="F8489"/>
      <c r="G8489"/>
      <c r="H8489"/>
      <c r="I8489"/>
      <c r="J8489"/>
      <c r="K8489"/>
      <c r="L8489"/>
      <c r="M8489"/>
      <c r="N8489"/>
      <c r="O8489"/>
    </row>
    <row r="8490" spans="1:15" x14ac:dyDescent="0.2">
      <c r="A8490"/>
      <c r="B8490"/>
      <c r="C8490"/>
      <c r="D8490"/>
      <c r="E8490"/>
      <c r="F8490"/>
      <c r="G8490"/>
      <c r="H8490"/>
      <c r="I8490"/>
      <c r="J8490"/>
      <c r="K8490"/>
      <c r="L8490"/>
      <c r="M8490"/>
      <c r="N8490"/>
      <c r="O8490"/>
    </row>
    <row r="8491" spans="1:15" x14ac:dyDescent="0.2">
      <c r="A8491"/>
      <c r="B8491"/>
      <c r="C8491"/>
      <c r="D8491"/>
      <c r="E8491"/>
      <c r="F8491"/>
      <c r="G8491"/>
      <c r="H8491"/>
      <c r="I8491"/>
      <c r="J8491"/>
      <c r="K8491"/>
      <c r="L8491"/>
      <c r="M8491"/>
      <c r="N8491"/>
      <c r="O8491"/>
    </row>
    <row r="8492" spans="1:15" x14ac:dyDescent="0.2">
      <c r="A8492"/>
      <c r="B8492"/>
      <c r="C8492"/>
      <c r="D8492"/>
      <c r="E8492"/>
      <c r="F8492"/>
      <c r="G8492"/>
      <c r="H8492"/>
      <c r="I8492"/>
      <c r="J8492"/>
      <c r="K8492"/>
      <c r="L8492"/>
      <c r="M8492"/>
      <c r="N8492"/>
      <c r="O8492"/>
    </row>
    <row r="8493" spans="1:15" x14ac:dyDescent="0.2">
      <c r="A8493"/>
      <c r="B8493"/>
      <c r="C8493"/>
      <c r="D8493"/>
      <c r="E8493"/>
      <c r="F8493"/>
      <c r="G8493"/>
      <c r="H8493"/>
      <c r="I8493"/>
      <c r="J8493"/>
      <c r="K8493"/>
      <c r="L8493"/>
      <c r="M8493"/>
      <c r="N8493"/>
      <c r="O8493"/>
    </row>
    <row r="8494" spans="1:15" x14ac:dyDescent="0.2">
      <c r="A8494"/>
      <c r="B8494"/>
      <c r="C8494"/>
      <c r="D8494"/>
      <c r="E8494"/>
      <c r="F8494"/>
      <c r="G8494"/>
      <c r="H8494"/>
      <c r="I8494"/>
      <c r="J8494"/>
      <c r="K8494"/>
      <c r="L8494"/>
      <c r="M8494"/>
      <c r="N8494"/>
      <c r="O8494"/>
    </row>
    <row r="8495" spans="1:15" x14ac:dyDescent="0.2">
      <c r="A8495"/>
      <c r="B8495"/>
      <c r="C8495"/>
      <c r="D8495"/>
      <c r="E8495"/>
      <c r="F8495"/>
      <c r="G8495"/>
      <c r="H8495"/>
      <c r="I8495"/>
      <c r="J8495"/>
      <c r="K8495"/>
      <c r="L8495"/>
      <c r="M8495"/>
      <c r="N8495"/>
      <c r="O8495"/>
    </row>
    <row r="8496" spans="1:15" x14ac:dyDescent="0.2">
      <c r="A8496"/>
      <c r="B8496"/>
      <c r="C8496"/>
      <c r="D8496"/>
      <c r="E8496"/>
      <c r="F8496"/>
      <c r="G8496"/>
      <c r="H8496"/>
      <c r="I8496"/>
      <c r="J8496"/>
      <c r="K8496"/>
      <c r="L8496"/>
      <c r="M8496"/>
      <c r="N8496"/>
      <c r="O8496"/>
    </row>
    <row r="8497" spans="1:15" x14ac:dyDescent="0.2">
      <c r="A8497"/>
      <c r="B8497"/>
      <c r="C8497"/>
      <c r="D8497"/>
      <c r="E8497"/>
      <c r="F8497"/>
      <c r="G8497"/>
      <c r="H8497"/>
      <c r="I8497"/>
      <c r="J8497"/>
      <c r="K8497"/>
      <c r="L8497"/>
      <c r="M8497"/>
      <c r="N8497"/>
      <c r="O8497"/>
    </row>
    <row r="8498" spans="1:15" x14ac:dyDescent="0.2">
      <c r="A8498"/>
      <c r="B8498"/>
      <c r="C8498"/>
      <c r="D8498"/>
      <c r="E8498"/>
      <c r="F8498"/>
      <c r="G8498"/>
      <c r="H8498"/>
      <c r="I8498"/>
      <c r="J8498"/>
      <c r="K8498"/>
      <c r="L8498"/>
      <c r="M8498"/>
      <c r="N8498"/>
      <c r="O8498"/>
    </row>
    <row r="8499" spans="1:15" x14ac:dyDescent="0.2">
      <c r="A8499"/>
      <c r="B8499"/>
      <c r="C8499"/>
      <c r="D8499"/>
      <c r="E8499"/>
      <c r="F8499"/>
      <c r="G8499"/>
      <c r="H8499"/>
      <c r="I8499"/>
      <c r="J8499"/>
      <c r="K8499"/>
      <c r="L8499"/>
      <c r="M8499"/>
      <c r="N8499"/>
      <c r="O8499"/>
    </row>
    <row r="8500" spans="1:15" x14ac:dyDescent="0.2">
      <c r="A8500"/>
      <c r="B8500"/>
      <c r="C8500"/>
      <c r="D8500"/>
      <c r="E8500"/>
      <c r="F8500"/>
      <c r="G8500"/>
      <c r="H8500"/>
      <c r="I8500"/>
      <c r="J8500"/>
      <c r="K8500"/>
      <c r="L8500"/>
      <c r="M8500"/>
      <c r="N8500"/>
      <c r="O8500"/>
    </row>
    <row r="8501" spans="1:15" x14ac:dyDescent="0.2">
      <c r="A8501"/>
      <c r="B8501"/>
      <c r="C8501"/>
      <c r="D8501"/>
      <c r="E8501"/>
      <c r="F8501"/>
      <c r="G8501"/>
      <c r="H8501"/>
      <c r="I8501"/>
      <c r="J8501"/>
      <c r="K8501"/>
      <c r="L8501"/>
      <c r="M8501"/>
      <c r="N8501"/>
      <c r="O8501"/>
    </row>
    <row r="8502" spans="1:15" x14ac:dyDescent="0.2">
      <c r="A8502"/>
      <c r="B8502"/>
      <c r="C8502"/>
      <c r="D8502"/>
      <c r="E8502"/>
      <c r="F8502"/>
      <c r="G8502"/>
      <c r="H8502"/>
      <c r="I8502"/>
      <c r="J8502"/>
      <c r="K8502"/>
      <c r="L8502"/>
      <c r="M8502"/>
      <c r="N8502"/>
      <c r="O8502"/>
    </row>
    <row r="8503" spans="1:15" x14ac:dyDescent="0.2">
      <c r="A8503"/>
      <c r="B8503"/>
      <c r="C8503"/>
      <c r="D8503"/>
      <c r="E8503"/>
      <c r="F8503"/>
      <c r="G8503"/>
      <c r="H8503"/>
      <c r="I8503"/>
      <c r="J8503"/>
      <c r="K8503"/>
      <c r="L8503"/>
      <c r="M8503"/>
      <c r="N8503"/>
      <c r="O8503"/>
    </row>
    <row r="8504" spans="1:15" x14ac:dyDescent="0.2">
      <c r="A8504"/>
      <c r="B8504"/>
      <c r="C8504"/>
      <c r="D8504"/>
      <c r="E8504"/>
      <c r="F8504"/>
      <c r="G8504"/>
      <c r="H8504"/>
      <c r="I8504"/>
      <c r="J8504"/>
      <c r="K8504"/>
      <c r="L8504"/>
      <c r="M8504"/>
      <c r="N8504"/>
      <c r="O8504"/>
    </row>
    <row r="8505" spans="1:15" x14ac:dyDescent="0.2">
      <c r="A8505"/>
      <c r="B8505"/>
      <c r="C8505"/>
      <c r="D8505"/>
      <c r="E8505"/>
      <c r="F8505"/>
      <c r="G8505"/>
      <c r="H8505"/>
      <c r="I8505"/>
      <c r="J8505"/>
      <c r="K8505"/>
      <c r="L8505"/>
      <c r="M8505"/>
      <c r="N8505"/>
      <c r="O8505"/>
    </row>
    <row r="8506" spans="1:15" x14ac:dyDescent="0.2">
      <c r="A8506"/>
      <c r="B8506"/>
      <c r="C8506"/>
      <c r="D8506"/>
      <c r="E8506"/>
      <c r="F8506"/>
      <c r="G8506"/>
      <c r="H8506"/>
      <c r="I8506"/>
      <c r="J8506"/>
      <c r="K8506"/>
      <c r="L8506"/>
      <c r="M8506"/>
      <c r="N8506"/>
      <c r="O8506"/>
    </row>
    <row r="8507" spans="1:15" x14ac:dyDescent="0.2">
      <c r="A8507"/>
      <c r="B8507"/>
      <c r="C8507"/>
      <c r="D8507"/>
      <c r="E8507"/>
      <c r="F8507"/>
      <c r="G8507"/>
      <c r="H8507"/>
      <c r="I8507"/>
      <c r="J8507"/>
      <c r="K8507"/>
      <c r="L8507"/>
      <c r="M8507"/>
      <c r="N8507"/>
      <c r="O8507"/>
    </row>
    <row r="8508" spans="1:15" x14ac:dyDescent="0.2">
      <c r="A8508"/>
      <c r="B8508"/>
      <c r="C8508"/>
      <c r="D8508"/>
      <c r="E8508"/>
      <c r="F8508"/>
      <c r="G8508"/>
      <c r="H8508"/>
      <c r="I8508"/>
      <c r="J8508"/>
      <c r="K8508"/>
      <c r="L8508"/>
      <c r="M8508"/>
      <c r="N8508"/>
      <c r="O8508"/>
    </row>
    <row r="8509" spans="1:15" x14ac:dyDescent="0.2">
      <c r="A8509"/>
      <c r="B8509"/>
      <c r="C8509"/>
      <c r="D8509"/>
      <c r="E8509"/>
      <c r="F8509"/>
      <c r="G8509"/>
      <c r="H8509"/>
      <c r="I8509"/>
      <c r="J8509"/>
      <c r="K8509"/>
      <c r="L8509"/>
      <c r="M8509"/>
      <c r="N8509"/>
      <c r="O8509"/>
    </row>
    <row r="8510" spans="1:15" x14ac:dyDescent="0.2">
      <c r="A8510"/>
      <c r="B8510"/>
      <c r="C8510"/>
      <c r="D8510"/>
      <c r="E8510"/>
      <c r="F8510"/>
      <c r="G8510"/>
      <c r="H8510"/>
      <c r="I8510"/>
      <c r="J8510"/>
      <c r="K8510"/>
      <c r="L8510"/>
      <c r="M8510"/>
      <c r="N8510"/>
      <c r="O8510"/>
    </row>
    <row r="8511" spans="1:15" x14ac:dyDescent="0.2">
      <c r="A8511"/>
      <c r="B8511"/>
      <c r="C8511"/>
      <c r="D8511"/>
      <c r="E8511"/>
      <c r="F8511"/>
      <c r="G8511"/>
      <c r="H8511"/>
      <c r="I8511"/>
      <c r="J8511"/>
      <c r="K8511"/>
      <c r="L8511"/>
      <c r="M8511"/>
      <c r="N8511"/>
      <c r="O8511"/>
    </row>
    <row r="8512" spans="1:15" x14ac:dyDescent="0.2">
      <c r="A8512"/>
      <c r="B8512"/>
      <c r="C8512"/>
      <c r="D8512"/>
      <c r="E8512"/>
      <c r="F8512"/>
      <c r="G8512"/>
      <c r="H8512"/>
      <c r="I8512"/>
      <c r="J8512"/>
      <c r="K8512"/>
      <c r="L8512"/>
      <c r="M8512"/>
      <c r="N8512"/>
      <c r="O8512"/>
    </row>
    <row r="8513" spans="1:15" x14ac:dyDescent="0.2">
      <c r="A8513"/>
      <c r="B8513"/>
      <c r="C8513"/>
      <c r="D8513"/>
      <c r="E8513"/>
      <c r="F8513"/>
      <c r="G8513"/>
      <c r="H8513"/>
      <c r="I8513"/>
      <c r="J8513"/>
      <c r="K8513"/>
      <c r="L8513"/>
      <c r="M8513"/>
      <c r="N8513"/>
      <c r="O8513"/>
    </row>
    <row r="8514" spans="1:15" x14ac:dyDescent="0.2">
      <c r="A8514"/>
      <c r="B8514"/>
      <c r="C8514"/>
      <c r="D8514"/>
      <c r="E8514"/>
      <c r="F8514"/>
      <c r="G8514"/>
      <c r="H8514"/>
      <c r="I8514"/>
      <c r="J8514"/>
      <c r="K8514"/>
      <c r="L8514"/>
      <c r="M8514"/>
      <c r="N8514"/>
      <c r="O8514"/>
    </row>
    <row r="8515" spans="1:15" x14ac:dyDescent="0.2">
      <c r="A8515"/>
      <c r="B8515"/>
      <c r="C8515"/>
      <c r="D8515"/>
      <c r="E8515"/>
      <c r="F8515"/>
      <c r="G8515"/>
      <c r="H8515"/>
      <c r="I8515"/>
      <c r="J8515"/>
      <c r="K8515"/>
      <c r="L8515"/>
      <c r="M8515"/>
      <c r="N8515"/>
      <c r="O8515"/>
    </row>
    <row r="8516" spans="1:15" x14ac:dyDescent="0.2">
      <c r="A8516"/>
      <c r="B8516"/>
      <c r="C8516"/>
      <c r="D8516"/>
      <c r="E8516"/>
      <c r="F8516"/>
      <c r="G8516"/>
      <c r="H8516"/>
      <c r="I8516"/>
      <c r="J8516"/>
      <c r="K8516"/>
      <c r="L8516"/>
      <c r="M8516"/>
      <c r="N8516"/>
      <c r="O8516"/>
    </row>
    <row r="8517" spans="1:15" x14ac:dyDescent="0.2">
      <c r="A8517"/>
      <c r="B8517"/>
      <c r="C8517"/>
      <c r="D8517"/>
      <c r="E8517"/>
      <c r="F8517"/>
      <c r="G8517"/>
      <c r="H8517"/>
      <c r="I8517"/>
      <c r="J8517"/>
      <c r="K8517"/>
      <c r="L8517"/>
      <c r="M8517"/>
      <c r="N8517"/>
      <c r="O8517"/>
    </row>
    <row r="8518" spans="1:15" x14ac:dyDescent="0.2">
      <c r="A8518"/>
      <c r="B8518"/>
      <c r="C8518"/>
      <c r="D8518"/>
      <c r="E8518"/>
      <c r="F8518"/>
      <c r="G8518"/>
      <c r="H8518"/>
      <c r="I8518"/>
      <c r="J8518"/>
      <c r="K8518"/>
      <c r="L8518"/>
      <c r="M8518"/>
      <c r="N8518"/>
      <c r="O8518"/>
    </row>
    <row r="8519" spans="1:15" x14ac:dyDescent="0.2">
      <c r="A8519"/>
      <c r="B8519"/>
      <c r="C8519"/>
      <c r="D8519"/>
      <c r="E8519"/>
      <c r="F8519"/>
      <c r="G8519"/>
      <c r="H8519"/>
      <c r="I8519"/>
      <c r="J8519"/>
      <c r="K8519"/>
      <c r="L8519"/>
      <c r="M8519"/>
      <c r="N8519"/>
      <c r="O8519"/>
    </row>
    <row r="8520" spans="1:15" x14ac:dyDescent="0.2">
      <c r="A8520"/>
      <c r="B8520"/>
      <c r="C8520"/>
      <c r="D8520"/>
      <c r="E8520"/>
      <c r="F8520"/>
      <c r="G8520"/>
      <c r="H8520"/>
      <c r="I8520"/>
      <c r="J8520"/>
      <c r="K8520"/>
      <c r="L8520"/>
      <c r="M8520"/>
      <c r="N8520"/>
      <c r="O8520"/>
    </row>
    <row r="8521" spans="1:15" x14ac:dyDescent="0.2">
      <c r="A8521"/>
      <c r="B8521"/>
      <c r="C8521"/>
      <c r="D8521"/>
      <c r="E8521"/>
      <c r="F8521"/>
      <c r="G8521"/>
      <c r="H8521"/>
      <c r="I8521"/>
      <c r="J8521"/>
      <c r="K8521"/>
      <c r="L8521"/>
      <c r="M8521"/>
      <c r="N8521"/>
      <c r="O8521"/>
    </row>
    <row r="8522" spans="1:15" x14ac:dyDescent="0.2">
      <c r="A8522"/>
      <c r="B8522"/>
      <c r="C8522"/>
      <c r="D8522"/>
      <c r="E8522"/>
      <c r="F8522"/>
      <c r="G8522"/>
      <c r="H8522"/>
      <c r="I8522"/>
      <c r="J8522"/>
      <c r="K8522"/>
      <c r="L8522"/>
      <c r="M8522"/>
      <c r="N8522"/>
      <c r="O8522"/>
    </row>
    <row r="8523" spans="1:15" x14ac:dyDescent="0.2">
      <c r="A8523"/>
      <c r="B8523"/>
      <c r="C8523"/>
      <c r="D8523"/>
      <c r="E8523"/>
      <c r="F8523"/>
      <c r="G8523"/>
      <c r="H8523"/>
      <c r="I8523"/>
      <c r="J8523"/>
      <c r="K8523"/>
      <c r="L8523"/>
      <c r="M8523"/>
      <c r="N8523"/>
      <c r="O8523"/>
    </row>
    <row r="8524" spans="1:15" x14ac:dyDescent="0.2">
      <c r="A8524"/>
      <c r="B8524"/>
      <c r="C8524"/>
      <c r="D8524"/>
      <c r="E8524"/>
      <c r="F8524"/>
      <c r="G8524"/>
      <c r="H8524"/>
      <c r="I8524"/>
      <c r="J8524"/>
      <c r="K8524"/>
      <c r="L8524"/>
      <c r="M8524"/>
      <c r="N8524"/>
      <c r="O8524"/>
    </row>
    <row r="8525" spans="1:15" x14ac:dyDescent="0.2">
      <c r="A8525"/>
      <c r="B8525"/>
      <c r="C8525"/>
      <c r="D8525"/>
      <c r="E8525"/>
      <c r="F8525"/>
      <c r="G8525"/>
      <c r="H8525"/>
      <c r="I8525"/>
      <c r="J8525"/>
      <c r="K8525"/>
      <c r="L8525"/>
      <c r="M8525"/>
      <c r="N8525"/>
      <c r="O8525"/>
    </row>
    <row r="8526" spans="1:15" x14ac:dyDescent="0.2">
      <c r="A8526"/>
      <c r="B8526"/>
      <c r="C8526"/>
      <c r="D8526"/>
      <c r="E8526"/>
      <c r="F8526"/>
      <c r="G8526"/>
      <c r="H8526"/>
      <c r="I8526"/>
      <c r="J8526"/>
      <c r="K8526"/>
      <c r="L8526"/>
      <c r="M8526"/>
      <c r="N8526"/>
      <c r="O8526"/>
    </row>
    <row r="8527" spans="1:15" x14ac:dyDescent="0.2">
      <c r="A8527"/>
      <c r="B8527"/>
      <c r="C8527"/>
      <c r="D8527"/>
      <c r="E8527"/>
      <c r="F8527"/>
      <c r="G8527"/>
      <c r="H8527"/>
      <c r="I8527"/>
      <c r="J8527"/>
      <c r="K8527"/>
      <c r="L8527"/>
      <c r="M8527"/>
      <c r="N8527"/>
      <c r="O8527"/>
    </row>
    <row r="8528" spans="1:15" x14ac:dyDescent="0.2">
      <c r="A8528"/>
      <c r="B8528"/>
      <c r="C8528"/>
      <c r="D8528"/>
      <c r="E8528"/>
      <c r="F8528"/>
      <c r="G8528"/>
      <c r="H8528"/>
      <c r="I8528"/>
      <c r="J8528"/>
      <c r="K8528"/>
      <c r="L8528"/>
      <c r="M8528"/>
      <c r="N8528"/>
      <c r="O8528"/>
    </row>
    <row r="8529" spans="1:15" x14ac:dyDescent="0.2">
      <c r="A8529"/>
      <c r="B8529"/>
      <c r="C8529"/>
      <c r="D8529"/>
      <c r="E8529"/>
      <c r="F8529"/>
      <c r="G8529"/>
      <c r="H8529"/>
      <c r="I8529"/>
      <c r="J8529"/>
      <c r="K8529"/>
      <c r="L8529"/>
      <c r="M8529"/>
      <c r="N8529"/>
      <c r="O8529"/>
    </row>
    <row r="8530" spans="1:15" x14ac:dyDescent="0.2">
      <c r="A8530"/>
      <c r="B8530"/>
      <c r="C8530"/>
      <c r="D8530"/>
      <c r="E8530"/>
      <c r="F8530"/>
      <c r="G8530"/>
      <c r="H8530"/>
      <c r="I8530"/>
      <c r="J8530"/>
      <c r="K8530"/>
      <c r="L8530"/>
      <c r="M8530"/>
      <c r="N8530"/>
      <c r="O8530"/>
    </row>
    <row r="8531" spans="1:15" x14ac:dyDescent="0.2">
      <c r="A8531"/>
      <c r="B8531"/>
      <c r="C8531"/>
      <c r="D8531"/>
      <c r="E8531"/>
      <c r="F8531"/>
      <c r="G8531"/>
      <c r="H8531"/>
      <c r="I8531"/>
      <c r="J8531"/>
      <c r="K8531"/>
      <c r="L8531"/>
      <c r="M8531"/>
      <c r="N8531"/>
      <c r="O8531"/>
    </row>
    <row r="8532" spans="1:15" x14ac:dyDescent="0.2">
      <c r="A8532"/>
      <c r="B8532"/>
      <c r="C8532"/>
      <c r="D8532"/>
      <c r="E8532"/>
      <c r="F8532"/>
      <c r="G8532"/>
      <c r="H8532"/>
      <c r="I8532"/>
      <c r="J8532"/>
      <c r="K8532"/>
      <c r="L8532"/>
      <c r="M8532"/>
      <c r="N8532"/>
      <c r="O8532"/>
    </row>
    <row r="8533" spans="1:15" x14ac:dyDescent="0.2">
      <c r="A8533"/>
      <c r="B8533"/>
      <c r="C8533"/>
      <c r="D8533"/>
      <c r="E8533"/>
      <c r="F8533"/>
      <c r="G8533"/>
      <c r="H8533"/>
      <c r="I8533"/>
      <c r="J8533"/>
      <c r="K8533"/>
      <c r="L8533"/>
      <c r="M8533"/>
      <c r="N8533"/>
      <c r="O8533"/>
    </row>
    <row r="8534" spans="1:15" x14ac:dyDescent="0.2">
      <c r="A8534"/>
      <c r="B8534"/>
      <c r="C8534"/>
      <c r="D8534"/>
      <c r="E8534"/>
      <c r="F8534"/>
      <c r="G8534"/>
      <c r="H8534"/>
      <c r="I8534"/>
      <c r="J8534"/>
      <c r="K8534"/>
      <c r="L8534"/>
      <c r="M8534"/>
      <c r="N8534"/>
      <c r="O8534"/>
    </row>
    <row r="8535" spans="1:15" x14ac:dyDescent="0.2">
      <c r="A8535"/>
      <c r="B8535"/>
      <c r="C8535"/>
      <c r="D8535"/>
      <c r="E8535"/>
      <c r="F8535"/>
      <c r="G8535"/>
      <c r="H8535"/>
      <c r="I8535"/>
      <c r="J8535"/>
      <c r="K8535"/>
      <c r="L8535"/>
      <c r="M8535"/>
      <c r="N8535"/>
      <c r="O8535"/>
    </row>
    <row r="8536" spans="1:15" x14ac:dyDescent="0.2">
      <c r="A8536"/>
      <c r="B8536"/>
      <c r="C8536"/>
      <c r="D8536"/>
      <c r="E8536"/>
      <c r="F8536"/>
      <c r="G8536"/>
      <c r="H8536"/>
      <c r="I8536"/>
      <c r="J8536"/>
      <c r="K8536"/>
      <c r="L8536"/>
      <c r="M8536"/>
      <c r="N8536"/>
      <c r="O8536"/>
    </row>
    <row r="8537" spans="1:15" x14ac:dyDescent="0.2">
      <c r="A8537"/>
      <c r="B8537"/>
      <c r="C8537"/>
      <c r="D8537"/>
      <c r="E8537"/>
      <c r="F8537"/>
      <c r="G8537"/>
      <c r="H8537"/>
      <c r="I8537"/>
      <c r="J8537"/>
      <c r="K8537"/>
      <c r="L8537"/>
      <c r="M8537"/>
      <c r="N8537"/>
      <c r="O8537"/>
    </row>
    <row r="8538" spans="1:15" x14ac:dyDescent="0.2">
      <c r="A8538"/>
      <c r="B8538"/>
      <c r="C8538"/>
      <c r="D8538"/>
      <c r="E8538"/>
      <c r="F8538"/>
      <c r="G8538"/>
      <c r="H8538"/>
      <c r="I8538"/>
      <c r="J8538"/>
      <c r="K8538"/>
      <c r="L8538"/>
      <c r="M8538"/>
      <c r="N8538"/>
      <c r="O8538"/>
    </row>
    <row r="8539" spans="1:15" x14ac:dyDescent="0.2">
      <c r="A8539"/>
      <c r="B8539"/>
      <c r="C8539"/>
      <c r="D8539"/>
      <c r="E8539"/>
      <c r="F8539"/>
      <c r="G8539"/>
      <c r="H8539"/>
      <c r="I8539"/>
      <c r="J8539"/>
      <c r="K8539"/>
      <c r="L8539"/>
      <c r="M8539"/>
      <c r="N8539"/>
      <c r="O8539"/>
    </row>
    <row r="8540" spans="1:15" x14ac:dyDescent="0.2">
      <c r="A8540"/>
      <c r="B8540"/>
      <c r="C8540"/>
      <c r="D8540"/>
      <c r="E8540"/>
      <c r="F8540"/>
      <c r="G8540"/>
      <c r="H8540"/>
      <c r="I8540"/>
      <c r="J8540"/>
      <c r="K8540"/>
      <c r="L8540"/>
      <c r="M8540"/>
      <c r="N8540"/>
      <c r="O8540"/>
    </row>
    <row r="8541" spans="1:15" x14ac:dyDescent="0.2">
      <c r="A8541"/>
      <c r="B8541"/>
      <c r="C8541"/>
      <c r="D8541"/>
      <c r="E8541"/>
      <c r="F8541"/>
      <c r="G8541"/>
      <c r="H8541"/>
      <c r="I8541"/>
      <c r="J8541"/>
      <c r="K8541"/>
      <c r="L8541"/>
      <c r="M8541"/>
      <c r="N8541"/>
      <c r="O8541"/>
    </row>
    <row r="8542" spans="1:15" x14ac:dyDescent="0.2">
      <c r="A8542"/>
      <c r="B8542"/>
      <c r="C8542"/>
      <c r="D8542"/>
      <c r="E8542"/>
      <c r="F8542"/>
      <c r="G8542"/>
      <c r="H8542"/>
      <c r="I8542"/>
      <c r="J8542"/>
      <c r="K8542"/>
      <c r="L8542"/>
      <c r="M8542"/>
      <c r="N8542"/>
      <c r="O8542"/>
    </row>
    <row r="8543" spans="1:15" x14ac:dyDescent="0.2">
      <c r="A8543"/>
      <c r="B8543"/>
      <c r="C8543"/>
      <c r="D8543"/>
      <c r="E8543"/>
      <c r="F8543"/>
      <c r="G8543"/>
      <c r="H8543"/>
      <c r="I8543"/>
      <c r="J8543"/>
      <c r="K8543"/>
      <c r="L8543"/>
      <c r="M8543"/>
      <c r="N8543"/>
      <c r="O8543"/>
    </row>
    <row r="8544" spans="1:15" x14ac:dyDescent="0.2">
      <c r="A8544"/>
      <c r="B8544"/>
      <c r="C8544"/>
      <c r="D8544"/>
      <c r="E8544"/>
      <c r="F8544"/>
      <c r="G8544"/>
      <c r="H8544"/>
      <c r="I8544"/>
      <c r="J8544"/>
      <c r="K8544"/>
      <c r="L8544"/>
      <c r="M8544"/>
      <c r="N8544"/>
      <c r="O8544"/>
    </row>
    <row r="8545" spans="1:15" x14ac:dyDescent="0.2">
      <c r="A8545"/>
      <c r="B8545"/>
      <c r="C8545"/>
      <c r="D8545"/>
      <c r="E8545"/>
      <c r="F8545"/>
      <c r="G8545"/>
      <c r="H8545"/>
      <c r="I8545"/>
      <c r="J8545"/>
      <c r="K8545"/>
      <c r="L8545"/>
      <c r="M8545"/>
      <c r="N8545"/>
      <c r="O8545"/>
    </row>
    <row r="8546" spans="1:15" x14ac:dyDescent="0.2">
      <c r="A8546"/>
      <c r="B8546"/>
      <c r="C8546"/>
      <c r="D8546"/>
      <c r="E8546"/>
      <c r="F8546"/>
      <c r="G8546"/>
      <c r="H8546"/>
      <c r="I8546"/>
      <c r="J8546"/>
      <c r="K8546"/>
      <c r="L8546"/>
      <c r="M8546"/>
      <c r="N8546"/>
      <c r="O8546"/>
    </row>
    <row r="8547" spans="1:15" x14ac:dyDescent="0.2">
      <c r="A8547"/>
      <c r="B8547"/>
      <c r="C8547"/>
      <c r="D8547"/>
      <c r="E8547"/>
      <c r="F8547"/>
      <c r="G8547"/>
      <c r="H8547"/>
      <c r="I8547"/>
      <c r="J8547"/>
      <c r="K8547"/>
      <c r="L8547"/>
      <c r="M8547"/>
      <c r="N8547"/>
      <c r="O8547"/>
    </row>
    <row r="8548" spans="1:15" x14ac:dyDescent="0.2">
      <c r="A8548"/>
      <c r="B8548"/>
      <c r="C8548"/>
      <c r="D8548"/>
      <c r="E8548"/>
      <c r="F8548"/>
      <c r="G8548"/>
      <c r="H8548"/>
      <c r="I8548"/>
      <c r="J8548"/>
      <c r="K8548"/>
      <c r="L8548"/>
      <c r="M8548"/>
      <c r="N8548"/>
      <c r="O8548"/>
    </row>
    <row r="8549" spans="1:15" x14ac:dyDescent="0.2">
      <c r="A8549"/>
      <c r="B8549"/>
      <c r="C8549"/>
      <c r="D8549"/>
      <c r="E8549"/>
      <c r="F8549"/>
      <c r="G8549"/>
      <c r="H8549"/>
      <c r="I8549"/>
      <c r="J8549"/>
      <c r="K8549"/>
      <c r="L8549"/>
      <c r="M8549"/>
      <c r="N8549"/>
      <c r="O8549"/>
    </row>
    <row r="8550" spans="1:15" x14ac:dyDescent="0.2">
      <c r="A8550"/>
      <c r="B8550"/>
      <c r="C8550"/>
      <c r="D8550"/>
      <c r="E8550"/>
      <c r="F8550"/>
      <c r="G8550"/>
      <c r="H8550"/>
      <c r="I8550"/>
      <c r="J8550"/>
      <c r="K8550"/>
      <c r="L8550"/>
      <c r="M8550"/>
      <c r="N8550"/>
      <c r="O8550"/>
    </row>
    <row r="8551" spans="1:15" x14ac:dyDescent="0.2">
      <c r="A8551"/>
      <c r="B8551"/>
      <c r="C8551"/>
      <c r="D8551"/>
      <c r="E8551"/>
      <c r="F8551"/>
      <c r="G8551"/>
      <c r="H8551"/>
      <c r="I8551"/>
      <c r="J8551"/>
      <c r="K8551"/>
      <c r="L8551"/>
      <c r="M8551"/>
      <c r="N8551"/>
      <c r="O8551"/>
    </row>
    <row r="8552" spans="1:15" x14ac:dyDescent="0.2">
      <c r="A8552"/>
      <c r="B8552"/>
      <c r="C8552"/>
      <c r="D8552"/>
      <c r="E8552"/>
      <c r="F8552"/>
      <c r="G8552"/>
      <c r="H8552"/>
      <c r="I8552"/>
      <c r="J8552"/>
      <c r="K8552"/>
      <c r="L8552"/>
      <c r="M8552"/>
      <c r="N8552"/>
      <c r="O8552"/>
    </row>
    <row r="8553" spans="1:15" x14ac:dyDescent="0.2">
      <c r="A8553"/>
      <c r="B8553"/>
      <c r="C8553"/>
      <c r="D8553"/>
      <c r="E8553"/>
      <c r="F8553"/>
      <c r="G8553"/>
      <c r="H8553"/>
      <c r="I8553"/>
      <c r="J8553"/>
      <c r="K8553"/>
      <c r="L8553"/>
      <c r="M8553"/>
      <c r="N8553"/>
      <c r="O8553"/>
    </row>
    <row r="8554" spans="1:15" x14ac:dyDescent="0.2">
      <c r="A8554"/>
      <c r="B8554"/>
      <c r="C8554"/>
      <c r="D8554"/>
      <c r="E8554"/>
      <c r="F8554"/>
      <c r="G8554"/>
      <c r="H8554"/>
      <c r="I8554"/>
      <c r="J8554"/>
      <c r="K8554"/>
      <c r="L8554"/>
      <c r="M8554"/>
      <c r="N8554"/>
      <c r="O8554"/>
    </row>
    <row r="8555" spans="1:15" x14ac:dyDescent="0.2">
      <c r="A8555"/>
      <c r="B8555"/>
      <c r="C8555"/>
      <c r="D8555"/>
      <c r="E8555"/>
      <c r="F8555"/>
      <c r="G8555"/>
      <c r="H8555"/>
      <c r="I8555"/>
      <c r="J8555"/>
      <c r="K8555"/>
      <c r="L8555"/>
      <c r="M8555"/>
      <c r="N8555"/>
      <c r="O8555"/>
    </row>
    <row r="8556" spans="1:15" x14ac:dyDescent="0.2">
      <c r="A8556"/>
      <c r="B8556"/>
      <c r="C8556"/>
      <c r="D8556"/>
      <c r="E8556"/>
      <c r="F8556"/>
      <c r="G8556"/>
      <c r="H8556"/>
      <c r="I8556"/>
      <c r="J8556"/>
      <c r="K8556"/>
      <c r="L8556"/>
      <c r="M8556"/>
      <c r="N8556"/>
      <c r="O8556"/>
    </row>
    <row r="8557" spans="1:15" x14ac:dyDescent="0.2">
      <c r="A8557"/>
      <c r="B8557"/>
      <c r="C8557"/>
      <c r="D8557"/>
      <c r="E8557"/>
      <c r="F8557"/>
      <c r="G8557"/>
      <c r="H8557"/>
      <c r="I8557"/>
      <c r="J8557"/>
      <c r="K8557"/>
      <c r="L8557"/>
      <c r="M8557"/>
      <c r="N8557"/>
      <c r="O8557"/>
    </row>
    <row r="8558" spans="1:15" x14ac:dyDescent="0.2">
      <c r="A8558"/>
      <c r="B8558"/>
      <c r="C8558"/>
      <c r="D8558"/>
      <c r="E8558"/>
      <c r="F8558"/>
      <c r="G8558"/>
      <c r="H8558"/>
      <c r="I8558"/>
      <c r="J8558"/>
      <c r="K8558"/>
      <c r="L8558"/>
      <c r="M8558"/>
      <c r="N8558"/>
      <c r="O8558"/>
    </row>
    <row r="8559" spans="1:15" x14ac:dyDescent="0.2">
      <c r="A8559"/>
      <c r="B8559"/>
      <c r="C8559"/>
      <c r="D8559"/>
      <c r="E8559"/>
      <c r="F8559"/>
      <c r="G8559"/>
      <c r="H8559"/>
      <c r="I8559"/>
      <c r="J8559"/>
      <c r="K8559"/>
      <c r="L8559"/>
      <c r="M8559"/>
      <c r="N8559"/>
      <c r="O8559"/>
    </row>
    <row r="8560" spans="1:15" x14ac:dyDescent="0.2">
      <c r="A8560"/>
      <c r="B8560"/>
      <c r="C8560"/>
      <c r="D8560"/>
      <c r="E8560"/>
      <c r="F8560"/>
      <c r="G8560"/>
      <c r="H8560"/>
      <c r="I8560"/>
      <c r="J8560"/>
      <c r="K8560"/>
      <c r="L8560"/>
      <c r="M8560"/>
      <c r="N8560"/>
      <c r="O8560"/>
    </row>
    <row r="8561" spans="1:15" x14ac:dyDescent="0.2">
      <c r="A8561"/>
      <c r="B8561"/>
      <c r="C8561"/>
      <c r="D8561"/>
      <c r="E8561"/>
      <c r="F8561"/>
      <c r="G8561"/>
      <c r="H8561"/>
      <c r="I8561"/>
      <c r="J8561"/>
      <c r="K8561"/>
      <c r="L8561"/>
      <c r="M8561"/>
      <c r="N8561"/>
      <c r="O8561"/>
    </row>
    <row r="8562" spans="1:15" x14ac:dyDescent="0.2">
      <c r="A8562"/>
      <c r="B8562"/>
      <c r="C8562"/>
      <c r="D8562"/>
      <c r="E8562"/>
      <c r="F8562"/>
      <c r="G8562"/>
      <c r="H8562"/>
      <c r="I8562"/>
      <c r="J8562"/>
      <c r="K8562"/>
      <c r="L8562"/>
      <c r="M8562"/>
      <c r="N8562"/>
      <c r="O8562"/>
    </row>
    <row r="8563" spans="1:15" x14ac:dyDescent="0.2">
      <c r="A8563"/>
      <c r="B8563"/>
      <c r="C8563"/>
      <c r="D8563"/>
      <c r="E8563"/>
      <c r="F8563"/>
      <c r="G8563"/>
      <c r="H8563"/>
      <c r="I8563"/>
      <c r="J8563"/>
      <c r="K8563"/>
      <c r="L8563"/>
      <c r="M8563"/>
      <c r="N8563"/>
      <c r="O8563"/>
    </row>
    <row r="8564" spans="1:15" x14ac:dyDescent="0.2">
      <c r="A8564"/>
      <c r="B8564"/>
      <c r="C8564"/>
      <c r="D8564"/>
      <c r="E8564"/>
      <c r="F8564"/>
      <c r="G8564"/>
      <c r="H8564"/>
      <c r="I8564"/>
      <c r="J8564"/>
      <c r="K8564"/>
      <c r="L8564"/>
      <c r="M8564"/>
      <c r="N8564"/>
      <c r="O8564"/>
    </row>
    <row r="8565" spans="1:15" x14ac:dyDescent="0.2">
      <c r="A8565"/>
      <c r="B8565"/>
      <c r="C8565"/>
      <c r="D8565"/>
      <c r="E8565"/>
      <c r="F8565"/>
      <c r="G8565"/>
      <c r="H8565"/>
      <c r="I8565"/>
      <c r="J8565"/>
      <c r="K8565"/>
      <c r="L8565"/>
      <c r="M8565"/>
      <c r="N8565"/>
      <c r="O8565"/>
    </row>
    <row r="8566" spans="1:15" x14ac:dyDescent="0.2">
      <c r="A8566"/>
      <c r="B8566"/>
      <c r="C8566"/>
      <c r="D8566"/>
      <c r="E8566"/>
      <c r="F8566"/>
      <c r="G8566"/>
      <c r="H8566"/>
      <c r="I8566"/>
      <c r="J8566"/>
      <c r="K8566"/>
      <c r="L8566"/>
      <c r="M8566"/>
      <c r="N8566"/>
      <c r="O8566"/>
    </row>
    <row r="8567" spans="1:15" x14ac:dyDescent="0.2">
      <c r="A8567"/>
      <c r="B8567"/>
      <c r="C8567"/>
      <c r="D8567"/>
      <c r="E8567"/>
      <c r="F8567"/>
      <c r="G8567"/>
      <c r="H8567"/>
      <c r="I8567"/>
      <c r="J8567"/>
      <c r="K8567"/>
      <c r="L8567"/>
      <c r="M8567"/>
      <c r="N8567"/>
      <c r="O8567"/>
    </row>
    <row r="8568" spans="1:15" x14ac:dyDescent="0.2">
      <c r="A8568"/>
      <c r="B8568"/>
      <c r="C8568"/>
      <c r="D8568"/>
      <c r="E8568"/>
      <c r="F8568"/>
      <c r="G8568"/>
      <c r="H8568"/>
      <c r="I8568"/>
      <c r="J8568"/>
      <c r="K8568"/>
      <c r="L8568"/>
      <c r="M8568"/>
      <c r="N8568"/>
      <c r="O8568"/>
    </row>
    <row r="8569" spans="1:15" x14ac:dyDescent="0.2">
      <c r="A8569"/>
      <c r="B8569"/>
      <c r="C8569"/>
      <c r="D8569"/>
      <c r="E8569"/>
      <c r="F8569"/>
      <c r="G8569"/>
      <c r="H8569"/>
      <c r="I8569"/>
      <c r="J8569"/>
      <c r="K8569"/>
      <c r="L8569"/>
      <c r="M8569"/>
      <c r="N8569"/>
      <c r="O8569"/>
    </row>
    <row r="8570" spans="1:15" x14ac:dyDescent="0.2">
      <c r="A8570"/>
      <c r="B8570"/>
      <c r="C8570"/>
      <c r="D8570"/>
      <c r="E8570"/>
      <c r="F8570"/>
      <c r="G8570"/>
      <c r="H8570"/>
      <c r="I8570"/>
      <c r="J8570"/>
      <c r="K8570"/>
      <c r="L8570"/>
      <c r="M8570"/>
      <c r="N8570"/>
      <c r="O8570"/>
    </row>
    <row r="8571" spans="1:15" x14ac:dyDescent="0.2">
      <c r="A8571"/>
      <c r="B8571"/>
      <c r="C8571"/>
      <c r="D8571"/>
      <c r="E8571"/>
      <c r="F8571"/>
      <c r="G8571"/>
      <c r="H8571"/>
      <c r="I8571"/>
      <c r="J8571"/>
      <c r="K8571"/>
      <c r="L8571"/>
      <c r="M8571"/>
      <c r="N8571"/>
      <c r="O8571"/>
    </row>
    <row r="8572" spans="1:15" x14ac:dyDescent="0.2">
      <c r="A8572"/>
      <c r="B8572"/>
      <c r="C8572"/>
      <c r="D8572"/>
      <c r="E8572"/>
      <c r="F8572"/>
      <c r="G8572"/>
      <c r="H8572"/>
      <c r="I8572"/>
      <c r="J8572"/>
      <c r="K8572"/>
      <c r="L8572"/>
      <c r="M8572"/>
      <c r="N8572"/>
      <c r="O8572"/>
    </row>
    <row r="8573" spans="1:15" x14ac:dyDescent="0.2">
      <c r="A8573"/>
      <c r="B8573"/>
      <c r="C8573"/>
      <c r="D8573"/>
      <c r="E8573"/>
      <c r="F8573"/>
      <c r="G8573"/>
      <c r="H8573"/>
      <c r="I8573"/>
      <c r="J8573"/>
      <c r="K8573"/>
      <c r="L8573"/>
      <c r="M8573"/>
      <c r="N8573"/>
      <c r="O8573"/>
    </row>
    <row r="8574" spans="1:15" x14ac:dyDescent="0.2">
      <c r="A8574"/>
      <c r="B8574"/>
      <c r="C8574"/>
      <c r="D8574"/>
      <c r="E8574"/>
      <c r="F8574"/>
      <c r="G8574"/>
      <c r="H8574"/>
      <c r="I8574"/>
      <c r="J8574"/>
      <c r="K8574"/>
      <c r="L8574"/>
      <c r="M8574"/>
      <c r="N8574"/>
      <c r="O8574"/>
    </row>
    <row r="8575" spans="1:15" x14ac:dyDescent="0.2">
      <c r="A8575"/>
      <c r="B8575"/>
      <c r="C8575"/>
      <c r="D8575"/>
      <c r="E8575"/>
      <c r="F8575"/>
      <c r="G8575"/>
      <c r="H8575"/>
      <c r="I8575"/>
      <c r="J8575"/>
      <c r="K8575"/>
      <c r="L8575"/>
      <c r="M8575"/>
      <c r="N8575"/>
      <c r="O8575"/>
    </row>
    <row r="8576" spans="1:15" x14ac:dyDescent="0.2">
      <c r="A8576"/>
      <c r="B8576"/>
      <c r="C8576"/>
      <c r="D8576"/>
      <c r="E8576"/>
      <c r="F8576"/>
      <c r="G8576"/>
      <c r="H8576"/>
      <c r="I8576"/>
      <c r="J8576"/>
      <c r="K8576"/>
      <c r="L8576"/>
      <c r="M8576"/>
      <c r="N8576"/>
      <c r="O8576"/>
    </row>
    <row r="8577" spans="1:15" x14ac:dyDescent="0.2">
      <c r="A8577"/>
      <c r="B8577"/>
      <c r="C8577"/>
      <c r="D8577"/>
      <c r="E8577"/>
      <c r="F8577"/>
      <c r="G8577"/>
      <c r="H8577"/>
      <c r="I8577"/>
      <c r="J8577"/>
      <c r="K8577"/>
      <c r="L8577"/>
      <c r="M8577"/>
      <c r="N8577"/>
      <c r="O8577"/>
    </row>
    <row r="8578" spans="1:15" x14ac:dyDescent="0.2">
      <c r="A8578"/>
      <c r="B8578"/>
      <c r="C8578"/>
      <c r="D8578"/>
      <c r="E8578"/>
      <c r="F8578"/>
      <c r="G8578"/>
      <c r="H8578"/>
      <c r="I8578"/>
      <c r="J8578"/>
      <c r="K8578"/>
      <c r="L8578"/>
      <c r="M8578"/>
      <c r="N8578"/>
      <c r="O8578"/>
    </row>
    <row r="8579" spans="1:15" x14ac:dyDescent="0.2">
      <c r="A8579"/>
      <c r="B8579"/>
      <c r="C8579"/>
      <c r="D8579"/>
      <c r="E8579"/>
      <c r="F8579"/>
      <c r="G8579"/>
      <c r="H8579"/>
      <c r="I8579"/>
      <c r="J8579"/>
      <c r="K8579"/>
      <c r="L8579"/>
      <c r="M8579"/>
      <c r="N8579"/>
      <c r="O8579"/>
    </row>
    <row r="8580" spans="1:15" x14ac:dyDescent="0.2">
      <c r="A8580"/>
      <c r="B8580"/>
      <c r="C8580"/>
      <c r="D8580"/>
      <c r="E8580"/>
      <c r="F8580"/>
      <c r="G8580"/>
      <c r="H8580"/>
      <c r="I8580"/>
      <c r="J8580"/>
      <c r="K8580"/>
      <c r="L8580"/>
      <c r="M8580"/>
      <c r="N8580"/>
      <c r="O8580"/>
    </row>
    <row r="8581" spans="1:15" x14ac:dyDescent="0.2">
      <c r="A8581"/>
      <c r="B8581"/>
      <c r="C8581"/>
      <c r="D8581"/>
      <c r="E8581"/>
      <c r="F8581"/>
      <c r="G8581"/>
      <c r="H8581"/>
      <c r="I8581"/>
      <c r="J8581"/>
      <c r="K8581"/>
      <c r="L8581"/>
      <c r="M8581"/>
      <c r="N8581"/>
      <c r="O8581"/>
    </row>
    <row r="8582" spans="1:15" x14ac:dyDescent="0.2">
      <c r="A8582"/>
      <c r="B8582"/>
      <c r="C8582"/>
      <c r="D8582"/>
      <c r="E8582"/>
      <c r="F8582"/>
      <c r="G8582"/>
      <c r="H8582"/>
      <c r="I8582"/>
      <c r="J8582"/>
      <c r="K8582"/>
      <c r="L8582"/>
      <c r="M8582"/>
      <c r="N8582"/>
      <c r="O8582"/>
    </row>
    <row r="8583" spans="1:15" x14ac:dyDescent="0.2">
      <c r="A8583"/>
      <c r="B8583"/>
      <c r="C8583"/>
      <c r="D8583"/>
      <c r="E8583"/>
      <c r="F8583"/>
      <c r="G8583"/>
      <c r="H8583"/>
      <c r="I8583"/>
      <c r="J8583"/>
      <c r="K8583"/>
      <c r="L8583"/>
      <c r="M8583"/>
      <c r="N8583"/>
      <c r="O8583"/>
    </row>
    <row r="8584" spans="1:15" x14ac:dyDescent="0.2">
      <c r="A8584"/>
      <c r="B8584"/>
      <c r="C8584"/>
      <c r="D8584"/>
      <c r="E8584"/>
      <c r="F8584"/>
      <c r="G8584"/>
      <c r="H8584"/>
      <c r="I8584"/>
      <c r="J8584"/>
      <c r="K8584"/>
      <c r="L8584"/>
      <c r="M8584"/>
      <c r="N8584"/>
      <c r="O8584"/>
    </row>
    <row r="8585" spans="1:15" x14ac:dyDescent="0.2">
      <c r="A8585"/>
      <c r="B8585"/>
      <c r="C8585"/>
      <c r="D8585"/>
      <c r="E8585"/>
      <c r="F8585"/>
      <c r="G8585"/>
      <c r="H8585"/>
      <c r="I8585"/>
      <c r="J8585"/>
      <c r="K8585"/>
      <c r="L8585"/>
      <c r="M8585"/>
      <c r="N8585"/>
      <c r="O8585"/>
    </row>
    <row r="8586" spans="1:15" x14ac:dyDescent="0.2">
      <c r="A8586"/>
      <c r="B8586"/>
      <c r="C8586"/>
      <c r="D8586"/>
      <c r="E8586"/>
      <c r="F8586"/>
      <c r="G8586"/>
      <c r="H8586"/>
      <c r="I8586"/>
      <c r="J8586"/>
      <c r="K8586"/>
      <c r="L8586"/>
      <c r="M8586"/>
      <c r="N8586"/>
      <c r="O8586"/>
    </row>
    <row r="8587" spans="1:15" x14ac:dyDescent="0.2">
      <c r="A8587"/>
      <c r="B8587"/>
      <c r="C8587"/>
      <c r="D8587"/>
      <c r="E8587"/>
      <c r="F8587"/>
      <c r="G8587"/>
      <c r="H8587"/>
      <c r="I8587"/>
      <c r="J8587"/>
      <c r="K8587"/>
      <c r="L8587"/>
      <c r="M8587"/>
      <c r="N8587"/>
      <c r="O8587"/>
    </row>
    <row r="8588" spans="1:15" x14ac:dyDescent="0.2">
      <c r="A8588"/>
      <c r="B8588"/>
      <c r="C8588"/>
      <c r="D8588"/>
      <c r="E8588"/>
      <c r="F8588"/>
      <c r="G8588"/>
      <c r="H8588"/>
      <c r="I8588"/>
      <c r="J8588"/>
      <c r="K8588"/>
      <c r="L8588"/>
      <c r="M8588"/>
      <c r="N8588"/>
      <c r="O8588"/>
    </row>
    <row r="8589" spans="1:15" x14ac:dyDescent="0.2">
      <c r="A8589"/>
      <c r="B8589"/>
      <c r="C8589"/>
      <c r="D8589"/>
      <c r="E8589"/>
      <c r="F8589"/>
      <c r="G8589"/>
      <c r="H8589"/>
      <c r="I8589"/>
      <c r="J8589"/>
      <c r="K8589"/>
      <c r="L8589"/>
      <c r="M8589"/>
      <c r="N8589"/>
      <c r="O8589"/>
    </row>
    <row r="8590" spans="1:15" x14ac:dyDescent="0.2">
      <c r="A8590"/>
      <c r="B8590"/>
      <c r="C8590"/>
      <c r="D8590"/>
      <c r="E8590"/>
      <c r="F8590"/>
      <c r="G8590"/>
      <c r="H8590"/>
      <c r="I8590"/>
      <c r="J8590"/>
      <c r="K8590"/>
      <c r="L8590"/>
      <c r="M8590"/>
      <c r="N8590"/>
      <c r="O8590"/>
    </row>
    <row r="8591" spans="1:15" x14ac:dyDescent="0.2">
      <c r="A8591"/>
      <c r="B8591"/>
      <c r="C8591"/>
      <c r="D8591"/>
      <c r="E8591"/>
      <c r="F8591"/>
      <c r="G8591"/>
      <c r="H8591"/>
      <c r="I8591"/>
      <c r="J8591"/>
      <c r="K8591"/>
      <c r="L8591"/>
      <c r="M8591"/>
      <c r="N8591"/>
      <c r="O8591"/>
    </row>
    <row r="8592" spans="1:15" x14ac:dyDescent="0.2">
      <c r="A8592"/>
      <c r="B8592"/>
      <c r="C8592"/>
      <c r="D8592"/>
      <c r="E8592"/>
      <c r="F8592"/>
      <c r="G8592"/>
      <c r="H8592"/>
      <c r="I8592"/>
      <c r="J8592"/>
      <c r="K8592"/>
      <c r="L8592"/>
      <c r="M8592"/>
      <c r="N8592"/>
      <c r="O8592"/>
    </row>
    <row r="8593" spans="1:15" x14ac:dyDescent="0.2">
      <c r="A8593"/>
      <c r="B8593"/>
      <c r="C8593"/>
      <c r="D8593"/>
      <c r="E8593"/>
      <c r="F8593"/>
      <c r="G8593"/>
      <c r="H8593"/>
      <c r="I8593"/>
      <c r="J8593"/>
      <c r="K8593"/>
      <c r="L8593"/>
      <c r="M8593"/>
      <c r="N8593"/>
      <c r="O8593"/>
    </row>
    <row r="8594" spans="1:15" x14ac:dyDescent="0.2">
      <c r="A8594"/>
      <c r="B8594"/>
      <c r="C8594"/>
      <c r="D8594"/>
      <c r="E8594"/>
      <c r="F8594"/>
      <c r="G8594"/>
      <c r="H8594"/>
      <c r="I8594"/>
      <c r="J8594"/>
      <c r="K8594"/>
      <c r="L8594"/>
      <c r="M8594"/>
      <c r="N8594"/>
      <c r="O8594"/>
    </row>
    <row r="8595" spans="1:15" x14ac:dyDescent="0.2">
      <c r="A8595"/>
      <c r="B8595"/>
      <c r="C8595"/>
      <c r="D8595"/>
      <c r="E8595"/>
      <c r="F8595"/>
      <c r="G8595"/>
      <c r="H8595"/>
      <c r="I8595"/>
      <c r="J8595"/>
      <c r="K8595"/>
      <c r="L8595"/>
      <c r="M8595"/>
      <c r="N8595"/>
      <c r="O8595"/>
    </row>
    <row r="8596" spans="1:15" x14ac:dyDescent="0.2">
      <c r="A8596"/>
      <c r="B8596"/>
      <c r="C8596"/>
      <c r="D8596"/>
      <c r="E8596"/>
      <c r="F8596"/>
      <c r="G8596"/>
      <c r="H8596"/>
      <c r="I8596"/>
      <c r="J8596"/>
      <c r="K8596"/>
      <c r="L8596"/>
      <c r="M8596"/>
      <c r="N8596"/>
      <c r="O8596"/>
    </row>
    <row r="8597" spans="1:15" x14ac:dyDescent="0.2">
      <c r="A8597"/>
      <c r="B8597"/>
      <c r="C8597"/>
      <c r="D8597"/>
      <c r="E8597"/>
      <c r="F8597"/>
      <c r="G8597"/>
      <c r="H8597"/>
      <c r="I8597"/>
      <c r="J8597"/>
      <c r="K8597"/>
      <c r="L8597"/>
      <c r="M8597"/>
      <c r="N8597"/>
      <c r="O8597"/>
    </row>
    <row r="8598" spans="1:15" x14ac:dyDescent="0.2">
      <c r="A8598"/>
      <c r="B8598"/>
      <c r="C8598"/>
      <c r="D8598"/>
      <c r="E8598"/>
      <c r="F8598"/>
      <c r="G8598"/>
      <c r="H8598"/>
      <c r="I8598"/>
      <c r="J8598"/>
      <c r="K8598"/>
      <c r="L8598"/>
      <c r="M8598"/>
      <c r="N8598"/>
      <c r="O8598"/>
    </row>
    <row r="8599" spans="1:15" x14ac:dyDescent="0.2">
      <c r="A8599"/>
      <c r="B8599"/>
      <c r="C8599"/>
      <c r="D8599"/>
      <c r="E8599"/>
      <c r="F8599"/>
      <c r="G8599"/>
      <c r="H8599"/>
      <c r="I8599"/>
      <c r="J8599"/>
      <c r="K8599"/>
      <c r="L8599"/>
      <c r="M8599"/>
      <c r="N8599"/>
      <c r="O8599"/>
    </row>
    <row r="8600" spans="1:15" x14ac:dyDescent="0.2">
      <c r="A8600"/>
      <c r="B8600"/>
      <c r="C8600"/>
      <c r="D8600"/>
      <c r="E8600"/>
      <c r="F8600"/>
      <c r="G8600"/>
      <c r="H8600"/>
      <c r="I8600"/>
      <c r="J8600"/>
      <c r="K8600"/>
      <c r="L8600"/>
      <c r="M8600"/>
      <c r="N8600"/>
      <c r="O8600"/>
    </row>
    <row r="8601" spans="1:15" x14ac:dyDescent="0.2">
      <c r="A8601"/>
      <c r="B8601"/>
      <c r="C8601"/>
      <c r="D8601"/>
      <c r="E8601"/>
      <c r="F8601"/>
      <c r="G8601"/>
      <c r="H8601"/>
      <c r="I8601"/>
      <c r="J8601"/>
      <c r="K8601"/>
      <c r="L8601"/>
      <c r="M8601"/>
      <c r="N8601"/>
      <c r="O8601"/>
    </row>
    <row r="8602" spans="1:15" x14ac:dyDescent="0.2">
      <c r="A8602"/>
      <c r="B8602"/>
      <c r="C8602"/>
      <c r="D8602"/>
      <c r="E8602"/>
      <c r="F8602"/>
      <c r="G8602"/>
      <c r="H8602"/>
      <c r="I8602"/>
      <c r="J8602"/>
      <c r="K8602"/>
      <c r="L8602"/>
      <c r="M8602"/>
      <c r="N8602"/>
      <c r="O8602"/>
    </row>
    <row r="8603" spans="1:15" x14ac:dyDescent="0.2">
      <c r="A8603"/>
      <c r="B8603"/>
      <c r="C8603"/>
      <c r="D8603"/>
      <c r="E8603"/>
      <c r="F8603"/>
      <c r="G8603"/>
      <c r="H8603"/>
      <c r="I8603"/>
      <c r="J8603"/>
      <c r="K8603"/>
      <c r="L8603"/>
      <c r="M8603"/>
      <c r="N8603"/>
      <c r="O8603"/>
    </row>
    <row r="8604" spans="1:15" x14ac:dyDescent="0.2">
      <c r="A8604"/>
      <c r="B8604"/>
      <c r="C8604"/>
      <c r="D8604"/>
      <c r="E8604"/>
      <c r="F8604"/>
      <c r="G8604"/>
      <c r="H8604"/>
      <c r="I8604"/>
      <c r="J8604"/>
      <c r="K8604"/>
      <c r="L8604"/>
      <c r="M8604"/>
      <c r="N8604"/>
      <c r="O8604"/>
    </row>
    <row r="8605" spans="1:15" x14ac:dyDescent="0.2">
      <c r="A8605"/>
      <c r="B8605"/>
      <c r="C8605"/>
      <c r="D8605"/>
      <c r="E8605"/>
      <c r="F8605"/>
      <c r="G8605"/>
      <c r="H8605"/>
      <c r="I8605"/>
      <c r="J8605"/>
      <c r="K8605"/>
      <c r="L8605"/>
      <c r="M8605"/>
      <c r="N8605"/>
      <c r="O8605"/>
    </row>
    <row r="8606" spans="1:15" x14ac:dyDescent="0.2">
      <c r="A8606"/>
      <c r="B8606"/>
      <c r="C8606"/>
      <c r="D8606"/>
      <c r="E8606"/>
      <c r="F8606"/>
      <c r="G8606"/>
      <c r="H8606"/>
      <c r="I8606"/>
      <c r="J8606"/>
      <c r="K8606"/>
      <c r="L8606"/>
      <c r="M8606"/>
      <c r="N8606"/>
      <c r="O8606"/>
    </row>
    <row r="8607" spans="1:15" x14ac:dyDescent="0.2">
      <c r="A8607"/>
      <c r="B8607"/>
      <c r="C8607"/>
      <c r="D8607"/>
      <c r="E8607"/>
      <c r="F8607"/>
      <c r="G8607"/>
      <c r="H8607"/>
      <c r="I8607"/>
      <c r="J8607"/>
      <c r="K8607"/>
      <c r="L8607"/>
      <c r="M8607"/>
      <c r="N8607"/>
      <c r="O8607"/>
    </row>
    <row r="8608" spans="1:15" x14ac:dyDescent="0.2">
      <c r="A8608"/>
      <c r="B8608"/>
      <c r="C8608"/>
      <c r="D8608"/>
      <c r="E8608"/>
      <c r="F8608"/>
      <c r="G8608"/>
      <c r="H8608"/>
      <c r="I8608"/>
      <c r="J8608"/>
      <c r="K8608"/>
      <c r="L8608"/>
      <c r="M8608"/>
      <c r="N8608"/>
      <c r="O8608"/>
    </row>
    <row r="8609" spans="1:15" x14ac:dyDescent="0.2">
      <c r="A8609"/>
      <c r="B8609"/>
      <c r="C8609"/>
      <c r="D8609"/>
      <c r="E8609"/>
      <c r="F8609"/>
      <c r="G8609"/>
      <c r="H8609"/>
      <c r="I8609"/>
      <c r="J8609"/>
      <c r="K8609"/>
      <c r="L8609"/>
      <c r="M8609"/>
      <c r="N8609"/>
      <c r="O8609"/>
    </row>
    <row r="8610" spans="1:15" x14ac:dyDescent="0.2">
      <c r="A8610"/>
      <c r="B8610"/>
      <c r="C8610"/>
      <c r="D8610"/>
      <c r="E8610"/>
      <c r="F8610"/>
      <c r="G8610"/>
      <c r="H8610"/>
      <c r="I8610"/>
      <c r="J8610"/>
      <c r="K8610"/>
      <c r="L8610"/>
      <c r="M8610"/>
      <c r="N8610"/>
      <c r="O8610"/>
    </row>
    <row r="8611" spans="1:15" x14ac:dyDescent="0.2">
      <c r="A8611"/>
      <c r="B8611"/>
      <c r="C8611"/>
      <c r="D8611"/>
      <c r="E8611"/>
      <c r="F8611"/>
      <c r="G8611"/>
      <c r="H8611"/>
      <c r="I8611"/>
      <c r="J8611"/>
      <c r="K8611"/>
      <c r="L8611"/>
      <c r="M8611"/>
      <c r="N8611"/>
      <c r="O8611"/>
    </row>
    <row r="8612" spans="1:15" x14ac:dyDescent="0.2">
      <c r="A8612"/>
      <c r="B8612"/>
      <c r="C8612"/>
      <c r="D8612"/>
      <c r="E8612"/>
      <c r="F8612"/>
      <c r="G8612"/>
      <c r="H8612"/>
      <c r="I8612"/>
      <c r="J8612"/>
      <c r="K8612"/>
      <c r="L8612"/>
      <c r="M8612"/>
      <c r="N8612"/>
      <c r="O8612"/>
    </row>
    <row r="8613" spans="1:15" x14ac:dyDescent="0.2">
      <c r="A8613"/>
      <c r="B8613"/>
      <c r="C8613"/>
      <c r="D8613"/>
      <c r="E8613"/>
      <c r="F8613"/>
      <c r="G8613"/>
      <c r="H8613"/>
      <c r="I8613"/>
      <c r="J8613"/>
      <c r="K8613"/>
      <c r="L8613"/>
      <c r="M8613"/>
      <c r="N8613"/>
      <c r="O8613"/>
    </row>
    <row r="8614" spans="1:15" x14ac:dyDescent="0.2">
      <c r="A8614"/>
      <c r="B8614"/>
      <c r="C8614"/>
      <c r="D8614"/>
      <c r="E8614"/>
      <c r="F8614"/>
      <c r="G8614"/>
      <c r="H8614"/>
      <c r="I8614"/>
      <c r="J8614"/>
      <c r="K8614"/>
      <c r="L8614"/>
      <c r="M8614"/>
      <c r="N8614"/>
      <c r="O8614"/>
    </row>
    <row r="8615" spans="1:15" x14ac:dyDescent="0.2">
      <c r="A8615"/>
      <c r="B8615"/>
      <c r="C8615"/>
      <c r="D8615"/>
      <c r="E8615"/>
      <c r="F8615"/>
      <c r="G8615"/>
      <c r="H8615"/>
      <c r="I8615"/>
      <c r="J8615"/>
      <c r="K8615"/>
      <c r="L8615"/>
      <c r="M8615"/>
      <c r="N8615"/>
      <c r="O8615"/>
    </row>
    <row r="8616" spans="1:15" x14ac:dyDescent="0.2">
      <c r="A8616"/>
      <c r="B8616"/>
      <c r="C8616"/>
      <c r="D8616"/>
      <c r="E8616"/>
      <c r="F8616"/>
      <c r="G8616"/>
      <c r="H8616"/>
      <c r="I8616"/>
      <c r="J8616"/>
      <c r="K8616"/>
      <c r="L8616"/>
      <c r="M8616"/>
      <c r="N8616"/>
      <c r="O8616"/>
    </row>
    <row r="8617" spans="1:15" x14ac:dyDescent="0.2">
      <c r="A8617"/>
      <c r="B8617"/>
      <c r="C8617"/>
      <c r="D8617"/>
      <c r="E8617"/>
      <c r="F8617"/>
      <c r="G8617"/>
      <c r="H8617"/>
      <c r="I8617"/>
      <c r="J8617"/>
      <c r="K8617"/>
      <c r="L8617"/>
      <c r="M8617"/>
      <c r="N8617"/>
      <c r="O8617"/>
    </row>
    <row r="8618" spans="1:15" x14ac:dyDescent="0.2">
      <c r="A8618"/>
      <c r="B8618"/>
      <c r="C8618"/>
      <c r="D8618"/>
      <c r="E8618"/>
      <c r="F8618"/>
      <c r="G8618"/>
      <c r="H8618"/>
      <c r="I8618"/>
      <c r="J8618"/>
      <c r="K8618"/>
      <c r="L8618"/>
      <c r="M8618"/>
      <c r="N8618"/>
      <c r="O8618"/>
    </row>
    <row r="8619" spans="1:15" x14ac:dyDescent="0.2">
      <c r="A8619"/>
      <c r="B8619"/>
      <c r="C8619"/>
      <c r="D8619"/>
      <c r="E8619"/>
      <c r="F8619"/>
      <c r="G8619"/>
      <c r="H8619"/>
      <c r="I8619"/>
      <c r="J8619"/>
      <c r="K8619"/>
      <c r="L8619"/>
      <c r="M8619"/>
      <c r="N8619"/>
      <c r="O8619"/>
    </row>
    <row r="8620" spans="1:15" x14ac:dyDescent="0.2">
      <c r="A8620"/>
      <c r="B8620"/>
      <c r="C8620"/>
      <c r="D8620"/>
      <c r="E8620"/>
      <c r="F8620"/>
      <c r="G8620"/>
      <c r="H8620"/>
      <c r="I8620"/>
      <c r="J8620"/>
      <c r="K8620"/>
      <c r="L8620"/>
      <c r="M8620"/>
      <c r="N8620"/>
      <c r="O8620"/>
    </row>
    <row r="8621" spans="1:15" x14ac:dyDescent="0.2">
      <c r="A8621"/>
      <c r="B8621"/>
      <c r="C8621"/>
      <c r="D8621"/>
      <c r="E8621"/>
      <c r="F8621"/>
      <c r="G8621"/>
      <c r="H8621"/>
      <c r="I8621"/>
      <c r="J8621"/>
      <c r="K8621"/>
      <c r="L8621"/>
      <c r="M8621"/>
      <c r="N8621"/>
      <c r="O8621"/>
    </row>
    <row r="8622" spans="1:15" x14ac:dyDescent="0.2">
      <c r="A8622"/>
      <c r="B8622"/>
      <c r="C8622"/>
      <c r="D8622"/>
      <c r="E8622"/>
      <c r="F8622"/>
      <c r="G8622"/>
      <c r="H8622"/>
      <c r="I8622"/>
      <c r="J8622"/>
      <c r="K8622"/>
      <c r="L8622"/>
      <c r="M8622"/>
      <c r="N8622"/>
      <c r="O8622"/>
    </row>
    <row r="8623" spans="1:15" x14ac:dyDescent="0.2">
      <c r="A8623"/>
      <c r="B8623"/>
      <c r="C8623"/>
      <c r="D8623"/>
      <c r="E8623"/>
      <c r="F8623"/>
      <c r="G8623"/>
      <c r="H8623"/>
      <c r="I8623"/>
      <c r="J8623"/>
      <c r="K8623"/>
      <c r="L8623"/>
      <c r="M8623"/>
      <c r="N8623"/>
      <c r="O8623"/>
    </row>
    <row r="8624" spans="1:15" x14ac:dyDescent="0.2">
      <c r="A8624"/>
      <c r="B8624"/>
      <c r="C8624"/>
      <c r="D8624"/>
      <c r="E8624"/>
      <c r="F8624"/>
      <c r="G8624"/>
      <c r="H8624"/>
      <c r="I8624"/>
      <c r="J8624"/>
      <c r="K8624"/>
      <c r="L8624"/>
      <c r="M8624"/>
      <c r="N8624"/>
      <c r="O8624"/>
    </row>
    <row r="8625" spans="1:15" x14ac:dyDescent="0.2">
      <c r="A8625"/>
      <c r="B8625"/>
      <c r="C8625"/>
      <c r="D8625"/>
      <c r="E8625"/>
      <c r="F8625"/>
      <c r="G8625"/>
      <c r="H8625"/>
      <c r="I8625"/>
      <c r="J8625"/>
      <c r="K8625"/>
      <c r="L8625"/>
      <c r="M8625"/>
      <c r="N8625"/>
      <c r="O8625"/>
    </row>
    <row r="8626" spans="1:15" x14ac:dyDescent="0.2">
      <c r="A8626"/>
      <c r="B8626"/>
      <c r="C8626"/>
      <c r="D8626"/>
      <c r="E8626"/>
      <c r="F8626"/>
      <c r="G8626"/>
      <c r="H8626"/>
      <c r="I8626"/>
      <c r="J8626"/>
      <c r="K8626"/>
      <c r="L8626"/>
      <c r="M8626"/>
      <c r="N8626"/>
      <c r="O8626"/>
    </row>
    <row r="8627" spans="1:15" x14ac:dyDescent="0.2">
      <c r="A8627"/>
      <c r="B8627"/>
      <c r="C8627"/>
      <c r="D8627"/>
      <c r="E8627"/>
      <c r="F8627"/>
      <c r="G8627"/>
      <c r="H8627"/>
      <c r="I8627"/>
      <c r="J8627"/>
      <c r="K8627"/>
      <c r="L8627"/>
      <c r="M8627"/>
      <c r="N8627"/>
      <c r="O8627"/>
    </row>
    <row r="8628" spans="1:15" x14ac:dyDescent="0.2">
      <c r="A8628"/>
      <c r="B8628"/>
      <c r="C8628"/>
      <c r="D8628"/>
      <c r="E8628"/>
      <c r="F8628"/>
      <c r="G8628"/>
      <c r="H8628"/>
      <c r="I8628"/>
      <c r="J8628"/>
      <c r="K8628"/>
      <c r="L8628"/>
      <c r="M8628"/>
      <c r="N8628"/>
      <c r="O8628"/>
    </row>
    <row r="8629" spans="1:15" x14ac:dyDescent="0.2">
      <c r="A8629"/>
      <c r="B8629"/>
      <c r="C8629"/>
      <c r="D8629"/>
      <c r="E8629"/>
      <c r="F8629"/>
      <c r="G8629"/>
      <c r="H8629"/>
      <c r="I8629"/>
      <c r="J8629"/>
      <c r="K8629"/>
      <c r="L8629"/>
      <c r="M8629"/>
      <c r="N8629"/>
      <c r="O8629"/>
    </row>
    <row r="8630" spans="1:15" x14ac:dyDescent="0.2">
      <c r="A8630"/>
      <c r="B8630"/>
      <c r="C8630"/>
      <c r="D8630"/>
      <c r="E8630"/>
      <c r="F8630"/>
      <c r="G8630"/>
      <c r="H8630"/>
      <c r="I8630"/>
      <c r="J8630"/>
      <c r="K8630"/>
      <c r="L8630"/>
      <c r="M8630"/>
      <c r="N8630"/>
      <c r="O8630"/>
    </row>
    <row r="8631" spans="1:15" x14ac:dyDescent="0.2">
      <c r="A8631"/>
      <c r="B8631"/>
      <c r="C8631"/>
      <c r="D8631"/>
      <c r="E8631"/>
      <c r="F8631"/>
      <c r="G8631"/>
      <c r="H8631"/>
      <c r="I8631"/>
      <c r="J8631"/>
      <c r="K8631"/>
      <c r="L8631"/>
      <c r="M8631"/>
      <c r="N8631"/>
      <c r="O8631"/>
    </row>
    <row r="8632" spans="1:15" x14ac:dyDescent="0.2">
      <c r="A8632"/>
      <c r="B8632"/>
      <c r="C8632"/>
      <c r="D8632"/>
      <c r="E8632"/>
      <c r="F8632"/>
      <c r="G8632"/>
      <c r="H8632"/>
      <c r="I8632"/>
      <c r="J8632"/>
      <c r="K8632"/>
      <c r="L8632"/>
      <c r="M8632"/>
      <c r="N8632"/>
      <c r="O8632"/>
    </row>
    <row r="8633" spans="1:15" x14ac:dyDescent="0.2">
      <c r="A8633"/>
      <c r="B8633"/>
      <c r="C8633"/>
      <c r="D8633"/>
      <c r="E8633"/>
      <c r="F8633"/>
      <c r="G8633"/>
      <c r="H8633"/>
      <c r="I8633"/>
      <c r="J8633"/>
      <c r="K8633"/>
      <c r="L8633"/>
      <c r="M8633"/>
      <c r="N8633"/>
      <c r="O8633"/>
    </row>
    <row r="8634" spans="1:15" x14ac:dyDescent="0.2">
      <c r="A8634"/>
      <c r="B8634"/>
      <c r="C8634"/>
      <c r="D8634"/>
      <c r="E8634"/>
      <c r="F8634"/>
      <c r="G8634"/>
      <c r="H8634"/>
      <c r="I8634"/>
      <c r="J8634"/>
      <c r="K8634"/>
      <c r="L8634"/>
      <c r="M8634"/>
      <c r="N8634"/>
      <c r="O8634"/>
    </row>
    <row r="8635" spans="1:15" x14ac:dyDescent="0.2">
      <c r="A8635"/>
      <c r="B8635"/>
      <c r="C8635"/>
      <c r="D8635"/>
      <c r="E8635"/>
      <c r="F8635"/>
      <c r="G8635"/>
      <c r="H8635"/>
      <c r="I8635"/>
      <c r="J8635"/>
      <c r="K8635"/>
      <c r="L8635"/>
      <c r="M8635"/>
      <c r="N8635"/>
      <c r="O8635"/>
    </row>
    <row r="8636" spans="1:15" x14ac:dyDescent="0.2">
      <c r="A8636"/>
      <c r="B8636"/>
      <c r="C8636"/>
      <c r="D8636"/>
      <c r="E8636"/>
      <c r="F8636"/>
      <c r="G8636"/>
      <c r="H8636"/>
      <c r="I8636"/>
      <c r="J8636"/>
      <c r="K8636"/>
      <c r="L8636"/>
      <c r="M8636"/>
      <c r="N8636"/>
      <c r="O8636"/>
    </row>
    <row r="8637" spans="1:15" x14ac:dyDescent="0.2">
      <c r="A8637"/>
      <c r="B8637"/>
      <c r="C8637"/>
      <c r="D8637"/>
      <c r="E8637"/>
      <c r="F8637"/>
      <c r="G8637"/>
      <c r="H8637"/>
      <c r="I8637"/>
      <c r="J8637"/>
      <c r="K8637"/>
      <c r="L8637"/>
      <c r="M8637"/>
      <c r="N8637"/>
      <c r="O8637"/>
    </row>
    <row r="8638" spans="1:15" x14ac:dyDescent="0.2">
      <c r="A8638"/>
      <c r="B8638"/>
      <c r="C8638"/>
      <c r="D8638"/>
      <c r="E8638"/>
      <c r="F8638"/>
      <c r="G8638"/>
      <c r="H8638"/>
      <c r="I8638"/>
      <c r="J8638"/>
      <c r="K8638"/>
      <c r="L8638"/>
      <c r="M8638"/>
      <c r="N8638"/>
      <c r="O8638"/>
    </row>
    <row r="8639" spans="1:15" x14ac:dyDescent="0.2">
      <c r="A8639"/>
      <c r="B8639"/>
      <c r="C8639"/>
      <c r="D8639"/>
      <c r="E8639"/>
      <c r="F8639"/>
      <c r="G8639"/>
      <c r="H8639"/>
      <c r="I8639"/>
      <c r="J8639"/>
      <c r="K8639"/>
      <c r="L8639"/>
      <c r="M8639"/>
      <c r="N8639"/>
      <c r="O8639"/>
    </row>
    <row r="8640" spans="1:15" x14ac:dyDescent="0.2">
      <c r="A8640"/>
      <c r="B8640"/>
      <c r="C8640"/>
      <c r="D8640"/>
      <c r="E8640"/>
      <c r="F8640"/>
      <c r="G8640"/>
      <c r="H8640"/>
      <c r="I8640"/>
      <c r="J8640"/>
      <c r="K8640"/>
      <c r="L8640"/>
      <c r="M8640"/>
      <c r="N8640"/>
      <c r="O8640"/>
    </row>
    <row r="8641" spans="1:15" x14ac:dyDescent="0.2">
      <c r="A8641"/>
      <c r="B8641"/>
      <c r="C8641"/>
      <c r="D8641"/>
      <c r="E8641"/>
      <c r="F8641"/>
      <c r="G8641"/>
      <c r="H8641"/>
      <c r="I8641"/>
      <c r="J8641"/>
      <c r="K8641"/>
      <c r="L8641"/>
      <c r="M8641"/>
      <c r="N8641"/>
      <c r="O8641"/>
    </row>
    <row r="8642" spans="1:15" x14ac:dyDescent="0.2">
      <c r="A8642"/>
      <c r="B8642"/>
      <c r="C8642"/>
      <c r="D8642"/>
      <c r="E8642"/>
      <c r="F8642"/>
      <c r="G8642"/>
      <c r="H8642"/>
      <c r="I8642"/>
      <c r="J8642"/>
      <c r="K8642"/>
      <c r="L8642"/>
      <c r="M8642"/>
      <c r="N8642"/>
      <c r="O8642"/>
    </row>
    <row r="8643" spans="1:15" x14ac:dyDescent="0.2">
      <c r="A8643"/>
      <c r="B8643"/>
      <c r="C8643"/>
      <c r="D8643"/>
      <c r="E8643"/>
      <c r="F8643"/>
      <c r="G8643"/>
      <c r="H8643"/>
      <c r="I8643"/>
      <c r="J8643"/>
      <c r="K8643"/>
      <c r="L8643"/>
      <c r="M8643"/>
      <c r="N8643"/>
      <c r="O8643"/>
    </row>
    <row r="8644" spans="1:15" x14ac:dyDescent="0.2">
      <c r="A8644"/>
      <c r="B8644"/>
      <c r="C8644"/>
      <c r="D8644"/>
      <c r="E8644"/>
      <c r="F8644"/>
      <c r="G8644"/>
      <c r="H8644"/>
      <c r="I8644"/>
      <c r="J8644"/>
      <c r="K8644"/>
      <c r="L8644"/>
      <c r="M8644"/>
      <c r="N8644"/>
      <c r="O8644"/>
    </row>
    <row r="8645" spans="1:15" x14ac:dyDescent="0.2">
      <c r="A8645"/>
      <c r="B8645"/>
      <c r="C8645"/>
      <c r="D8645"/>
      <c r="E8645"/>
      <c r="F8645"/>
      <c r="G8645"/>
      <c r="H8645"/>
      <c r="I8645"/>
      <c r="J8645"/>
      <c r="K8645"/>
      <c r="L8645"/>
      <c r="M8645"/>
      <c r="N8645"/>
      <c r="O8645"/>
    </row>
    <row r="8646" spans="1:15" x14ac:dyDescent="0.2">
      <c r="A8646"/>
      <c r="B8646"/>
      <c r="C8646"/>
      <c r="D8646"/>
      <c r="E8646"/>
      <c r="F8646"/>
      <c r="G8646"/>
      <c r="H8646"/>
      <c r="I8646"/>
      <c r="J8646"/>
      <c r="K8646"/>
      <c r="L8646"/>
      <c r="M8646"/>
      <c r="N8646"/>
      <c r="O8646"/>
    </row>
    <row r="8647" spans="1:15" x14ac:dyDescent="0.2">
      <c r="A8647"/>
      <c r="B8647"/>
      <c r="C8647"/>
      <c r="D8647"/>
      <c r="E8647"/>
      <c r="F8647"/>
      <c r="G8647"/>
      <c r="H8647"/>
      <c r="I8647"/>
      <c r="J8647"/>
      <c r="K8647"/>
      <c r="L8647"/>
      <c r="M8647"/>
      <c r="N8647"/>
      <c r="O8647"/>
    </row>
    <row r="8648" spans="1:15" x14ac:dyDescent="0.2">
      <c r="A8648"/>
      <c r="B8648"/>
      <c r="C8648"/>
      <c r="D8648"/>
      <c r="E8648"/>
      <c r="F8648"/>
      <c r="G8648"/>
      <c r="H8648"/>
      <c r="I8648"/>
      <c r="J8648"/>
      <c r="K8648"/>
      <c r="L8648"/>
      <c r="M8648"/>
      <c r="N8648"/>
      <c r="O8648"/>
    </row>
    <row r="8649" spans="1:15" x14ac:dyDescent="0.2">
      <c r="A8649"/>
      <c r="B8649"/>
      <c r="C8649"/>
      <c r="D8649"/>
      <c r="E8649"/>
      <c r="F8649"/>
      <c r="G8649"/>
      <c r="H8649"/>
      <c r="I8649"/>
      <c r="J8649"/>
      <c r="K8649"/>
      <c r="L8649"/>
      <c r="M8649"/>
      <c r="N8649"/>
      <c r="O8649"/>
    </row>
    <row r="8650" spans="1:15" x14ac:dyDescent="0.2">
      <c r="A8650"/>
      <c r="B8650"/>
      <c r="C8650"/>
      <c r="D8650"/>
      <c r="E8650"/>
      <c r="F8650"/>
      <c r="G8650"/>
      <c r="H8650"/>
      <c r="I8650"/>
      <c r="J8650"/>
      <c r="K8650"/>
      <c r="L8650"/>
      <c r="M8650"/>
      <c r="N8650"/>
      <c r="O8650"/>
    </row>
    <row r="8651" spans="1:15" x14ac:dyDescent="0.2">
      <c r="A8651"/>
      <c r="B8651"/>
      <c r="C8651"/>
      <c r="D8651"/>
      <c r="E8651"/>
      <c r="F8651"/>
      <c r="G8651"/>
      <c r="H8651"/>
      <c r="I8651"/>
      <c r="J8651"/>
      <c r="K8651"/>
      <c r="L8651"/>
      <c r="M8651"/>
      <c r="N8651"/>
      <c r="O8651"/>
    </row>
    <row r="8652" spans="1:15" x14ac:dyDescent="0.2">
      <c r="A8652"/>
      <c r="B8652"/>
      <c r="C8652"/>
      <c r="D8652"/>
      <c r="E8652"/>
      <c r="F8652"/>
      <c r="G8652"/>
      <c r="H8652"/>
      <c r="I8652"/>
      <c r="J8652"/>
      <c r="K8652"/>
      <c r="L8652"/>
      <c r="M8652"/>
      <c r="N8652"/>
      <c r="O8652"/>
    </row>
    <row r="8653" spans="1:15" x14ac:dyDescent="0.2">
      <c r="A8653"/>
      <c r="B8653"/>
      <c r="C8653"/>
      <c r="D8653"/>
      <c r="E8653"/>
      <c r="F8653"/>
      <c r="G8653"/>
      <c r="H8653"/>
      <c r="I8653"/>
      <c r="J8653"/>
      <c r="K8653"/>
      <c r="L8653"/>
      <c r="M8653"/>
      <c r="N8653"/>
      <c r="O8653"/>
    </row>
    <row r="8654" spans="1:15" x14ac:dyDescent="0.2">
      <c r="A8654"/>
      <c r="B8654"/>
      <c r="C8654"/>
      <c r="D8654"/>
      <c r="E8654"/>
      <c r="F8654"/>
      <c r="G8654"/>
      <c r="H8654"/>
      <c r="I8654"/>
      <c r="J8654"/>
      <c r="K8654"/>
      <c r="L8654"/>
      <c r="M8654"/>
      <c r="N8654"/>
      <c r="O8654"/>
    </row>
    <row r="8655" spans="1:15" x14ac:dyDescent="0.2">
      <c r="A8655"/>
      <c r="B8655"/>
      <c r="C8655"/>
      <c r="D8655"/>
      <c r="E8655"/>
      <c r="F8655"/>
      <c r="G8655"/>
      <c r="H8655"/>
      <c r="I8655"/>
      <c r="J8655"/>
      <c r="K8655"/>
      <c r="L8655"/>
      <c r="M8655"/>
      <c r="N8655"/>
      <c r="O8655"/>
    </row>
    <row r="8656" spans="1:15" x14ac:dyDescent="0.2">
      <c r="A8656"/>
      <c r="B8656"/>
      <c r="C8656"/>
      <c r="D8656"/>
      <c r="E8656"/>
      <c r="F8656"/>
      <c r="G8656"/>
      <c r="H8656"/>
      <c r="I8656"/>
      <c r="J8656"/>
      <c r="K8656"/>
      <c r="L8656"/>
      <c r="M8656"/>
      <c r="N8656"/>
      <c r="O8656"/>
    </row>
    <row r="8657" spans="1:15" x14ac:dyDescent="0.2">
      <c r="A8657"/>
      <c r="B8657"/>
      <c r="C8657"/>
      <c r="D8657"/>
      <c r="E8657"/>
      <c r="F8657"/>
      <c r="G8657"/>
      <c r="H8657"/>
      <c r="I8657"/>
      <c r="J8657"/>
      <c r="K8657"/>
      <c r="L8657"/>
      <c r="M8657"/>
      <c r="N8657"/>
      <c r="O8657"/>
    </row>
    <row r="8658" spans="1:15" x14ac:dyDescent="0.2">
      <c r="A8658"/>
      <c r="B8658"/>
      <c r="C8658"/>
      <c r="D8658"/>
      <c r="E8658"/>
      <c r="F8658"/>
      <c r="G8658"/>
      <c r="H8658"/>
      <c r="I8658"/>
      <c r="J8658"/>
      <c r="K8658"/>
      <c r="L8658"/>
      <c r="M8658"/>
      <c r="N8658"/>
      <c r="O8658"/>
    </row>
    <row r="8659" spans="1:15" x14ac:dyDescent="0.2">
      <c r="A8659"/>
      <c r="B8659"/>
      <c r="C8659"/>
      <c r="D8659"/>
      <c r="E8659"/>
      <c r="F8659"/>
      <c r="G8659"/>
      <c r="H8659"/>
      <c r="I8659"/>
      <c r="J8659"/>
      <c r="K8659"/>
      <c r="L8659"/>
      <c r="M8659"/>
      <c r="N8659"/>
      <c r="O8659"/>
    </row>
    <row r="8660" spans="1:15" x14ac:dyDescent="0.2">
      <c r="A8660"/>
      <c r="B8660"/>
      <c r="C8660"/>
      <c r="D8660"/>
      <c r="E8660"/>
      <c r="F8660"/>
      <c r="G8660"/>
      <c r="H8660"/>
      <c r="I8660"/>
      <c r="J8660"/>
      <c r="K8660"/>
      <c r="L8660"/>
      <c r="M8660"/>
      <c r="N8660"/>
      <c r="O8660"/>
    </row>
    <row r="8661" spans="1:15" x14ac:dyDescent="0.2">
      <c r="A8661"/>
      <c r="B8661"/>
      <c r="C8661"/>
      <c r="D8661"/>
      <c r="E8661"/>
      <c r="F8661"/>
      <c r="G8661"/>
      <c r="H8661"/>
      <c r="I8661"/>
      <c r="J8661"/>
      <c r="K8661"/>
      <c r="L8661"/>
      <c r="M8661"/>
      <c r="N8661"/>
      <c r="O8661"/>
    </row>
    <row r="8662" spans="1:15" x14ac:dyDescent="0.2">
      <c r="A8662"/>
      <c r="B8662"/>
      <c r="C8662"/>
      <c r="D8662"/>
      <c r="E8662"/>
      <c r="F8662"/>
      <c r="G8662"/>
      <c r="H8662"/>
      <c r="I8662"/>
      <c r="J8662"/>
      <c r="K8662"/>
      <c r="L8662"/>
      <c r="M8662"/>
      <c r="N8662"/>
      <c r="O8662"/>
    </row>
    <row r="8663" spans="1:15" x14ac:dyDescent="0.2">
      <c r="A8663"/>
      <c r="B8663"/>
      <c r="C8663"/>
      <c r="D8663"/>
      <c r="E8663"/>
      <c r="F8663"/>
      <c r="G8663"/>
      <c r="H8663"/>
      <c r="I8663"/>
      <c r="J8663"/>
      <c r="K8663"/>
      <c r="L8663"/>
      <c r="M8663"/>
      <c r="N8663"/>
      <c r="O8663"/>
    </row>
    <row r="8664" spans="1:15" x14ac:dyDescent="0.2">
      <c r="A8664"/>
      <c r="B8664"/>
      <c r="C8664"/>
      <c r="D8664"/>
      <c r="E8664"/>
      <c r="F8664"/>
      <c r="G8664"/>
      <c r="H8664"/>
      <c r="I8664"/>
      <c r="J8664"/>
      <c r="K8664"/>
      <c r="L8664"/>
      <c r="M8664"/>
      <c r="N8664"/>
      <c r="O8664"/>
    </row>
    <row r="8665" spans="1:15" x14ac:dyDescent="0.2">
      <c r="A8665"/>
      <c r="B8665"/>
      <c r="C8665"/>
      <c r="D8665"/>
      <c r="E8665"/>
      <c r="F8665"/>
      <c r="G8665"/>
      <c r="H8665"/>
      <c r="I8665"/>
      <c r="J8665"/>
      <c r="K8665"/>
      <c r="L8665"/>
      <c r="M8665"/>
      <c r="N8665"/>
      <c r="O8665"/>
    </row>
    <row r="8666" spans="1:15" x14ac:dyDescent="0.2">
      <c r="A8666"/>
      <c r="B8666"/>
      <c r="C8666"/>
      <c r="D8666"/>
      <c r="E8666"/>
      <c r="F8666"/>
      <c r="G8666"/>
      <c r="H8666"/>
      <c r="I8666"/>
      <c r="J8666"/>
      <c r="K8666"/>
      <c r="L8666"/>
      <c r="M8666"/>
      <c r="N8666"/>
      <c r="O8666"/>
    </row>
    <row r="8667" spans="1:15" x14ac:dyDescent="0.2">
      <c r="A8667"/>
      <c r="B8667"/>
      <c r="C8667"/>
      <c r="D8667"/>
      <c r="E8667"/>
      <c r="F8667"/>
      <c r="G8667"/>
      <c r="H8667"/>
      <c r="I8667"/>
      <c r="J8667"/>
      <c r="K8667"/>
      <c r="L8667"/>
      <c r="M8667"/>
      <c r="N8667"/>
      <c r="O8667"/>
    </row>
    <row r="8668" spans="1:15" x14ac:dyDescent="0.2">
      <c r="A8668"/>
      <c r="B8668"/>
      <c r="C8668"/>
      <c r="D8668"/>
      <c r="E8668"/>
      <c r="F8668"/>
      <c r="G8668"/>
      <c r="H8668"/>
      <c r="I8668"/>
      <c r="J8668"/>
      <c r="K8668"/>
      <c r="L8668"/>
      <c r="M8668"/>
      <c r="N8668"/>
      <c r="O8668"/>
    </row>
    <row r="8669" spans="1:15" x14ac:dyDescent="0.2">
      <c r="A8669"/>
      <c r="B8669"/>
      <c r="C8669"/>
      <c r="D8669"/>
      <c r="E8669"/>
      <c r="F8669"/>
      <c r="G8669"/>
      <c r="H8669"/>
      <c r="I8669"/>
      <c r="J8669"/>
      <c r="K8669"/>
      <c r="L8669"/>
      <c r="M8669"/>
      <c r="N8669"/>
      <c r="O8669"/>
    </row>
    <row r="8670" spans="1:15" x14ac:dyDescent="0.2">
      <c r="A8670"/>
      <c r="B8670"/>
      <c r="C8670"/>
      <c r="D8670"/>
      <c r="E8670"/>
      <c r="F8670"/>
      <c r="G8670"/>
      <c r="H8670"/>
      <c r="I8670"/>
      <c r="J8670"/>
      <c r="K8670"/>
      <c r="L8670"/>
      <c r="M8670"/>
      <c r="N8670"/>
      <c r="O8670"/>
    </row>
    <row r="8671" spans="1:15" x14ac:dyDescent="0.2">
      <c r="A8671"/>
      <c r="B8671"/>
      <c r="C8671"/>
      <c r="D8671"/>
      <c r="E8671"/>
      <c r="F8671"/>
      <c r="G8671"/>
      <c r="H8671"/>
      <c r="I8671"/>
      <c r="J8671"/>
      <c r="K8671"/>
      <c r="L8671"/>
      <c r="M8671"/>
      <c r="N8671"/>
      <c r="O8671"/>
    </row>
    <row r="8672" spans="1:15" x14ac:dyDescent="0.2">
      <c r="A8672"/>
      <c r="B8672"/>
      <c r="C8672"/>
      <c r="D8672"/>
      <c r="E8672"/>
      <c r="F8672"/>
      <c r="G8672"/>
      <c r="H8672"/>
      <c r="I8672"/>
      <c r="J8672"/>
      <c r="K8672"/>
      <c r="L8672"/>
      <c r="M8672"/>
      <c r="N8672"/>
      <c r="O8672"/>
    </row>
    <row r="8673" spans="1:15" x14ac:dyDescent="0.2">
      <c r="A8673"/>
      <c r="B8673"/>
      <c r="C8673"/>
      <c r="D8673"/>
      <c r="E8673"/>
      <c r="F8673"/>
      <c r="G8673"/>
      <c r="H8673"/>
      <c r="I8673"/>
      <c r="J8673"/>
      <c r="K8673"/>
      <c r="L8673"/>
      <c r="M8673"/>
      <c r="N8673"/>
      <c r="O8673"/>
    </row>
    <row r="8674" spans="1:15" x14ac:dyDescent="0.2">
      <c r="A8674"/>
      <c r="B8674"/>
      <c r="C8674"/>
      <c r="D8674"/>
      <c r="E8674"/>
      <c r="F8674"/>
      <c r="G8674"/>
      <c r="H8674"/>
      <c r="I8674"/>
      <c r="J8674"/>
      <c r="K8674"/>
      <c r="L8674"/>
      <c r="M8674"/>
      <c r="N8674"/>
      <c r="O8674"/>
    </row>
    <row r="8675" spans="1:15" x14ac:dyDescent="0.2">
      <c r="A8675"/>
      <c r="B8675"/>
      <c r="C8675"/>
      <c r="D8675"/>
      <c r="E8675"/>
      <c r="F8675"/>
      <c r="G8675"/>
      <c r="H8675"/>
      <c r="I8675"/>
      <c r="J8675"/>
      <c r="K8675"/>
      <c r="L8675"/>
      <c r="M8675"/>
      <c r="N8675"/>
      <c r="O8675"/>
    </row>
    <row r="8676" spans="1:15" x14ac:dyDescent="0.2">
      <c r="A8676"/>
      <c r="B8676"/>
      <c r="C8676"/>
      <c r="D8676"/>
      <c r="E8676"/>
      <c r="F8676"/>
      <c r="G8676"/>
      <c r="H8676"/>
      <c r="I8676"/>
      <c r="J8676"/>
      <c r="K8676"/>
      <c r="L8676"/>
      <c r="M8676"/>
      <c r="N8676"/>
      <c r="O8676"/>
    </row>
    <row r="8677" spans="1:15" x14ac:dyDescent="0.2">
      <c r="A8677"/>
      <c r="B8677"/>
      <c r="C8677"/>
      <c r="D8677"/>
      <c r="E8677"/>
      <c r="F8677"/>
      <c r="G8677"/>
      <c r="H8677"/>
      <c r="I8677"/>
      <c r="J8677"/>
      <c r="K8677"/>
      <c r="L8677"/>
      <c r="M8677"/>
      <c r="N8677"/>
      <c r="O8677"/>
    </row>
    <row r="8678" spans="1:15" x14ac:dyDescent="0.2">
      <c r="A8678"/>
      <c r="B8678"/>
      <c r="C8678"/>
      <c r="D8678"/>
      <c r="E8678"/>
      <c r="F8678"/>
      <c r="G8678"/>
      <c r="H8678"/>
      <c r="I8678"/>
      <c r="J8678"/>
      <c r="K8678"/>
      <c r="L8678"/>
      <c r="M8678"/>
      <c r="N8678"/>
      <c r="O8678"/>
    </row>
    <row r="8679" spans="1:15" x14ac:dyDescent="0.2">
      <c r="A8679"/>
      <c r="B8679"/>
      <c r="C8679"/>
      <c r="D8679"/>
      <c r="E8679"/>
      <c r="F8679"/>
      <c r="G8679"/>
      <c r="H8679"/>
      <c r="I8679"/>
      <c r="J8679"/>
      <c r="K8679"/>
      <c r="L8679"/>
      <c r="M8679"/>
      <c r="N8679"/>
      <c r="O8679"/>
    </row>
    <row r="8680" spans="1:15" x14ac:dyDescent="0.2">
      <c r="A8680"/>
      <c r="B8680"/>
      <c r="C8680"/>
      <c r="D8680"/>
      <c r="E8680"/>
      <c r="F8680"/>
      <c r="G8680"/>
      <c r="H8680"/>
      <c r="I8680"/>
      <c r="J8680"/>
      <c r="K8680"/>
      <c r="L8680"/>
      <c r="M8680"/>
      <c r="N8680"/>
      <c r="O8680"/>
    </row>
    <row r="8681" spans="1:15" x14ac:dyDescent="0.2">
      <c r="A8681"/>
      <c r="B8681"/>
      <c r="C8681"/>
      <c r="D8681"/>
      <c r="E8681"/>
      <c r="F8681"/>
      <c r="G8681"/>
      <c r="H8681"/>
      <c r="I8681"/>
      <c r="J8681"/>
      <c r="K8681"/>
      <c r="L8681"/>
      <c r="M8681"/>
      <c r="N8681"/>
      <c r="O8681"/>
    </row>
    <row r="8682" spans="1:15" x14ac:dyDescent="0.2">
      <c r="A8682"/>
      <c r="B8682"/>
      <c r="C8682"/>
      <c r="D8682"/>
      <c r="E8682"/>
      <c r="F8682"/>
      <c r="G8682"/>
      <c r="H8682"/>
      <c r="I8682"/>
      <c r="J8682"/>
      <c r="K8682"/>
      <c r="L8682"/>
      <c r="M8682"/>
      <c r="N8682"/>
      <c r="O8682"/>
    </row>
    <row r="8683" spans="1:15" x14ac:dyDescent="0.2">
      <c r="A8683"/>
      <c r="B8683"/>
      <c r="C8683"/>
      <c r="D8683"/>
      <c r="E8683"/>
      <c r="F8683"/>
      <c r="G8683"/>
      <c r="H8683"/>
      <c r="I8683"/>
      <c r="J8683"/>
      <c r="K8683"/>
      <c r="L8683"/>
      <c r="M8683"/>
      <c r="N8683"/>
      <c r="O8683"/>
    </row>
    <row r="8684" spans="1:15" x14ac:dyDescent="0.2">
      <c r="A8684"/>
      <c r="B8684"/>
      <c r="C8684"/>
      <c r="D8684"/>
      <c r="E8684"/>
      <c r="F8684"/>
      <c r="G8684"/>
      <c r="H8684"/>
      <c r="I8684"/>
      <c r="J8684"/>
      <c r="K8684"/>
      <c r="L8684"/>
      <c r="M8684"/>
      <c r="N8684"/>
      <c r="O8684"/>
    </row>
    <row r="8685" spans="1:15" x14ac:dyDescent="0.2">
      <c r="A8685"/>
      <c r="B8685"/>
      <c r="C8685"/>
      <c r="D8685"/>
      <c r="E8685"/>
      <c r="F8685"/>
      <c r="G8685"/>
      <c r="H8685"/>
      <c r="I8685"/>
      <c r="J8685"/>
      <c r="K8685"/>
      <c r="L8685"/>
      <c r="M8685"/>
      <c r="N8685"/>
      <c r="O8685"/>
    </row>
    <row r="8686" spans="1:15" x14ac:dyDescent="0.2">
      <c r="A8686"/>
      <c r="B8686"/>
      <c r="C8686"/>
      <c r="D8686"/>
      <c r="E8686"/>
      <c r="F8686"/>
      <c r="G8686"/>
      <c r="H8686"/>
      <c r="I8686"/>
      <c r="J8686"/>
      <c r="K8686"/>
      <c r="L8686"/>
      <c r="M8686"/>
      <c r="N8686"/>
      <c r="O8686"/>
    </row>
    <row r="8687" spans="1:15" x14ac:dyDescent="0.2">
      <c r="A8687"/>
      <c r="B8687"/>
      <c r="C8687"/>
      <c r="D8687"/>
      <c r="E8687"/>
      <c r="F8687"/>
      <c r="G8687"/>
      <c r="H8687"/>
      <c r="I8687"/>
      <c r="J8687"/>
      <c r="K8687"/>
      <c r="L8687"/>
      <c r="M8687"/>
      <c r="N8687"/>
      <c r="O8687"/>
    </row>
    <row r="8688" spans="1:15" x14ac:dyDescent="0.2">
      <c r="A8688"/>
      <c r="B8688"/>
      <c r="C8688"/>
      <c r="D8688"/>
      <c r="E8688"/>
      <c r="F8688"/>
      <c r="G8688"/>
      <c r="H8688"/>
      <c r="I8688"/>
      <c r="J8688"/>
      <c r="K8688"/>
      <c r="L8688"/>
      <c r="M8688"/>
      <c r="N8688"/>
      <c r="O8688"/>
    </row>
    <row r="8689" spans="1:15" x14ac:dyDescent="0.2">
      <c r="A8689"/>
      <c r="B8689"/>
      <c r="C8689"/>
      <c r="D8689"/>
      <c r="E8689"/>
      <c r="F8689"/>
      <c r="G8689"/>
      <c r="H8689"/>
      <c r="I8689"/>
      <c r="J8689"/>
      <c r="K8689"/>
      <c r="L8689"/>
      <c r="M8689"/>
      <c r="N8689"/>
      <c r="O8689"/>
    </row>
    <row r="8690" spans="1:15" x14ac:dyDescent="0.2">
      <c r="A8690"/>
      <c r="B8690"/>
      <c r="C8690"/>
      <c r="D8690"/>
      <c r="E8690"/>
      <c r="F8690"/>
      <c r="G8690"/>
      <c r="H8690"/>
      <c r="I8690"/>
      <c r="J8690"/>
      <c r="K8690"/>
      <c r="L8690"/>
      <c r="M8690"/>
      <c r="N8690"/>
      <c r="O8690"/>
    </row>
    <row r="8691" spans="1:15" x14ac:dyDescent="0.2">
      <c r="A8691"/>
      <c r="B8691"/>
      <c r="C8691"/>
      <c r="D8691"/>
      <c r="E8691"/>
      <c r="F8691"/>
      <c r="G8691"/>
      <c r="H8691"/>
      <c r="I8691"/>
      <c r="J8691"/>
      <c r="K8691"/>
      <c r="L8691"/>
      <c r="M8691"/>
      <c r="N8691"/>
      <c r="O8691"/>
    </row>
    <row r="8692" spans="1:15" x14ac:dyDescent="0.2">
      <c r="A8692"/>
      <c r="B8692"/>
      <c r="C8692"/>
      <c r="D8692"/>
      <c r="E8692"/>
      <c r="F8692"/>
      <c r="G8692"/>
      <c r="H8692"/>
      <c r="I8692"/>
      <c r="J8692"/>
      <c r="K8692"/>
      <c r="L8692"/>
      <c r="M8692"/>
      <c r="N8692"/>
      <c r="O8692"/>
    </row>
    <row r="8693" spans="1:15" x14ac:dyDescent="0.2">
      <c r="A8693"/>
      <c r="B8693"/>
      <c r="C8693"/>
      <c r="D8693"/>
      <c r="E8693"/>
      <c r="F8693"/>
      <c r="G8693"/>
      <c r="H8693"/>
      <c r="I8693"/>
      <c r="J8693"/>
      <c r="K8693"/>
      <c r="L8693"/>
      <c r="M8693"/>
      <c r="N8693"/>
      <c r="O8693"/>
    </row>
    <row r="8694" spans="1:15" x14ac:dyDescent="0.2">
      <c r="A8694"/>
      <c r="B8694"/>
      <c r="C8694"/>
      <c r="D8694"/>
      <c r="E8694"/>
      <c r="F8694"/>
      <c r="G8694"/>
      <c r="H8694"/>
      <c r="I8694"/>
      <c r="J8694"/>
      <c r="K8694"/>
      <c r="L8694"/>
      <c r="M8694"/>
      <c r="N8694"/>
      <c r="O8694"/>
    </row>
    <row r="8695" spans="1:15" x14ac:dyDescent="0.2">
      <c r="A8695"/>
      <c r="B8695"/>
      <c r="C8695"/>
      <c r="D8695"/>
      <c r="E8695"/>
      <c r="F8695"/>
      <c r="G8695"/>
      <c r="H8695"/>
      <c r="I8695"/>
      <c r="J8695"/>
      <c r="K8695"/>
      <c r="L8695"/>
      <c r="M8695"/>
      <c r="N8695"/>
      <c r="O8695"/>
    </row>
    <row r="8696" spans="1:15" x14ac:dyDescent="0.2">
      <c r="A8696"/>
      <c r="B8696"/>
      <c r="C8696"/>
      <c r="D8696"/>
      <c r="E8696"/>
      <c r="F8696"/>
      <c r="G8696"/>
      <c r="H8696"/>
      <c r="I8696"/>
      <c r="J8696"/>
      <c r="K8696"/>
      <c r="L8696"/>
      <c r="M8696"/>
      <c r="N8696"/>
      <c r="O8696"/>
    </row>
    <row r="8697" spans="1:15" x14ac:dyDescent="0.2">
      <c r="A8697"/>
      <c r="B8697"/>
      <c r="C8697"/>
      <c r="D8697"/>
      <c r="E8697"/>
      <c r="F8697"/>
      <c r="G8697"/>
      <c r="H8697"/>
      <c r="I8697"/>
      <c r="J8697"/>
      <c r="K8697"/>
      <c r="L8697"/>
      <c r="M8697"/>
      <c r="N8697"/>
      <c r="O8697"/>
    </row>
    <row r="8698" spans="1:15" x14ac:dyDescent="0.2">
      <c r="A8698"/>
      <c r="B8698"/>
      <c r="C8698"/>
      <c r="D8698"/>
      <c r="E8698"/>
      <c r="F8698"/>
      <c r="G8698"/>
      <c r="H8698"/>
      <c r="I8698"/>
      <c r="J8698"/>
      <c r="K8698"/>
      <c r="L8698"/>
      <c r="M8698"/>
      <c r="N8698"/>
      <c r="O8698"/>
    </row>
    <row r="8699" spans="1:15" x14ac:dyDescent="0.2">
      <c r="A8699"/>
      <c r="B8699"/>
      <c r="C8699"/>
      <c r="D8699"/>
      <c r="E8699"/>
      <c r="F8699"/>
      <c r="G8699"/>
      <c r="H8699"/>
      <c r="I8699"/>
      <c r="J8699"/>
      <c r="K8699"/>
      <c r="L8699"/>
      <c r="M8699"/>
      <c r="N8699"/>
      <c r="O8699"/>
    </row>
    <row r="8700" spans="1:15" x14ac:dyDescent="0.2">
      <c r="A8700"/>
      <c r="B8700"/>
      <c r="C8700"/>
      <c r="D8700"/>
      <c r="E8700"/>
      <c r="F8700"/>
      <c r="G8700"/>
      <c r="H8700"/>
      <c r="I8700"/>
      <c r="J8700"/>
      <c r="K8700"/>
      <c r="L8700"/>
      <c r="M8700"/>
      <c r="N8700"/>
      <c r="O8700"/>
    </row>
    <row r="8701" spans="1:15" x14ac:dyDescent="0.2">
      <c r="A8701"/>
      <c r="B8701"/>
      <c r="C8701"/>
      <c r="D8701"/>
      <c r="E8701"/>
      <c r="F8701"/>
      <c r="G8701"/>
      <c r="H8701"/>
      <c r="I8701"/>
      <c r="J8701"/>
      <c r="K8701"/>
      <c r="L8701"/>
      <c r="M8701"/>
      <c r="N8701"/>
      <c r="O8701"/>
    </row>
    <row r="8702" spans="1:15" x14ac:dyDescent="0.2">
      <c r="A8702"/>
      <c r="B8702"/>
      <c r="C8702"/>
      <c r="D8702"/>
      <c r="E8702"/>
      <c r="F8702"/>
      <c r="G8702"/>
      <c r="H8702"/>
      <c r="I8702"/>
      <c r="J8702"/>
      <c r="K8702"/>
      <c r="L8702"/>
      <c r="M8702"/>
      <c r="N8702"/>
      <c r="O8702"/>
    </row>
    <row r="8703" spans="1:15" x14ac:dyDescent="0.2">
      <c r="A8703"/>
      <c r="B8703"/>
      <c r="C8703"/>
      <c r="D8703"/>
      <c r="E8703"/>
      <c r="F8703"/>
      <c r="G8703"/>
      <c r="H8703"/>
      <c r="I8703"/>
      <c r="J8703"/>
      <c r="K8703"/>
      <c r="L8703"/>
      <c r="M8703"/>
      <c r="N8703"/>
      <c r="O8703"/>
    </row>
    <row r="8704" spans="1:15" x14ac:dyDescent="0.2">
      <c r="A8704"/>
      <c r="B8704"/>
      <c r="C8704"/>
      <c r="D8704"/>
      <c r="E8704"/>
      <c r="F8704"/>
      <c r="G8704"/>
      <c r="H8704"/>
      <c r="I8704"/>
      <c r="J8704"/>
      <c r="K8704"/>
      <c r="L8704"/>
      <c r="M8704"/>
      <c r="N8704"/>
      <c r="O8704"/>
    </row>
    <row r="8705" spans="1:15" x14ac:dyDescent="0.2">
      <c r="A8705"/>
      <c r="B8705"/>
      <c r="C8705"/>
      <c r="D8705"/>
      <c r="E8705"/>
      <c r="F8705"/>
      <c r="G8705"/>
      <c r="H8705"/>
      <c r="I8705"/>
      <c r="J8705"/>
      <c r="K8705"/>
      <c r="L8705"/>
      <c r="M8705"/>
      <c r="N8705"/>
      <c r="O8705"/>
    </row>
    <row r="8706" spans="1:15" x14ac:dyDescent="0.2">
      <c r="A8706"/>
      <c r="B8706"/>
      <c r="C8706"/>
      <c r="D8706"/>
      <c r="E8706"/>
      <c r="F8706"/>
      <c r="G8706"/>
      <c r="H8706"/>
      <c r="I8706"/>
      <c r="J8706"/>
      <c r="K8706"/>
      <c r="L8706"/>
      <c r="M8706"/>
      <c r="N8706"/>
      <c r="O8706"/>
    </row>
    <row r="8707" spans="1:15" x14ac:dyDescent="0.2">
      <c r="A8707"/>
      <c r="B8707"/>
      <c r="C8707"/>
      <c r="D8707"/>
      <c r="E8707"/>
      <c r="F8707"/>
      <c r="G8707"/>
      <c r="H8707"/>
      <c r="I8707"/>
      <c r="J8707"/>
      <c r="K8707"/>
      <c r="L8707"/>
      <c r="M8707"/>
      <c r="N8707"/>
      <c r="O8707"/>
    </row>
    <row r="8708" spans="1:15" x14ac:dyDescent="0.2">
      <c r="A8708"/>
      <c r="B8708"/>
      <c r="C8708"/>
      <c r="D8708"/>
      <c r="E8708"/>
      <c r="F8708"/>
      <c r="G8708"/>
      <c r="H8708"/>
      <c r="I8708"/>
      <c r="J8708"/>
      <c r="K8708"/>
      <c r="L8708"/>
      <c r="M8708"/>
      <c r="N8708"/>
      <c r="O8708"/>
    </row>
    <row r="8709" spans="1:15" x14ac:dyDescent="0.2">
      <c r="A8709"/>
      <c r="B8709"/>
      <c r="C8709"/>
      <c r="D8709"/>
      <c r="E8709"/>
      <c r="F8709"/>
      <c r="G8709"/>
      <c r="H8709"/>
      <c r="I8709"/>
      <c r="J8709"/>
      <c r="K8709"/>
      <c r="L8709"/>
      <c r="M8709"/>
      <c r="N8709"/>
      <c r="O8709"/>
    </row>
    <row r="8710" spans="1:15" x14ac:dyDescent="0.2">
      <c r="A8710"/>
      <c r="B8710"/>
      <c r="C8710"/>
      <c r="D8710"/>
      <c r="E8710"/>
      <c r="F8710"/>
      <c r="G8710"/>
      <c r="H8710"/>
      <c r="I8710"/>
      <c r="J8710"/>
      <c r="K8710"/>
      <c r="L8710"/>
      <c r="M8710"/>
      <c r="N8710"/>
      <c r="O8710"/>
    </row>
    <row r="8711" spans="1:15" x14ac:dyDescent="0.2">
      <c r="A8711"/>
      <c r="B8711"/>
      <c r="C8711"/>
      <c r="D8711"/>
      <c r="E8711"/>
      <c r="F8711"/>
      <c r="G8711"/>
      <c r="H8711"/>
      <c r="I8711"/>
      <c r="J8711"/>
      <c r="K8711"/>
      <c r="L8711"/>
      <c r="M8711"/>
      <c r="N8711"/>
      <c r="O8711"/>
    </row>
    <row r="8712" spans="1:15" x14ac:dyDescent="0.2">
      <c r="A8712"/>
      <c r="B8712"/>
      <c r="C8712"/>
      <c r="D8712"/>
      <c r="E8712"/>
      <c r="F8712"/>
      <c r="G8712"/>
      <c r="H8712"/>
      <c r="I8712"/>
      <c r="J8712"/>
      <c r="K8712"/>
      <c r="L8712"/>
      <c r="M8712"/>
      <c r="N8712"/>
      <c r="O8712"/>
    </row>
    <row r="8713" spans="1:15" x14ac:dyDescent="0.2">
      <c r="A8713"/>
      <c r="B8713"/>
      <c r="C8713"/>
      <c r="D8713"/>
      <c r="E8713"/>
      <c r="F8713"/>
      <c r="G8713"/>
      <c r="H8713"/>
      <c r="I8713"/>
      <c r="J8713"/>
      <c r="K8713"/>
      <c r="L8713"/>
      <c r="M8713"/>
      <c r="N8713"/>
      <c r="O8713"/>
    </row>
    <row r="8714" spans="1:15" x14ac:dyDescent="0.2">
      <c r="A8714"/>
      <c r="B8714"/>
      <c r="C8714"/>
      <c r="D8714"/>
      <c r="E8714"/>
      <c r="F8714"/>
      <c r="G8714"/>
      <c r="H8714"/>
      <c r="I8714"/>
      <c r="J8714"/>
      <c r="K8714"/>
      <c r="L8714"/>
      <c r="M8714"/>
      <c r="N8714"/>
      <c r="O8714"/>
    </row>
    <row r="8715" spans="1:15" x14ac:dyDescent="0.2">
      <c r="A8715"/>
      <c r="B8715"/>
      <c r="C8715"/>
      <c r="D8715"/>
      <c r="E8715"/>
      <c r="F8715"/>
      <c r="G8715"/>
      <c r="H8715"/>
      <c r="I8715"/>
      <c r="J8715"/>
      <c r="K8715"/>
      <c r="L8715"/>
      <c r="M8715"/>
      <c r="N8715"/>
      <c r="O8715"/>
    </row>
    <row r="8716" spans="1:15" x14ac:dyDescent="0.2">
      <c r="A8716"/>
      <c r="B8716"/>
      <c r="C8716"/>
      <c r="D8716"/>
      <c r="E8716"/>
      <c r="F8716"/>
      <c r="G8716"/>
      <c r="H8716"/>
      <c r="I8716"/>
      <c r="J8716"/>
      <c r="K8716"/>
      <c r="L8716"/>
      <c r="M8716"/>
      <c r="N8716"/>
      <c r="O8716"/>
    </row>
    <row r="8717" spans="1:15" x14ac:dyDescent="0.2">
      <c r="A8717"/>
      <c r="B8717"/>
      <c r="C8717"/>
      <c r="D8717"/>
      <c r="E8717"/>
      <c r="F8717"/>
      <c r="G8717"/>
      <c r="H8717"/>
      <c r="I8717"/>
      <c r="J8717"/>
      <c r="K8717"/>
      <c r="L8717"/>
      <c r="M8717"/>
      <c r="N8717"/>
      <c r="O8717"/>
    </row>
    <row r="8718" spans="1:15" x14ac:dyDescent="0.2">
      <c r="A8718"/>
      <c r="B8718"/>
      <c r="C8718"/>
      <c r="D8718"/>
      <c r="E8718"/>
      <c r="F8718"/>
      <c r="G8718"/>
      <c r="H8718"/>
      <c r="I8718"/>
      <c r="J8718"/>
      <c r="K8718"/>
      <c r="L8718"/>
      <c r="M8718"/>
      <c r="N8718"/>
      <c r="O8718"/>
    </row>
    <row r="8719" spans="1:15" x14ac:dyDescent="0.2">
      <c r="A8719"/>
      <c r="B8719"/>
      <c r="C8719"/>
      <c r="D8719"/>
      <c r="E8719"/>
      <c r="F8719"/>
      <c r="G8719"/>
      <c r="H8719"/>
      <c r="I8719"/>
      <c r="J8719"/>
      <c r="K8719"/>
      <c r="L8719"/>
      <c r="M8719"/>
      <c r="N8719"/>
      <c r="O8719"/>
    </row>
    <row r="8720" spans="1:15" x14ac:dyDescent="0.2">
      <c r="A8720"/>
      <c r="B8720"/>
      <c r="C8720"/>
      <c r="D8720"/>
      <c r="E8720"/>
      <c r="F8720"/>
      <c r="G8720"/>
      <c r="H8720"/>
      <c r="I8720"/>
      <c r="J8720"/>
      <c r="K8720"/>
      <c r="L8720"/>
      <c r="M8720"/>
      <c r="N8720"/>
      <c r="O8720"/>
    </row>
    <row r="8721" spans="1:15" x14ac:dyDescent="0.2">
      <c r="A8721"/>
      <c r="B8721"/>
      <c r="C8721"/>
      <c r="D8721"/>
      <c r="E8721"/>
      <c r="F8721"/>
      <c r="G8721"/>
      <c r="H8721"/>
      <c r="I8721"/>
      <c r="J8721"/>
      <c r="K8721"/>
      <c r="L8721"/>
      <c r="M8721"/>
      <c r="N8721"/>
      <c r="O8721"/>
    </row>
    <row r="8722" spans="1:15" x14ac:dyDescent="0.2">
      <c r="A8722"/>
      <c r="B8722"/>
      <c r="C8722"/>
      <c r="D8722"/>
      <c r="E8722"/>
      <c r="F8722"/>
      <c r="G8722"/>
      <c r="H8722"/>
      <c r="I8722"/>
      <c r="J8722"/>
      <c r="K8722"/>
      <c r="L8722"/>
      <c r="M8722"/>
      <c r="N8722"/>
      <c r="O8722"/>
    </row>
    <row r="8723" spans="1:15" x14ac:dyDescent="0.2">
      <c r="A8723"/>
      <c r="B8723"/>
      <c r="C8723"/>
      <c r="D8723"/>
      <c r="E8723"/>
      <c r="F8723"/>
      <c r="G8723"/>
      <c r="H8723"/>
      <c r="I8723"/>
      <c r="J8723"/>
      <c r="K8723"/>
      <c r="L8723"/>
      <c r="M8723"/>
      <c r="N8723"/>
      <c r="O8723"/>
    </row>
    <row r="8724" spans="1:15" x14ac:dyDescent="0.2">
      <c r="A8724"/>
      <c r="B8724"/>
      <c r="C8724"/>
      <c r="D8724"/>
      <c r="E8724"/>
      <c r="F8724"/>
      <c r="G8724"/>
      <c r="H8724"/>
      <c r="I8724"/>
      <c r="J8724"/>
      <c r="K8724"/>
      <c r="L8724"/>
      <c r="M8724"/>
      <c r="N8724"/>
      <c r="O8724"/>
    </row>
    <row r="8725" spans="1:15" x14ac:dyDescent="0.2">
      <c r="A8725"/>
      <c r="B8725"/>
      <c r="C8725"/>
      <c r="D8725"/>
      <c r="E8725"/>
      <c r="F8725"/>
      <c r="G8725"/>
      <c r="H8725"/>
      <c r="I8725"/>
      <c r="J8725"/>
      <c r="K8725"/>
      <c r="L8725"/>
      <c r="M8725"/>
      <c r="N8725"/>
      <c r="O8725"/>
    </row>
    <row r="8726" spans="1:15" x14ac:dyDescent="0.2">
      <c r="A8726"/>
      <c r="B8726"/>
      <c r="C8726"/>
      <c r="D8726"/>
      <c r="E8726"/>
      <c r="F8726"/>
      <c r="G8726"/>
      <c r="H8726"/>
      <c r="I8726"/>
      <c r="J8726"/>
      <c r="K8726"/>
      <c r="L8726"/>
      <c r="M8726"/>
      <c r="N8726"/>
      <c r="O8726"/>
    </row>
    <row r="8727" spans="1:15" x14ac:dyDescent="0.2">
      <c r="A8727"/>
      <c r="B8727"/>
      <c r="C8727"/>
      <c r="D8727"/>
      <c r="E8727"/>
      <c r="F8727"/>
      <c r="G8727"/>
      <c r="H8727"/>
      <c r="I8727"/>
      <c r="J8727"/>
      <c r="K8727"/>
      <c r="L8727"/>
      <c r="M8727"/>
      <c r="N8727"/>
      <c r="O8727"/>
    </row>
    <row r="8728" spans="1:15" x14ac:dyDescent="0.2">
      <c r="A8728"/>
      <c r="B8728"/>
      <c r="C8728"/>
      <c r="D8728"/>
      <c r="E8728"/>
      <c r="F8728"/>
      <c r="G8728"/>
      <c r="H8728"/>
      <c r="I8728"/>
      <c r="J8728"/>
      <c r="K8728"/>
      <c r="L8728"/>
      <c r="M8728"/>
      <c r="N8728"/>
      <c r="O8728"/>
    </row>
    <row r="8729" spans="1:15" x14ac:dyDescent="0.2">
      <c r="A8729"/>
      <c r="B8729"/>
      <c r="C8729"/>
      <c r="D8729"/>
      <c r="E8729"/>
      <c r="F8729"/>
      <c r="G8729"/>
      <c r="H8729"/>
      <c r="I8729"/>
      <c r="J8729"/>
      <c r="K8729"/>
      <c r="L8729"/>
      <c r="M8729"/>
      <c r="N8729"/>
      <c r="O8729"/>
    </row>
    <row r="8730" spans="1:15" x14ac:dyDescent="0.2">
      <c r="A8730"/>
      <c r="B8730"/>
      <c r="C8730"/>
      <c r="D8730"/>
      <c r="E8730"/>
      <c r="F8730"/>
      <c r="G8730"/>
      <c r="H8730"/>
      <c r="I8730"/>
      <c r="J8730"/>
      <c r="K8730"/>
      <c r="L8730"/>
      <c r="M8730"/>
      <c r="N8730"/>
      <c r="O8730"/>
    </row>
    <row r="8731" spans="1:15" x14ac:dyDescent="0.2">
      <c r="A8731"/>
      <c r="B8731"/>
      <c r="C8731"/>
      <c r="D8731"/>
      <c r="E8731"/>
      <c r="F8731"/>
      <c r="G8731"/>
      <c r="H8731"/>
      <c r="I8731"/>
      <c r="J8731"/>
      <c r="K8731"/>
      <c r="L8731"/>
      <c r="M8731"/>
      <c r="N8731"/>
      <c r="O8731"/>
    </row>
    <row r="8732" spans="1:15" x14ac:dyDescent="0.2">
      <c r="A8732"/>
      <c r="B8732"/>
      <c r="C8732"/>
      <c r="D8732"/>
      <c r="E8732"/>
      <c r="F8732"/>
      <c r="G8732"/>
      <c r="H8732"/>
      <c r="I8732"/>
      <c r="J8732"/>
      <c r="K8732"/>
      <c r="L8732"/>
      <c r="M8732"/>
      <c r="N8732"/>
      <c r="O8732"/>
    </row>
    <row r="8733" spans="1:15" x14ac:dyDescent="0.2">
      <c r="A8733"/>
      <c r="B8733"/>
      <c r="C8733"/>
      <c r="D8733"/>
      <c r="E8733"/>
      <c r="F8733"/>
      <c r="G8733"/>
      <c r="H8733"/>
      <c r="I8733"/>
      <c r="J8733"/>
      <c r="K8733"/>
      <c r="L8733"/>
      <c r="M8733"/>
      <c r="N8733"/>
      <c r="O8733"/>
    </row>
    <row r="8734" spans="1:15" x14ac:dyDescent="0.2">
      <c r="A8734"/>
      <c r="B8734"/>
      <c r="C8734"/>
      <c r="D8734"/>
      <c r="E8734"/>
      <c r="F8734"/>
      <c r="G8734"/>
      <c r="H8734"/>
      <c r="I8734"/>
      <c r="J8734"/>
      <c r="K8734"/>
      <c r="L8734"/>
      <c r="M8734"/>
      <c r="N8734"/>
      <c r="O8734"/>
    </row>
    <row r="8735" spans="1:15" x14ac:dyDescent="0.2">
      <c r="A8735"/>
      <c r="B8735"/>
      <c r="C8735"/>
      <c r="D8735"/>
      <c r="E8735"/>
      <c r="F8735"/>
      <c r="G8735"/>
      <c r="H8735"/>
      <c r="I8735"/>
      <c r="J8735"/>
      <c r="K8735"/>
      <c r="L8735"/>
      <c r="M8735"/>
      <c r="N8735"/>
      <c r="O8735"/>
    </row>
    <row r="8736" spans="1:15" x14ac:dyDescent="0.2">
      <c r="A8736"/>
      <c r="B8736"/>
      <c r="C8736"/>
      <c r="D8736"/>
      <c r="E8736"/>
      <c r="F8736"/>
      <c r="G8736"/>
      <c r="H8736"/>
      <c r="I8736"/>
      <c r="J8736"/>
      <c r="K8736"/>
      <c r="L8736"/>
      <c r="M8736"/>
      <c r="N8736"/>
      <c r="O8736"/>
    </row>
    <row r="8737" spans="1:15" x14ac:dyDescent="0.2">
      <c r="A8737"/>
      <c r="B8737"/>
      <c r="C8737"/>
      <c r="D8737"/>
      <c r="E8737"/>
      <c r="F8737"/>
      <c r="G8737"/>
      <c r="H8737"/>
      <c r="I8737"/>
      <c r="J8737"/>
      <c r="K8737"/>
      <c r="L8737"/>
      <c r="M8737"/>
      <c r="N8737"/>
      <c r="O8737"/>
    </row>
    <row r="8738" spans="1:15" x14ac:dyDescent="0.2">
      <c r="A8738"/>
      <c r="B8738"/>
      <c r="C8738"/>
      <c r="D8738"/>
      <c r="E8738"/>
      <c r="F8738"/>
      <c r="G8738"/>
      <c r="H8738"/>
      <c r="I8738"/>
      <c r="J8738"/>
      <c r="K8738"/>
      <c r="L8738"/>
      <c r="M8738"/>
      <c r="N8738"/>
      <c r="O8738"/>
    </row>
    <row r="8739" spans="1:15" x14ac:dyDescent="0.2">
      <c r="A8739"/>
      <c r="B8739"/>
      <c r="C8739"/>
      <c r="D8739"/>
      <c r="E8739"/>
      <c r="F8739"/>
      <c r="G8739"/>
      <c r="H8739"/>
      <c r="I8739"/>
      <c r="J8739"/>
      <c r="K8739"/>
      <c r="L8739"/>
      <c r="M8739"/>
      <c r="N8739"/>
      <c r="O8739"/>
    </row>
    <row r="8740" spans="1:15" x14ac:dyDescent="0.2">
      <c r="A8740"/>
      <c r="B8740"/>
      <c r="C8740"/>
      <c r="D8740"/>
      <c r="E8740"/>
      <c r="F8740"/>
      <c r="G8740"/>
      <c r="H8740"/>
      <c r="I8740"/>
      <c r="J8740"/>
      <c r="K8740"/>
      <c r="L8740"/>
      <c r="M8740"/>
      <c r="N8740"/>
      <c r="O8740"/>
    </row>
    <row r="8741" spans="1:15" x14ac:dyDescent="0.2">
      <c r="A8741"/>
      <c r="B8741"/>
      <c r="C8741"/>
      <c r="D8741"/>
      <c r="E8741"/>
      <c r="F8741"/>
      <c r="G8741"/>
      <c r="H8741"/>
      <c r="I8741"/>
      <c r="J8741"/>
      <c r="K8741"/>
      <c r="L8741"/>
      <c r="M8741"/>
      <c r="N8741"/>
      <c r="O8741"/>
    </row>
    <row r="8742" spans="1:15" x14ac:dyDescent="0.2">
      <c r="A8742"/>
      <c r="B8742"/>
      <c r="C8742"/>
      <c r="D8742"/>
      <c r="E8742"/>
      <c r="F8742"/>
      <c r="G8742"/>
      <c r="H8742"/>
      <c r="I8742"/>
      <c r="J8742"/>
      <c r="K8742"/>
      <c r="L8742"/>
      <c r="M8742"/>
      <c r="N8742"/>
      <c r="O8742"/>
    </row>
    <row r="8743" spans="1:15" x14ac:dyDescent="0.2">
      <c r="A8743"/>
      <c r="B8743"/>
      <c r="C8743"/>
      <c r="D8743"/>
      <c r="E8743"/>
      <c r="F8743"/>
      <c r="G8743"/>
      <c r="H8743"/>
      <c r="I8743"/>
      <c r="J8743"/>
      <c r="K8743"/>
      <c r="L8743"/>
      <c r="M8743"/>
      <c r="N8743"/>
      <c r="O8743"/>
    </row>
    <row r="8744" spans="1:15" x14ac:dyDescent="0.2">
      <c r="A8744"/>
      <c r="B8744"/>
      <c r="C8744"/>
      <c r="D8744"/>
      <c r="E8744"/>
      <c r="F8744"/>
      <c r="G8744"/>
      <c r="H8744"/>
      <c r="I8744"/>
      <c r="J8744"/>
      <c r="K8744"/>
      <c r="L8744"/>
      <c r="M8744"/>
      <c r="N8744"/>
      <c r="O8744"/>
    </row>
    <row r="8745" spans="1:15" x14ac:dyDescent="0.2">
      <c r="A8745"/>
      <c r="B8745"/>
      <c r="C8745"/>
      <c r="D8745"/>
      <c r="E8745"/>
      <c r="F8745"/>
      <c r="G8745"/>
      <c r="H8745"/>
      <c r="I8745"/>
      <c r="J8745"/>
      <c r="K8745"/>
      <c r="L8745"/>
      <c r="M8745"/>
      <c r="N8745"/>
      <c r="O8745"/>
    </row>
    <row r="8746" spans="1:15" x14ac:dyDescent="0.2">
      <c r="A8746"/>
      <c r="B8746"/>
      <c r="C8746"/>
      <c r="D8746"/>
      <c r="E8746"/>
      <c r="F8746"/>
      <c r="G8746"/>
      <c r="H8746"/>
      <c r="I8746"/>
      <c r="J8746"/>
      <c r="K8746"/>
      <c r="L8746"/>
      <c r="M8746"/>
      <c r="N8746"/>
      <c r="O8746"/>
    </row>
    <row r="8747" spans="1:15" x14ac:dyDescent="0.2">
      <c r="A8747"/>
      <c r="B8747"/>
      <c r="C8747"/>
      <c r="D8747"/>
      <c r="E8747"/>
      <c r="F8747"/>
      <c r="G8747"/>
      <c r="H8747"/>
      <c r="I8747"/>
      <c r="J8747"/>
      <c r="K8747"/>
      <c r="L8747"/>
      <c r="M8747"/>
      <c r="N8747"/>
      <c r="O8747"/>
    </row>
    <row r="8748" spans="1:15" x14ac:dyDescent="0.2">
      <c r="A8748"/>
      <c r="B8748"/>
      <c r="C8748"/>
      <c r="D8748"/>
      <c r="E8748"/>
      <c r="F8748"/>
      <c r="G8748"/>
      <c r="H8748"/>
      <c r="I8748"/>
      <c r="J8748"/>
      <c r="K8748"/>
      <c r="L8748"/>
      <c r="M8748"/>
      <c r="N8748"/>
      <c r="O8748"/>
    </row>
    <row r="8749" spans="1:15" x14ac:dyDescent="0.2">
      <c r="A8749"/>
      <c r="B8749"/>
      <c r="C8749"/>
      <c r="D8749"/>
      <c r="E8749"/>
      <c r="F8749"/>
      <c r="G8749"/>
      <c r="H8749"/>
      <c r="I8749"/>
      <c r="J8749"/>
      <c r="K8749"/>
      <c r="L8749"/>
      <c r="M8749"/>
      <c r="N8749"/>
      <c r="O8749"/>
    </row>
    <row r="8750" spans="1:15" x14ac:dyDescent="0.2">
      <c r="A8750"/>
      <c r="B8750"/>
      <c r="C8750"/>
      <c r="D8750"/>
      <c r="E8750"/>
      <c r="F8750"/>
      <c r="G8750"/>
      <c r="H8750"/>
      <c r="I8750"/>
      <c r="J8750"/>
      <c r="K8750"/>
      <c r="L8750"/>
      <c r="M8750"/>
      <c r="N8750"/>
      <c r="O8750"/>
    </row>
    <row r="8751" spans="1:15" x14ac:dyDescent="0.2">
      <c r="A8751"/>
      <c r="B8751"/>
      <c r="C8751"/>
      <c r="D8751"/>
      <c r="E8751"/>
      <c r="F8751"/>
      <c r="G8751"/>
      <c r="H8751"/>
      <c r="I8751"/>
      <c r="J8751"/>
      <c r="K8751"/>
      <c r="L8751"/>
      <c r="M8751"/>
      <c r="N8751"/>
      <c r="O8751"/>
    </row>
    <row r="8752" spans="1:15" x14ac:dyDescent="0.2">
      <c r="A8752"/>
      <c r="B8752"/>
      <c r="C8752"/>
      <c r="D8752"/>
      <c r="E8752"/>
      <c r="F8752"/>
      <c r="G8752"/>
      <c r="H8752"/>
      <c r="I8752"/>
      <c r="J8752"/>
      <c r="K8752"/>
      <c r="L8752"/>
      <c r="M8752"/>
      <c r="N8752"/>
      <c r="O8752"/>
    </row>
    <row r="8753" spans="1:15" x14ac:dyDescent="0.2">
      <c r="A8753"/>
      <c r="B8753"/>
      <c r="C8753"/>
      <c r="D8753"/>
      <c r="E8753"/>
      <c r="F8753"/>
      <c r="G8753"/>
      <c r="H8753"/>
      <c r="I8753"/>
      <c r="J8753"/>
      <c r="K8753"/>
      <c r="L8753"/>
      <c r="M8753"/>
      <c r="N8753"/>
      <c r="O8753"/>
    </row>
    <row r="8754" spans="1:15" x14ac:dyDescent="0.2">
      <c r="A8754"/>
      <c r="B8754"/>
      <c r="C8754"/>
      <c r="D8754"/>
      <c r="E8754"/>
      <c r="F8754"/>
      <c r="G8754"/>
      <c r="H8754"/>
      <c r="I8754"/>
      <c r="J8754"/>
      <c r="K8754"/>
      <c r="L8754"/>
      <c r="M8754"/>
      <c r="N8754"/>
      <c r="O8754"/>
    </row>
    <row r="8755" spans="1:15" x14ac:dyDescent="0.2">
      <c r="A8755"/>
      <c r="B8755"/>
      <c r="C8755"/>
      <c r="D8755"/>
      <c r="E8755"/>
      <c r="F8755"/>
      <c r="G8755"/>
      <c r="H8755"/>
      <c r="I8755"/>
      <c r="J8755"/>
      <c r="K8755"/>
      <c r="L8755"/>
      <c r="M8755"/>
      <c r="N8755"/>
      <c r="O8755"/>
    </row>
    <row r="8756" spans="1:15" x14ac:dyDescent="0.2">
      <c r="A8756"/>
      <c r="B8756"/>
      <c r="C8756"/>
      <c r="D8756"/>
      <c r="E8756"/>
      <c r="F8756"/>
      <c r="G8756"/>
      <c r="H8756"/>
      <c r="I8756"/>
      <c r="J8756"/>
      <c r="K8756"/>
      <c r="L8756"/>
      <c r="M8756"/>
      <c r="N8756"/>
      <c r="O8756"/>
    </row>
    <row r="8757" spans="1:15" x14ac:dyDescent="0.2">
      <c r="A8757"/>
      <c r="B8757"/>
      <c r="C8757"/>
      <c r="D8757"/>
      <c r="E8757"/>
      <c r="F8757"/>
      <c r="G8757"/>
      <c r="H8757"/>
      <c r="I8757"/>
      <c r="J8757"/>
      <c r="K8757"/>
      <c r="L8757"/>
      <c r="M8757"/>
      <c r="N8757"/>
      <c r="O8757"/>
    </row>
    <row r="8758" spans="1:15" x14ac:dyDescent="0.2">
      <c r="A8758"/>
      <c r="B8758"/>
      <c r="C8758"/>
      <c r="D8758"/>
      <c r="E8758"/>
      <c r="F8758"/>
      <c r="G8758"/>
      <c r="H8758"/>
      <c r="I8758"/>
      <c r="J8758"/>
      <c r="K8758"/>
      <c r="L8758"/>
      <c r="M8758"/>
      <c r="N8758"/>
      <c r="O8758"/>
    </row>
    <row r="8759" spans="1:15" x14ac:dyDescent="0.2">
      <c r="A8759"/>
      <c r="B8759"/>
      <c r="C8759"/>
      <c r="D8759"/>
      <c r="E8759"/>
      <c r="F8759"/>
      <c r="G8759"/>
      <c r="H8759"/>
      <c r="I8759"/>
      <c r="J8759"/>
      <c r="K8759"/>
      <c r="L8759"/>
      <c r="M8759"/>
      <c r="N8759"/>
      <c r="O8759"/>
    </row>
    <row r="8760" spans="1:15" x14ac:dyDescent="0.2">
      <c r="A8760"/>
      <c r="B8760"/>
      <c r="C8760"/>
      <c r="D8760"/>
      <c r="E8760"/>
      <c r="F8760"/>
      <c r="G8760"/>
      <c r="H8760"/>
      <c r="I8760"/>
      <c r="J8760"/>
      <c r="K8760"/>
      <c r="L8760"/>
      <c r="M8760"/>
      <c r="N8760"/>
      <c r="O8760"/>
    </row>
    <row r="8761" spans="1:15" x14ac:dyDescent="0.2">
      <c r="A8761"/>
      <c r="B8761"/>
      <c r="C8761"/>
      <c r="D8761"/>
      <c r="E8761"/>
      <c r="F8761"/>
      <c r="G8761"/>
      <c r="H8761"/>
      <c r="I8761"/>
      <c r="J8761"/>
      <c r="K8761"/>
      <c r="L8761"/>
      <c r="M8761"/>
      <c r="N8761"/>
      <c r="O8761"/>
    </row>
    <row r="8762" spans="1:15" x14ac:dyDescent="0.2">
      <c r="A8762"/>
      <c r="B8762"/>
      <c r="C8762"/>
      <c r="D8762"/>
      <c r="E8762"/>
      <c r="F8762"/>
      <c r="G8762"/>
      <c r="H8762"/>
      <c r="I8762"/>
      <c r="J8762"/>
      <c r="K8762"/>
      <c r="L8762"/>
      <c r="M8762"/>
      <c r="N8762"/>
      <c r="O8762"/>
    </row>
    <row r="8763" spans="1:15" x14ac:dyDescent="0.2">
      <c r="A8763"/>
      <c r="B8763"/>
      <c r="C8763"/>
      <c r="D8763"/>
      <c r="E8763"/>
      <c r="F8763"/>
      <c r="G8763"/>
      <c r="H8763"/>
      <c r="I8763"/>
      <c r="J8763"/>
      <c r="K8763"/>
      <c r="L8763"/>
      <c r="M8763"/>
      <c r="N8763"/>
      <c r="O8763"/>
    </row>
    <row r="8764" spans="1:15" x14ac:dyDescent="0.2">
      <c r="A8764"/>
      <c r="B8764"/>
      <c r="C8764"/>
      <c r="D8764"/>
      <c r="E8764"/>
      <c r="F8764"/>
      <c r="G8764"/>
      <c r="H8764"/>
      <c r="I8764"/>
      <c r="J8764"/>
      <c r="K8764"/>
      <c r="L8764"/>
      <c r="M8764"/>
      <c r="N8764"/>
      <c r="O8764"/>
    </row>
    <row r="8765" spans="1:15" x14ac:dyDescent="0.2">
      <c r="A8765"/>
      <c r="B8765"/>
      <c r="C8765"/>
      <c r="D8765"/>
      <c r="E8765"/>
      <c r="F8765"/>
      <c r="G8765"/>
      <c r="H8765"/>
      <c r="I8765"/>
      <c r="J8765"/>
      <c r="K8765"/>
      <c r="L8765"/>
      <c r="M8765"/>
      <c r="N8765"/>
      <c r="O8765"/>
    </row>
    <row r="8766" spans="1:15" x14ac:dyDescent="0.2">
      <c r="A8766"/>
      <c r="B8766"/>
      <c r="C8766"/>
      <c r="D8766"/>
      <c r="E8766"/>
      <c r="F8766"/>
      <c r="G8766"/>
      <c r="H8766"/>
      <c r="I8766"/>
      <c r="J8766"/>
      <c r="K8766"/>
      <c r="L8766"/>
      <c r="M8766"/>
      <c r="N8766"/>
      <c r="O8766"/>
    </row>
    <row r="8767" spans="1:15" x14ac:dyDescent="0.2">
      <c r="A8767"/>
      <c r="B8767"/>
      <c r="C8767"/>
      <c r="D8767"/>
      <c r="E8767"/>
      <c r="F8767"/>
      <c r="G8767"/>
      <c r="H8767"/>
      <c r="I8767"/>
      <c r="J8767"/>
      <c r="K8767"/>
      <c r="L8767"/>
      <c r="M8767"/>
      <c r="N8767"/>
      <c r="O8767"/>
    </row>
    <row r="8768" spans="1:15" x14ac:dyDescent="0.2">
      <c r="A8768"/>
      <c r="B8768"/>
      <c r="C8768"/>
      <c r="D8768"/>
      <c r="E8768"/>
      <c r="F8768"/>
      <c r="G8768"/>
      <c r="H8768"/>
      <c r="I8768"/>
      <c r="J8768"/>
      <c r="K8768"/>
      <c r="L8768"/>
      <c r="M8768"/>
      <c r="N8768"/>
      <c r="O8768"/>
    </row>
    <row r="8769" spans="1:15" x14ac:dyDescent="0.2">
      <c r="A8769"/>
      <c r="B8769"/>
      <c r="C8769"/>
      <c r="D8769"/>
      <c r="E8769"/>
      <c r="F8769"/>
      <c r="G8769"/>
      <c r="H8769"/>
      <c r="I8769"/>
      <c r="J8769"/>
      <c r="K8769"/>
      <c r="L8769"/>
      <c r="M8769"/>
      <c r="N8769"/>
      <c r="O8769"/>
    </row>
    <row r="8770" spans="1:15" x14ac:dyDescent="0.2">
      <c r="A8770"/>
      <c r="B8770"/>
      <c r="C8770"/>
      <c r="D8770"/>
      <c r="E8770"/>
      <c r="F8770"/>
      <c r="G8770"/>
      <c r="H8770"/>
      <c r="I8770"/>
      <c r="J8770"/>
      <c r="K8770"/>
      <c r="L8770"/>
      <c r="M8770"/>
      <c r="N8770"/>
      <c r="O8770"/>
    </row>
    <row r="8771" spans="1:15" x14ac:dyDescent="0.2">
      <c r="A8771"/>
      <c r="B8771"/>
      <c r="C8771"/>
      <c r="D8771"/>
      <c r="E8771"/>
      <c r="F8771"/>
      <c r="G8771"/>
      <c r="H8771"/>
      <c r="I8771"/>
      <c r="J8771"/>
      <c r="K8771"/>
      <c r="L8771"/>
      <c r="M8771"/>
      <c r="N8771"/>
      <c r="O8771"/>
    </row>
    <row r="8772" spans="1:15" x14ac:dyDescent="0.2">
      <c r="A8772"/>
      <c r="B8772"/>
      <c r="C8772"/>
      <c r="D8772"/>
      <c r="E8772"/>
      <c r="F8772"/>
      <c r="G8772"/>
      <c r="H8772"/>
      <c r="I8772"/>
      <c r="J8772"/>
      <c r="K8772"/>
      <c r="L8772"/>
      <c r="M8772"/>
      <c r="N8772"/>
      <c r="O8772"/>
    </row>
    <row r="8773" spans="1:15" x14ac:dyDescent="0.2">
      <c r="A8773"/>
      <c r="B8773"/>
      <c r="C8773"/>
      <c r="D8773"/>
      <c r="E8773"/>
      <c r="F8773"/>
      <c r="G8773"/>
      <c r="H8773"/>
      <c r="I8773"/>
      <c r="J8773"/>
      <c r="K8773"/>
      <c r="L8773"/>
      <c r="M8773"/>
      <c r="N8773"/>
      <c r="O8773"/>
    </row>
    <row r="8774" spans="1:15" x14ac:dyDescent="0.2">
      <c r="A8774"/>
      <c r="B8774"/>
      <c r="C8774"/>
      <c r="D8774"/>
      <c r="E8774"/>
      <c r="F8774"/>
      <c r="G8774"/>
      <c r="H8774"/>
      <c r="I8774"/>
      <c r="J8774"/>
      <c r="K8774"/>
      <c r="L8774"/>
      <c r="M8774"/>
      <c r="N8774"/>
      <c r="O8774"/>
    </row>
    <row r="8775" spans="1:15" x14ac:dyDescent="0.2">
      <c r="A8775"/>
      <c r="B8775"/>
      <c r="C8775"/>
      <c r="D8775"/>
      <c r="E8775"/>
      <c r="F8775"/>
      <c r="G8775"/>
      <c r="H8775"/>
      <c r="I8775"/>
      <c r="J8775"/>
      <c r="K8775"/>
      <c r="L8775"/>
      <c r="M8775"/>
      <c r="N8775"/>
      <c r="O8775"/>
    </row>
    <row r="8776" spans="1:15" x14ac:dyDescent="0.2">
      <c r="A8776"/>
      <c r="B8776"/>
      <c r="C8776"/>
      <c r="D8776"/>
      <c r="E8776"/>
      <c r="F8776"/>
      <c r="G8776"/>
      <c r="H8776"/>
      <c r="I8776"/>
      <c r="J8776"/>
      <c r="K8776"/>
      <c r="L8776"/>
      <c r="M8776"/>
      <c r="N8776"/>
      <c r="O8776"/>
    </row>
    <row r="8777" spans="1:15" x14ac:dyDescent="0.2">
      <c r="A8777"/>
      <c r="B8777"/>
      <c r="C8777"/>
      <c r="D8777"/>
      <c r="E8777"/>
      <c r="F8777"/>
      <c r="G8777"/>
      <c r="H8777"/>
      <c r="I8777"/>
      <c r="J8777"/>
      <c r="K8777"/>
      <c r="L8777"/>
      <c r="M8777"/>
      <c r="N8777"/>
      <c r="O8777"/>
    </row>
    <row r="8778" spans="1:15" x14ac:dyDescent="0.2">
      <c r="A8778"/>
      <c r="B8778"/>
      <c r="C8778"/>
      <c r="D8778"/>
      <c r="E8778"/>
      <c r="F8778"/>
      <c r="G8778"/>
      <c r="H8778"/>
      <c r="I8778"/>
      <c r="J8778"/>
      <c r="K8778"/>
      <c r="L8778"/>
      <c r="M8778"/>
      <c r="N8778"/>
      <c r="O8778"/>
    </row>
    <row r="8779" spans="1:15" x14ac:dyDescent="0.2">
      <c r="A8779"/>
      <c r="B8779"/>
      <c r="C8779"/>
      <c r="D8779"/>
      <c r="E8779"/>
      <c r="F8779"/>
      <c r="G8779"/>
      <c r="H8779"/>
      <c r="I8779"/>
      <c r="J8779"/>
      <c r="K8779"/>
      <c r="L8779"/>
      <c r="M8779"/>
      <c r="N8779"/>
      <c r="O8779"/>
    </row>
    <row r="8780" spans="1:15" x14ac:dyDescent="0.2">
      <c r="A8780"/>
      <c r="B8780"/>
      <c r="C8780"/>
      <c r="D8780"/>
      <c r="E8780"/>
      <c r="F8780"/>
      <c r="G8780"/>
      <c r="H8780"/>
      <c r="I8780"/>
      <c r="J8780"/>
      <c r="K8780"/>
      <c r="L8780"/>
      <c r="M8780"/>
      <c r="N8780"/>
      <c r="O8780"/>
    </row>
    <row r="8781" spans="1:15" x14ac:dyDescent="0.2">
      <c r="A8781"/>
      <c r="B8781"/>
      <c r="C8781"/>
      <c r="D8781"/>
      <c r="E8781"/>
      <c r="F8781"/>
      <c r="G8781"/>
      <c r="H8781"/>
      <c r="I8781"/>
      <c r="J8781"/>
      <c r="K8781"/>
      <c r="L8781"/>
      <c r="M8781"/>
      <c r="N8781"/>
      <c r="O8781"/>
    </row>
    <row r="8782" spans="1:15" x14ac:dyDescent="0.2">
      <c r="A8782"/>
      <c r="B8782"/>
      <c r="C8782"/>
      <c r="D8782"/>
      <c r="E8782"/>
      <c r="F8782"/>
      <c r="G8782"/>
      <c r="H8782"/>
      <c r="I8782"/>
      <c r="J8782"/>
      <c r="K8782"/>
      <c r="L8782"/>
      <c r="M8782"/>
      <c r="N8782"/>
      <c r="O8782"/>
    </row>
    <row r="8783" spans="1:15" x14ac:dyDescent="0.2">
      <c r="A8783"/>
      <c r="B8783"/>
      <c r="C8783"/>
      <c r="D8783"/>
      <c r="E8783"/>
      <c r="F8783"/>
      <c r="G8783"/>
      <c r="H8783"/>
      <c r="I8783"/>
      <c r="J8783"/>
      <c r="K8783"/>
      <c r="L8783"/>
      <c r="M8783"/>
      <c r="N8783"/>
      <c r="O8783"/>
    </row>
    <row r="8784" spans="1:15" x14ac:dyDescent="0.2">
      <c r="A8784"/>
      <c r="B8784"/>
      <c r="C8784"/>
      <c r="D8784"/>
      <c r="E8784"/>
      <c r="F8784"/>
      <c r="G8784"/>
      <c r="H8784"/>
      <c r="I8784"/>
      <c r="J8784"/>
      <c r="K8784"/>
      <c r="L8784"/>
      <c r="M8784"/>
      <c r="N8784"/>
      <c r="O8784"/>
    </row>
    <row r="8785" spans="1:15" x14ac:dyDescent="0.2">
      <c r="A8785"/>
      <c r="B8785"/>
      <c r="C8785"/>
      <c r="D8785"/>
      <c r="E8785"/>
      <c r="F8785"/>
      <c r="G8785"/>
      <c r="H8785"/>
      <c r="I8785"/>
      <c r="J8785"/>
      <c r="K8785"/>
      <c r="L8785"/>
      <c r="M8785"/>
      <c r="N8785"/>
      <c r="O8785"/>
    </row>
    <row r="8786" spans="1:15" x14ac:dyDescent="0.2">
      <c r="A8786"/>
      <c r="B8786"/>
      <c r="C8786"/>
      <c r="D8786"/>
      <c r="E8786"/>
      <c r="F8786"/>
      <c r="G8786"/>
      <c r="H8786"/>
      <c r="I8786"/>
      <c r="J8786"/>
      <c r="K8786"/>
      <c r="L8786"/>
      <c r="M8786"/>
      <c r="N8786"/>
      <c r="O8786"/>
    </row>
    <row r="8787" spans="1:15" x14ac:dyDescent="0.2">
      <c r="A8787"/>
      <c r="B8787"/>
      <c r="C8787"/>
      <c r="D8787"/>
      <c r="E8787"/>
      <c r="F8787"/>
      <c r="G8787"/>
      <c r="H8787"/>
      <c r="I8787"/>
      <c r="J8787"/>
      <c r="K8787"/>
      <c r="L8787"/>
      <c r="M8787"/>
      <c r="N8787"/>
      <c r="O8787"/>
    </row>
    <row r="8788" spans="1:15" x14ac:dyDescent="0.2">
      <c r="A8788"/>
      <c r="B8788"/>
      <c r="C8788"/>
      <c r="D8788"/>
      <c r="E8788"/>
      <c r="F8788"/>
      <c r="G8788"/>
      <c r="H8788"/>
      <c r="I8788"/>
      <c r="J8788"/>
      <c r="K8788"/>
      <c r="L8788"/>
      <c r="M8788"/>
      <c r="N8788"/>
      <c r="O8788"/>
    </row>
    <row r="8789" spans="1:15" x14ac:dyDescent="0.2">
      <c r="A8789"/>
      <c r="B8789"/>
      <c r="C8789"/>
      <c r="D8789"/>
      <c r="E8789"/>
      <c r="F8789"/>
      <c r="G8789"/>
      <c r="H8789"/>
      <c r="I8789"/>
      <c r="J8789"/>
      <c r="K8789"/>
      <c r="L8789"/>
      <c r="M8789"/>
      <c r="N8789"/>
      <c r="O8789"/>
    </row>
    <row r="8790" spans="1:15" x14ac:dyDescent="0.2">
      <c r="A8790"/>
      <c r="B8790"/>
      <c r="C8790"/>
      <c r="D8790"/>
      <c r="E8790"/>
      <c r="F8790"/>
      <c r="G8790"/>
      <c r="H8790"/>
      <c r="I8790"/>
      <c r="J8790"/>
      <c r="K8790"/>
      <c r="L8790"/>
      <c r="M8790"/>
      <c r="N8790"/>
      <c r="O8790"/>
    </row>
    <row r="8791" spans="1:15" x14ac:dyDescent="0.2">
      <c r="A8791"/>
      <c r="B8791"/>
      <c r="C8791"/>
      <c r="D8791"/>
      <c r="E8791"/>
      <c r="F8791"/>
      <c r="G8791"/>
      <c r="H8791"/>
      <c r="I8791"/>
      <c r="J8791"/>
      <c r="K8791"/>
      <c r="L8791"/>
      <c r="M8791"/>
      <c r="N8791"/>
      <c r="O8791"/>
    </row>
    <row r="8792" spans="1:15" x14ac:dyDescent="0.2">
      <c r="A8792"/>
      <c r="B8792"/>
      <c r="C8792"/>
      <c r="D8792"/>
      <c r="E8792"/>
      <c r="F8792"/>
      <c r="G8792"/>
      <c r="H8792"/>
      <c r="I8792"/>
      <c r="J8792"/>
      <c r="K8792"/>
      <c r="L8792"/>
      <c r="M8792"/>
      <c r="N8792"/>
      <c r="O8792"/>
    </row>
    <row r="8793" spans="1:15" x14ac:dyDescent="0.2">
      <c r="A8793"/>
      <c r="B8793"/>
      <c r="C8793"/>
      <c r="D8793"/>
      <c r="E8793"/>
      <c r="F8793"/>
      <c r="G8793"/>
      <c r="H8793"/>
      <c r="I8793"/>
      <c r="J8793"/>
      <c r="K8793"/>
      <c r="L8793"/>
      <c r="M8793"/>
      <c r="N8793"/>
      <c r="O8793"/>
    </row>
    <row r="8794" spans="1:15" x14ac:dyDescent="0.2">
      <c r="A8794"/>
      <c r="B8794"/>
      <c r="C8794"/>
      <c r="D8794"/>
      <c r="E8794"/>
      <c r="F8794"/>
      <c r="G8794"/>
      <c r="H8794"/>
      <c r="I8794"/>
      <c r="J8794"/>
      <c r="K8794"/>
      <c r="L8794"/>
      <c r="M8794"/>
      <c r="N8794"/>
      <c r="O8794"/>
    </row>
    <row r="8795" spans="1:15" x14ac:dyDescent="0.2">
      <c r="A8795"/>
      <c r="B8795"/>
      <c r="C8795"/>
      <c r="D8795"/>
      <c r="E8795"/>
      <c r="F8795"/>
      <c r="G8795"/>
      <c r="H8795"/>
      <c r="I8795"/>
      <c r="J8795"/>
      <c r="K8795"/>
      <c r="L8795"/>
      <c r="M8795"/>
      <c r="N8795"/>
      <c r="O8795"/>
    </row>
    <row r="8796" spans="1:15" x14ac:dyDescent="0.2">
      <c r="A8796"/>
      <c r="B8796"/>
      <c r="C8796"/>
      <c r="D8796"/>
      <c r="E8796"/>
      <c r="F8796"/>
      <c r="G8796"/>
      <c r="H8796"/>
      <c r="I8796"/>
      <c r="J8796"/>
      <c r="K8796"/>
      <c r="L8796"/>
      <c r="M8796"/>
      <c r="N8796"/>
      <c r="O8796"/>
    </row>
    <row r="8797" spans="1:15" x14ac:dyDescent="0.2">
      <c r="A8797"/>
      <c r="B8797"/>
      <c r="C8797"/>
      <c r="D8797"/>
      <c r="E8797"/>
      <c r="F8797"/>
      <c r="G8797"/>
      <c r="H8797"/>
      <c r="I8797"/>
      <c r="J8797"/>
      <c r="K8797"/>
      <c r="L8797"/>
      <c r="M8797"/>
      <c r="N8797"/>
      <c r="O8797"/>
    </row>
    <row r="8798" spans="1:15" x14ac:dyDescent="0.2">
      <c r="A8798"/>
      <c r="B8798"/>
      <c r="C8798"/>
      <c r="D8798"/>
      <c r="E8798"/>
      <c r="F8798"/>
      <c r="G8798"/>
      <c r="H8798"/>
      <c r="I8798"/>
      <c r="J8798"/>
      <c r="K8798"/>
      <c r="L8798"/>
      <c r="M8798"/>
      <c r="N8798"/>
      <c r="O8798"/>
    </row>
    <row r="8799" spans="1:15" x14ac:dyDescent="0.2">
      <c r="A8799"/>
      <c r="B8799"/>
      <c r="C8799"/>
      <c r="D8799"/>
      <c r="E8799"/>
      <c r="F8799"/>
      <c r="G8799"/>
      <c r="H8799"/>
      <c r="I8799"/>
      <c r="J8799"/>
      <c r="K8799"/>
      <c r="L8799"/>
      <c r="M8799"/>
      <c r="N8799"/>
      <c r="O8799"/>
    </row>
    <row r="8800" spans="1:15" x14ac:dyDescent="0.2">
      <c r="A8800"/>
      <c r="B8800"/>
      <c r="C8800"/>
      <c r="D8800"/>
      <c r="E8800"/>
      <c r="F8800"/>
      <c r="G8800"/>
      <c r="H8800"/>
      <c r="I8800"/>
      <c r="J8800"/>
      <c r="K8800"/>
      <c r="L8800"/>
      <c r="M8800"/>
      <c r="N8800"/>
      <c r="O8800"/>
    </row>
    <row r="8801" spans="1:15" x14ac:dyDescent="0.2">
      <c r="A8801"/>
      <c r="B8801"/>
      <c r="C8801"/>
      <c r="D8801"/>
      <c r="E8801"/>
      <c r="F8801"/>
      <c r="G8801"/>
      <c r="H8801"/>
      <c r="I8801"/>
      <c r="J8801"/>
      <c r="K8801"/>
      <c r="L8801"/>
      <c r="M8801"/>
      <c r="N8801"/>
      <c r="O8801"/>
    </row>
    <row r="8802" spans="1:15" x14ac:dyDescent="0.2">
      <c r="A8802"/>
      <c r="B8802"/>
      <c r="C8802"/>
      <c r="D8802"/>
      <c r="E8802"/>
      <c r="F8802"/>
      <c r="G8802"/>
      <c r="H8802"/>
      <c r="I8802"/>
      <c r="J8802"/>
      <c r="K8802"/>
      <c r="L8802"/>
      <c r="M8802"/>
      <c r="N8802"/>
      <c r="O8802"/>
    </row>
    <row r="8803" spans="1:15" x14ac:dyDescent="0.2">
      <c r="A8803"/>
      <c r="B8803"/>
      <c r="C8803"/>
      <c r="D8803"/>
      <c r="E8803"/>
      <c r="F8803"/>
      <c r="G8803"/>
      <c r="H8803"/>
      <c r="I8803"/>
      <c r="J8803"/>
      <c r="K8803"/>
      <c r="L8803"/>
      <c r="M8803"/>
      <c r="N8803"/>
      <c r="O8803"/>
    </row>
    <row r="8804" spans="1:15" x14ac:dyDescent="0.2">
      <c r="A8804"/>
      <c r="B8804"/>
      <c r="C8804"/>
      <c r="D8804"/>
      <c r="E8804"/>
      <c r="F8804"/>
      <c r="G8804"/>
      <c r="H8804"/>
      <c r="I8804"/>
      <c r="J8804"/>
      <c r="K8804"/>
      <c r="L8804"/>
      <c r="M8804"/>
      <c r="N8804"/>
      <c r="O8804"/>
    </row>
    <row r="8805" spans="1:15" x14ac:dyDescent="0.2">
      <c r="A8805"/>
      <c r="B8805"/>
      <c r="C8805"/>
      <c r="D8805"/>
      <c r="E8805"/>
      <c r="F8805"/>
      <c r="G8805"/>
      <c r="H8805"/>
      <c r="I8805"/>
      <c r="J8805"/>
      <c r="K8805"/>
      <c r="L8805"/>
      <c r="M8805"/>
      <c r="N8805"/>
      <c r="O8805"/>
    </row>
    <row r="8806" spans="1:15" x14ac:dyDescent="0.2">
      <c r="A8806"/>
      <c r="B8806"/>
      <c r="C8806"/>
      <c r="D8806"/>
      <c r="E8806"/>
      <c r="F8806"/>
      <c r="G8806"/>
      <c r="H8806"/>
      <c r="I8806"/>
      <c r="J8806"/>
      <c r="K8806"/>
      <c r="L8806"/>
      <c r="M8806"/>
      <c r="N8806"/>
      <c r="O8806"/>
    </row>
    <row r="8807" spans="1:15" x14ac:dyDescent="0.2">
      <c r="A8807"/>
      <c r="B8807"/>
      <c r="C8807"/>
      <c r="D8807"/>
      <c r="E8807"/>
      <c r="F8807"/>
      <c r="G8807"/>
      <c r="H8807"/>
      <c r="I8807"/>
      <c r="J8807"/>
      <c r="K8807"/>
      <c r="L8807"/>
      <c r="M8807"/>
      <c r="N8807"/>
      <c r="O8807"/>
    </row>
    <row r="8808" spans="1:15" x14ac:dyDescent="0.2">
      <c r="A8808"/>
      <c r="B8808"/>
      <c r="C8808"/>
      <c r="D8808"/>
      <c r="E8808"/>
      <c r="F8808"/>
      <c r="G8808"/>
      <c r="H8808"/>
      <c r="I8808"/>
      <c r="J8808"/>
      <c r="K8808"/>
      <c r="L8808"/>
      <c r="M8808"/>
      <c r="N8808"/>
      <c r="O8808"/>
    </row>
    <row r="8809" spans="1:15" x14ac:dyDescent="0.2">
      <c r="A8809"/>
      <c r="B8809"/>
      <c r="C8809"/>
      <c r="D8809"/>
      <c r="E8809"/>
      <c r="F8809"/>
      <c r="G8809"/>
      <c r="H8809"/>
      <c r="I8809"/>
      <c r="J8809"/>
      <c r="K8809"/>
      <c r="L8809"/>
      <c r="M8809"/>
      <c r="N8809"/>
      <c r="O8809"/>
    </row>
    <row r="8810" spans="1:15" x14ac:dyDescent="0.2">
      <c r="A8810"/>
      <c r="B8810"/>
      <c r="C8810"/>
      <c r="D8810"/>
      <c r="E8810"/>
      <c r="F8810"/>
      <c r="G8810"/>
      <c r="H8810"/>
      <c r="I8810"/>
      <c r="J8810"/>
      <c r="K8810"/>
      <c r="L8810"/>
      <c r="M8810"/>
      <c r="N8810"/>
      <c r="O8810"/>
    </row>
    <row r="8811" spans="1:15" x14ac:dyDescent="0.2">
      <c r="A8811"/>
      <c r="B8811"/>
      <c r="C8811"/>
      <c r="D8811"/>
      <c r="E8811"/>
      <c r="F8811"/>
      <c r="G8811"/>
      <c r="H8811"/>
      <c r="I8811"/>
      <c r="J8811"/>
      <c r="K8811"/>
      <c r="L8811"/>
      <c r="M8811"/>
      <c r="N8811"/>
      <c r="O8811"/>
    </row>
    <row r="8812" spans="1:15" x14ac:dyDescent="0.2">
      <c r="A8812"/>
      <c r="B8812"/>
      <c r="C8812"/>
      <c r="D8812"/>
      <c r="E8812"/>
      <c r="F8812"/>
      <c r="G8812"/>
      <c r="H8812"/>
      <c r="I8812"/>
      <c r="J8812"/>
      <c r="K8812"/>
      <c r="L8812"/>
      <c r="M8812"/>
      <c r="N8812"/>
      <c r="O8812"/>
    </row>
    <row r="8813" spans="1:15" x14ac:dyDescent="0.2">
      <c r="A8813"/>
      <c r="B8813"/>
      <c r="C8813"/>
      <c r="D8813"/>
      <c r="E8813"/>
      <c r="F8813"/>
      <c r="G8813"/>
      <c r="H8813"/>
      <c r="I8813"/>
      <c r="J8813"/>
      <c r="K8813"/>
      <c r="L8813"/>
      <c r="M8813"/>
      <c r="N8813"/>
      <c r="O8813"/>
    </row>
    <row r="8814" spans="1:15" x14ac:dyDescent="0.2">
      <c r="A8814"/>
      <c r="B8814"/>
      <c r="C8814"/>
      <c r="D8814"/>
      <c r="E8814"/>
      <c r="F8814"/>
      <c r="G8814"/>
      <c r="H8814"/>
      <c r="I8814"/>
      <c r="J8814"/>
      <c r="K8814"/>
      <c r="L8814"/>
      <c r="M8814"/>
      <c r="N8814"/>
      <c r="O8814"/>
    </row>
    <row r="8815" spans="1:15" x14ac:dyDescent="0.2">
      <c r="A8815"/>
      <c r="B8815"/>
      <c r="C8815"/>
      <c r="D8815"/>
      <c r="E8815"/>
      <c r="F8815"/>
      <c r="G8815"/>
      <c r="H8815"/>
      <c r="I8815"/>
      <c r="J8815"/>
      <c r="K8815"/>
      <c r="L8815"/>
      <c r="M8815"/>
      <c r="N8815"/>
      <c r="O8815"/>
    </row>
    <row r="8816" spans="1:15" x14ac:dyDescent="0.2">
      <c r="A8816"/>
      <c r="B8816"/>
      <c r="C8816"/>
      <c r="D8816"/>
      <c r="E8816"/>
      <c r="F8816"/>
      <c r="G8816"/>
      <c r="H8816"/>
      <c r="I8816"/>
      <c r="J8816"/>
      <c r="K8816"/>
      <c r="L8816"/>
      <c r="M8816"/>
      <c r="N8816"/>
      <c r="O8816"/>
    </row>
    <row r="8817" spans="1:15" x14ac:dyDescent="0.2">
      <c r="A8817"/>
      <c r="B8817"/>
      <c r="C8817"/>
      <c r="D8817"/>
      <c r="E8817"/>
      <c r="F8817"/>
      <c r="G8817"/>
      <c r="H8817"/>
      <c r="I8817"/>
      <c r="J8817"/>
      <c r="K8817"/>
      <c r="L8817"/>
      <c r="M8817"/>
      <c r="N8817"/>
      <c r="O8817"/>
    </row>
    <row r="8818" spans="1:15" x14ac:dyDescent="0.2">
      <c r="A8818"/>
      <c r="B8818"/>
      <c r="C8818"/>
      <c r="D8818"/>
      <c r="E8818"/>
      <c r="F8818"/>
      <c r="G8818"/>
      <c r="H8818"/>
      <c r="I8818"/>
      <c r="J8818"/>
      <c r="K8818"/>
      <c r="L8818"/>
      <c r="M8818"/>
      <c r="N8818"/>
      <c r="O8818"/>
    </row>
    <row r="8819" spans="1:15" x14ac:dyDescent="0.2">
      <c r="A8819"/>
      <c r="B8819"/>
      <c r="C8819"/>
      <c r="D8819"/>
      <c r="E8819"/>
      <c r="F8819"/>
      <c r="G8819"/>
      <c r="H8819"/>
      <c r="I8819"/>
      <c r="J8819"/>
      <c r="K8819"/>
      <c r="L8819"/>
      <c r="M8819"/>
      <c r="N8819"/>
      <c r="O8819"/>
    </row>
    <row r="8820" spans="1:15" x14ac:dyDescent="0.2">
      <c r="A8820"/>
      <c r="B8820"/>
      <c r="C8820"/>
      <c r="D8820"/>
      <c r="E8820"/>
      <c r="F8820"/>
      <c r="G8820"/>
      <c r="H8820"/>
      <c r="I8820"/>
      <c r="J8820"/>
      <c r="K8820"/>
      <c r="L8820"/>
      <c r="M8820"/>
      <c r="N8820"/>
      <c r="O8820"/>
    </row>
    <row r="8821" spans="1:15" x14ac:dyDescent="0.2">
      <c r="A8821"/>
      <c r="B8821"/>
      <c r="C8821"/>
      <c r="D8821"/>
      <c r="E8821"/>
      <c r="F8821"/>
      <c r="G8821"/>
      <c r="H8821"/>
      <c r="I8821"/>
      <c r="J8821"/>
      <c r="K8821"/>
      <c r="L8821"/>
      <c r="M8821"/>
      <c r="N8821"/>
      <c r="O8821"/>
    </row>
    <row r="8822" spans="1:15" x14ac:dyDescent="0.2">
      <c r="A8822"/>
      <c r="B8822"/>
      <c r="C8822"/>
      <c r="D8822"/>
      <c r="E8822"/>
      <c r="F8822"/>
      <c r="G8822"/>
      <c r="H8822"/>
      <c r="I8822"/>
      <c r="J8822"/>
      <c r="K8822"/>
      <c r="L8822"/>
      <c r="M8822"/>
      <c r="N8822"/>
      <c r="O8822"/>
    </row>
    <row r="8823" spans="1:15" x14ac:dyDescent="0.2">
      <c r="A8823"/>
      <c r="B8823"/>
      <c r="C8823"/>
      <c r="D8823"/>
      <c r="E8823"/>
      <c r="F8823"/>
      <c r="G8823"/>
      <c r="H8823"/>
      <c r="I8823"/>
      <c r="J8823"/>
      <c r="K8823"/>
      <c r="L8823"/>
      <c r="M8823"/>
      <c r="N8823"/>
      <c r="O8823"/>
    </row>
    <row r="8824" spans="1:15" x14ac:dyDescent="0.2">
      <c r="A8824"/>
      <c r="B8824"/>
      <c r="C8824"/>
      <c r="D8824"/>
      <c r="E8824"/>
      <c r="F8824"/>
      <c r="G8824"/>
      <c r="H8824"/>
      <c r="I8824"/>
      <c r="J8824"/>
      <c r="K8824"/>
      <c r="L8824"/>
      <c r="M8824"/>
      <c r="N8824"/>
      <c r="O8824"/>
    </row>
    <row r="8825" spans="1:15" x14ac:dyDescent="0.2">
      <c r="A8825"/>
      <c r="B8825"/>
      <c r="C8825"/>
      <c r="D8825"/>
      <c r="E8825"/>
      <c r="F8825"/>
      <c r="G8825"/>
      <c r="H8825"/>
      <c r="I8825"/>
      <c r="J8825"/>
      <c r="K8825"/>
      <c r="L8825"/>
      <c r="M8825"/>
      <c r="N8825"/>
      <c r="O8825"/>
    </row>
    <row r="8826" spans="1:15" x14ac:dyDescent="0.2">
      <c r="A8826"/>
      <c r="B8826"/>
      <c r="C8826"/>
      <c r="D8826"/>
      <c r="E8826"/>
      <c r="F8826"/>
      <c r="G8826"/>
      <c r="H8826"/>
      <c r="I8826"/>
      <c r="J8826"/>
      <c r="K8826"/>
      <c r="L8826"/>
      <c r="M8826"/>
      <c r="N8826"/>
      <c r="O8826"/>
    </row>
    <row r="8827" spans="1:15" x14ac:dyDescent="0.2">
      <c r="A8827"/>
      <c r="B8827"/>
      <c r="C8827"/>
      <c r="D8827"/>
      <c r="E8827"/>
      <c r="F8827"/>
      <c r="G8827"/>
      <c r="H8827"/>
      <c r="I8827"/>
      <c r="J8827"/>
      <c r="K8827"/>
      <c r="L8827"/>
      <c r="M8827"/>
      <c r="N8827"/>
      <c r="O8827"/>
    </row>
    <row r="8828" spans="1:15" x14ac:dyDescent="0.2">
      <c r="A8828"/>
      <c r="B8828"/>
      <c r="C8828"/>
      <c r="D8828"/>
      <c r="E8828"/>
      <c r="F8828"/>
      <c r="G8828"/>
      <c r="H8828"/>
      <c r="I8828"/>
      <c r="J8828"/>
      <c r="K8828"/>
      <c r="L8828"/>
      <c r="M8828"/>
      <c r="N8828"/>
      <c r="O8828"/>
    </row>
    <row r="8829" spans="1:15" x14ac:dyDescent="0.2">
      <c r="A8829"/>
      <c r="B8829"/>
      <c r="C8829"/>
      <c r="D8829"/>
      <c r="E8829"/>
      <c r="F8829"/>
      <c r="G8829"/>
      <c r="H8829"/>
      <c r="I8829"/>
      <c r="J8829"/>
      <c r="K8829"/>
      <c r="L8829"/>
      <c r="M8829"/>
      <c r="N8829"/>
      <c r="O8829"/>
    </row>
    <row r="8830" spans="1:15" x14ac:dyDescent="0.2">
      <c r="A8830"/>
      <c r="B8830"/>
      <c r="C8830"/>
      <c r="D8830"/>
      <c r="E8830"/>
      <c r="F8830"/>
      <c r="G8830"/>
      <c r="H8830"/>
      <c r="I8830"/>
      <c r="J8830"/>
      <c r="K8830"/>
      <c r="L8830"/>
      <c r="M8830"/>
      <c r="N8830"/>
      <c r="O8830"/>
    </row>
    <row r="8831" spans="1:15" x14ac:dyDescent="0.2">
      <c r="A8831"/>
      <c r="B8831"/>
      <c r="C8831"/>
      <c r="D8831"/>
      <c r="E8831"/>
      <c r="F8831"/>
      <c r="G8831"/>
      <c r="H8831"/>
      <c r="I8831"/>
      <c r="J8831"/>
      <c r="K8831"/>
      <c r="L8831"/>
      <c r="M8831"/>
      <c r="N8831"/>
      <c r="O8831"/>
    </row>
    <row r="8832" spans="1:15" x14ac:dyDescent="0.2">
      <c r="A8832"/>
      <c r="B8832"/>
      <c r="C8832"/>
      <c r="D8832"/>
      <c r="E8832"/>
      <c r="F8832"/>
      <c r="G8832"/>
      <c r="H8832"/>
      <c r="I8832"/>
      <c r="J8832"/>
      <c r="K8832"/>
      <c r="L8832"/>
      <c r="M8832"/>
      <c r="N8832"/>
      <c r="O8832"/>
    </row>
    <row r="8833" spans="1:15" x14ac:dyDescent="0.2">
      <c r="A8833"/>
      <c r="B8833"/>
      <c r="C8833"/>
      <c r="D8833"/>
      <c r="E8833"/>
      <c r="F8833"/>
      <c r="G8833"/>
      <c r="H8833"/>
      <c r="I8833"/>
      <c r="J8833"/>
      <c r="K8833"/>
      <c r="L8833"/>
      <c r="M8833"/>
      <c r="N8833"/>
      <c r="O8833"/>
    </row>
    <row r="8834" spans="1:15" x14ac:dyDescent="0.2">
      <c r="A8834"/>
      <c r="B8834"/>
      <c r="C8834"/>
      <c r="D8834"/>
      <c r="E8834"/>
      <c r="F8834"/>
      <c r="G8834"/>
      <c r="H8834"/>
      <c r="I8834"/>
      <c r="J8834"/>
      <c r="K8834"/>
      <c r="L8834"/>
      <c r="M8834"/>
      <c r="N8834"/>
      <c r="O8834"/>
    </row>
    <row r="8835" spans="1:15" x14ac:dyDescent="0.2">
      <c r="A8835"/>
      <c r="B8835"/>
      <c r="C8835"/>
      <c r="D8835"/>
      <c r="E8835"/>
      <c r="F8835"/>
      <c r="G8835"/>
      <c r="H8835"/>
      <c r="I8835"/>
      <c r="J8835"/>
      <c r="K8835"/>
      <c r="L8835"/>
      <c r="M8835"/>
      <c r="N8835"/>
      <c r="O8835"/>
    </row>
    <row r="8836" spans="1:15" x14ac:dyDescent="0.2">
      <c r="A8836"/>
      <c r="B8836"/>
      <c r="C8836"/>
      <c r="D8836"/>
      <c r="E8836"/>
      <c r="F8836"/>
      <c r="G8836"/>
      <c r="H8836"/>
      <c r="I8836"/>
      <c r="J8836"/>
      <c r="K8836"/>
      <c r="L8836"/>
      <c r="M8836"/>
      <c r="N8836"/>
      <c r="O8836"/>
    </row>
    <row r="8837" spans="1:15" x14ac:dyDescent="0.2">
      <c r="A8837"/>
      <c r="B8837"/>
      <c r="C8837"/>
      <c r="D8837"/>
      <c r="E8837"/>
      <c r="F8837"/>
      <c r="G8837"/>
      <c r="H8837"/>
      <c r="I8837"/>
      <c r="J8837"/>
      <c r="K8837"/>
      <c r="L8837"/>
      <c r="M8837"/>
      <c r="N8837"/>
      <c r="O8837"/>
    </row>
    <row r="8838" spans="1:15" x14ac:dyDescent="0.2">
      <c r="A8838"/>
      <c r="B8838"/>
      <c r="C8838"/>
      <c r="D8838"/>
      <c r="E8838"/>
      <c r="F8838"/>
      <c r="G8838"/>
      <c r="H8838"/>
      <c r="I8838"/>
      <c r="J8838"/>
      <c r="K8838"/>
      <c r="L8838"/>
      <c r="M8838"/>
      <c r="N8838"/>
      <c r="O8838"/>
    </row>
    <row r="8839" spans="1:15" x14ac:dyDescent="0.2">
      <c r="A8839"/>
      <c r="B8839"/>
      <c r="C8839"/>
      <c r="D8839"/>
      <c r="E8839"/>
      <c r="F8839"/>
      <c r="G8839"/>
      <c r="H8839"/>
      <c r="I8839"/>
      <c r="J8839"/>
      <c r="K8839"/>
      <c r="L8839"/>
      <c r="M8839"/>
      <c r="N8839"/>
      <c r="O8839"/>
    </row>
    <row r="8840" spans="1:15" x14ac:dyDescent="0.2">
      <c r="A8840"/>
      <c r="B8840"/>
      <c r="C8840"/>
      <c r="D8840"/>
      <c r="E8840"/>
      <c r="F8840"/>
      <c r="G8840"/>
      <c r="H8840"/>
      <c r="I8840"/>
      <c r="J8840"/>
      <c r="K8840"/>
      <c r="L8840"/>
      <c r="M8840"/>
      <c r="N8840"/>
      <c r="O8840"/>
    </row>
    <row r="8841" spans="1:15" x14ac:dyDescent="0.2">
      <c r="A8841"/>
      <c r="B8841"/>
      <c r="C8841"/>
      <c r="D8841"/>
      <c r="E8841"/>
      <c r="F8841"/>
      <c r="G8841"/>
      <c r="H8841"/>
      <c r="I8841"/>
      <c r="J8841"/>
      <c r="K8841"/>
      <c r="L8841"/>
      <c r="M8841"/>
      <c r="N8841"/>
      <c r="O8841"/>
    </row>
    <row r="8842" spans="1:15" x14ac:dyDescent="0.2">
      <c r="A8842"/>
      <c r="B8842"/>
      <c r="C8842"/>
      <c r="D8842"/>
      <c r="E8842"/>
      <c r="F8842"/>
      <c r="G8842"/>
      <c r="H8842"/>
      <c r="I8842"/>
      <c r="J8842"/>
      <c r="K8842"/>
      <c r="L8842"/>
      <c r="M8842"/>
      <c r="N8842"/>
      <c r="O8842"/>
    </row>
    <row r="8843" spans="1:15" x14ac:dyDescent="0.2">
      <c r="A8843"/>
      <c r="B8843"/>
      <c r="C8843"/>
      <c r="D8843"/>
      <c r="E8843"/>
      <c r="F8843"/>
      <c r="G8843"/>
      <c r="H8843"/>
      <c r="I8843"/>
      <c r="J8843"/>
      <c r="K8843"/>
      <c r="L8843"/>
      <c r="M8843"/>
      <c r="N8843"/>
      <c r="O8843"/>
    </row>
    <row r="8844" spans="1:15" x14ac:dyDescent="0.2">
      <c r="A8844"/>
      <c r="B8844"/>
      <c r="C8844"/>
      <c r="D8844"/>
      <c r="E8844"/>
      <c r="F8844"/>
      <c r="G8844"/>
      <c r="H8844"/>
      <c r="I8844"/>
      <c r="J8844"/>
      <c r="K8844"/>
      <c r="L8844"/>
      <c r="M8844"/>
      <c r="N8844"/>
      <c r="O8844"/>
    </row>
    <row r="8845" spans="1:15" x14ac:dyDescent="0.2">
      <c r="A8845"/>
      <c r="B8845"/>
      <c r="C8845"/>
      <c r="D8845"/>
      <c r="E8845"/>
      <c r="F8845"/>
      <c r="G8845"/>
      <c r="H8845"/>
      <c r="I8845"/>
      <c r="J8845"/>
      <c r="K8845"/>
      <c r="L8845"/>
      <c r="M8845"/>
      <c r="N8845"/>
      <c r="O8845"/>
    </row>
    <row r="8846" spans="1:15" x14ac:dyDescent="0.2">
      <c r="A8846"/>
      <c r="B8846"/>
      <c r="C8846"/>
      <c r="D8846"/>
      <c r="E8846"/>
      <c r="F8846"/>
      <c r="G8846"/>
      <c r="H8846"/>
      <c r="I8846"/>
      <c r="J8846"/>
      <c r="K8846"/>
      <c r="L8846"/>
      <c r="M8846"/>
      <c r="N8846"/>
      <c r="O8846"/>
    </row>
    <row r="8847" spans="1:15" x14ac:dyDescent="0.2">
      <c r="A8847"/>
      <c r="B8847"/>
      <c r="C8847"/>
      <c r="D8847"/>
      <c r="E8847"/>
      <c r="F8847"/>
      <c r="G8847"/>
      <c r="H8847"/>
      <c r="I8847"/>
      <c r="J8847"/>
      <c r="K8847"/>
      <c r="L8847"/>
      <c r="M8847"/>
      <c r="N8847"/>
      <c r="O8847"/>
    </row>
    <row r="8848" spans="1:15" x14ac:dyDescent="0.2">
      <c r="A8848"/>
      <c r="B8848"/>
      <c r="C8848"/>
      <c r="D8848"/>
      <c r="E8848"/>
      <c r="F8848"/>
      <c r="G8848"/>
      <c r="H8848"/>
      <c r="I8848"/>
      <c r="J8848"/>
      <c r="K8848"/>
      <c r="L8848"/>
      <c r="M8848"/>
      <c r="N8848"/>
      <c r="O8848"/>
    </row>
    <row r="8849" spans="1:15" x14ac:dyDescent="0.2">
      <c r="A8849"/>
      <c r="B8849"/>
      <c r="C8849"/>
      <c r="D8849"/>
      <c r="E8849"/>
      <c r="F8849"/>
      <c r="G8849"/>
      <c r="H8849"/>
      <c r="I8849"/>
      <c r="J8849"/>
      <c r="K8849"/>
      <c r="L8849"/>
      <c r="M8849"/>
      <c r="N8849"/>
      <c r="O8849"/>
    </row>
    <row r="8850" spans="1:15" x14ac:dyDescent="0.2">
      <c r="A8850"/>
      <c r="B8850"/>
      <c r="C8850"/>
      <c r="D8850"/>
      <c r="E8850"/>
      <c r="F8850"/>
      <c r="G8850"/>
      <c r="H8850"/>
      <c r="I8850"/>
      <c r="J8850"/>
      <c r="K8850"/>
      <c r="L8850"/>
      <c r="M8850"/>
      <c r="N8850"/>
      <c r="O8850"/>
    </row>
    <row r="8851" spans="1:15" x14ac:dyDescent="0.2">
      <c r="A8851"/>
      <c r="B8851"/>
      <c r="C8851"/>
      <c r="D8851"/>
      <c r="E8851"/>
      <c r="F8851"/>
      <c r="G8851"/>
      <c r="H8851"/>
      <c r="I8851"/>
      <c r="J8851"/>
      <c r="K8851"/>
      <c r="L8851"/>
      <c r="M8851"/>
      <c r="N8851"/>
      <c r="O8851"/>
    </row>
    <row r="8852" spans="1:15" x14ac:dyDescent="0.2">
      <c r="A8852"/>
      <c r="B8852"/>
      <c r="C8852"/>
      <c r="D8852"/>
      <c r="E8852"/>
      <c r="F8852"/>
      <c r="G8852"/>
      <c r="H8852"/>
      <c r="I8852"/>
      <c r="J8852"/>
      <c r="K8852"/>
      <c r="L8852"/>
      <c r="M8852"/>
      <c r="N8852"/>
      <c r="O8852"/>
    </row>
    <row r="8853" spans="1:15" x14ac:dyDescent="0.2">
      <c r="A8853"/>
      <c r="B8853"/>
      <c r="C8853"/>
      <c r="D8853"/>
      <c r="E8853"/>
      <c r="F8853"/>
      <c r="G8853"/>
      <c r="H8853"/>
      <c r="I8853"/>
      <c r="J8853"/>
      <c r="K8853"/>
      <c r="L8853"/>
      <c r="M8853"/>
      <c r="N8853"/>
      <c r="O8853"/>
    </row>
    <row r="8854" spans="1:15" x14ac:dyDescent="0.2">
      <c r="A8854"/>
      <c r="B8854"/>
      <c r="C8854"/>
      <c r="D8854"/>
      <c r="E8854"/>
      <c r="F8854"/>
      <c r="G8854"/>
      <c r="H8854"/>
      <c r="I8854"/>
      <c r="J8854"/>
      <c r="K8854"/>
      <c r="L8854"/>
      <c r="M8854"/>
      <c r="N8854"/>
      <c r="O8854"/>
    </row>
    <row r="8855" spans="1:15" x14ac:dyDescent="0.2">
      <c r="A8855"/>
      <c r="B8855"/>
      <c r="C8855"/>
      <c r="D8855"/>
      <c r="E8855"/>
      <c r="F8855"/>
      <c r="G8855"/>
      <c r="H8855"/>
      <c r="I8855"/>
      <c r="J8855"/>
      <c r="K8855"/>
      <c r="L8855"/>
      <c r="M8855"/>
      <c r="N8855"/>
      <c r="O8855"/>
    </row>
    <row r="8856" spans="1:15" x14ac:dyDescent="0.2">
      <c r="A8856"/>
      <c r="B8856"/>
      <c r="C8856"/>
      <c r="D8856"/>
      <c r="E8856"/>
      <c r="F8856"/>
      <c r="G8856"/>
      <c r="H8856"/>
      <c r="I8856"/>
      <c r="J8856"/>
      <c r="K8856"/>
      <c r="L8856"/>
      <c r="M8856"/>
      <c r="N8856"/>
      <c r="O8856"/>
    </row>
    <row r="8857" spans="1:15" x14ac:dyDescent="0.2">
      <c r="A8857"/>
      <c r="B8857"/>
      <c r="C8857"/>
      <c r="D8857"/>
      <c r="E8857"/>
      <c r="F8857"/>
      <c r="G8857"/>
      <c r="H8857"/>
      <c r="I8857"/>
      <c r="J8857"/>
      <c r="K8857"/>
      <c r="L8857"/>
      <c r="M8857"/>
      <c r="N8857"/>
      <c r="O8857"/>
    </row>
    <row r="8858" spans="1:15" x14ac:dyDescent="0.2">
      <c r="A8858"/>
      <c r="B8858"/>
      <c r="C8858"/>
      <c r="D8858"/>
      <c r="E8858"/>
      <c r="F8858"/>
      <c r="G8858"/>
      <c r="H8858"/>
      <c r="I8858"/>
      <c r="J8858"/>
      <c r="K8858"/>
      <c r="L8858"/>
      <c r="M8858"/>
      <c r="N8858"/>
      <c r="O8858"/>
    </row>
    <row r="8859" spans="1:15" x14ac:dyDescent="0.2">
      <c r="A8859"/>
      <c r="B8859"/>
      <c r="C8859"/>
      <c r="D8859"/>
      <c r="E8859"/>
      <c r="F8859"/>
      <c r="G8859"/>
      <c r="H8859"/>
      <c r="I8859"/>
      <c r="J8859"/>
      <c r="K8859"/>
      <c r="L8859"/>
      <c r="M8859"/>
      <c r="N8859"/>
      <c r="O8859"/>
    </row>
    <row r="8860" spans="1:15" x14ac:dyDescent="0.2">
      <c r="A8860"/>
      <c r="B8860"/>
      <c r="C8860"/>
      <c r="D8860"/>
      <c r="E8860"/>
      <c r="F8860"/>
      <c r="G8860"/>
      <c r="H8860"/>
      <c r="I8860"/>
      <c r="J8860"/>
      <c r="K8860"/>
      <c r="L8860"/>
      <c r="M8860"/>
      <c r="N8860"/>
      <c r="O8860"/>
    </row>
    <row r="8861" spans="1:15" x14ac:dyDescent="0.2">
      <c r="A8861"/>
      <c r="B8861"/>
      <c r="C8861"/>
      <c r="D8861"/>
      <c r="E8861"/>
      <c r="F8861"/>
      <c r="G8861"/>
      <c r="H8861"/>
      <c r="I8861"/>
      <c r="J8861"/>
      <c r="K8861"/>
      <c r="L8861"/>
      <c r="M8861"/>
      <c r="N8861"/>
      <c r="O8861"/>
    </row>
    <row r="8862" spans="1:15" x14ac:dyDescent="0.2">
      <c r="A8862"/>
      <c r="B8862"/>
      <c r="C8862"/>
      <c r="D8862"/>
      <c r="E8862"/>
      <c r="F8862"/>
      <c r="G8862"/>
      <c r="H8862"/>
      <c r="I8862"/>
      <c r="J8862"/>
      <c r="K8862"/>
      <c r="L8862"/>
      <c r="M8862"/>
      <c r="N8862"/>
      <c r="O8862"/>
    </row>
    <row r="8863" spans="1:15" x14ac:dyDescent="0.2">
      <c r="A8863"/>
      <c r="B8863"/>
      <c r="C8863"/>
      <c r="D8863"/>
      <c r="E8863"/>
      <c r="F8863"/>
      <c r="G8863"/>
      <c r="H8863"/>
      <c r="I8863"/>
      <c r="J8863"/>
      <c r="K8863"/>
      <c r="L8863"/>
      <c r="M8863"/>
      <c r="N8863"/>
      <c r="O8863"/>
    </row>
    <row r="8864" spans="1:15" x14ac:dyDescent="0.2">
      <c r="A8864"/>
      <c r="B8864"/>
      <c r="C8864"/>
      <c r="D8864"/>
      <c r="E8864"/>
      <c r="F8864"/>
      <c r="G8864"/>
      <c r="H8864"/>
      <c r="I8864"/>
      <c r="J8864"/>
      <c r="K8864"/>
      <c r="L8864"/>
      <c r="M8864"/>
      <c r="N8864"/>
      <c r="O8864"/>
    </row>
    <row r="8865" spans="1:15" x14ac:dyDescent="0.2">
      <c r="A8865"/>
      <c r="B8865"/>
      <c r="C8865"/>
      <c r="D8865"/>
      <c r="E8865"/>
      <c r="F8865"/>
      <c r="G8865"/>
      <c r="H8865"/>
      <c r="I8865"/>
      <c r="J8865"/>
      <c r="K8865"/>
      <c r="L8865"/>
      <c r="M8865"/>
      <c r="N8865"/>
      <c r="O8865"/>
    </row>
    <row r="8866" spans="1:15" x14ac:dyDescent="0.2">
      <c r="A8866"/>
      <c r="B8866"/>
      <c r="C8866"/>
      <c r="D8866"/>
      <c r="E8866"/>
      <c r="F8866"/>
      <c r="G8866"/>
      <c r="H8866"/>
      <c r="I8866"/>
      <c r="J8866"/>
      <c r="K8866"/>
      <c r="L8866"/>
      <c r="M8866"/>
      <c r="N8866"/>
      <c r="O8866"/>
    </row>
    <row r="8867" spans="1:15" x14ac:dyDescent="0.2">
      <c r="A8867"/>
      <c r="B8867"/>
      <c r="C8867"/>
      <c r="D8867"/>
      <c r="E8867"/>
      <c r="F8867"/>
      <c r="G8867"/>
      <c r="H8867"/>
      <c r="I8867"/>
      <c r="J8867"/>
      <c r="K8867"/>
      <c r="L8867"/>
      <c r="M8867"/>
      <c r="N8867"/>
      <c r="O8867"/>
    </row>
    <row r="8868" spans="1:15" x14ac:dyDescent="0.2">
      <c r="A8868"/>
      <c r="B8868"/>
      <c r="C8868"/>
      <c r="D8868"/>
      <c r="E8868"/>
      <c r="F8868"/>
      <c r="G8868"/>
      <c r="H8868"/>
      <c r="I8868"/>
      <c r="J8868"/>
      <c r="K8868"/>
      <c r="L8868"/>
      <c r="M8868"/>
      <c r="N8868"/>
      <c r="O8868"/>
    </row>
    <row r="8869" spans="1:15" x14ac:dyDescent="0.2">
      <c r="A8869"/>
      <c r="B8869"/>
      <c r="C8869"/>
      <c r="D8869"/>
      <c r="E8869"/>
      <c r="F8869"/>
      <c r="G8869"/>
      <c r="H8869"/>
      <c r="I8869"/>
      <c r="J8869"/>
      <c r="K8869"/>
      <c r="L8869"/>
      <c r="M8869"/>
      <c r="N8869"/>
      <c r="O8869"/>
    </row>
    <row r="8870" spans="1:15" x14ac:dyDescent="0.2">
      <c r="A8870"/>
      <c r="B8870"/>
      <c r="C8870"/>
      <c r="D8870"/>
      <c r="E8870"/>
      <c r="F8870"/>
      <c r="G8870"/>
      <c r="H8870"/>
      <c r="I8870"/>
      <c r="J8870"/>
      <c r="K8870"/>
      <c r="L8870"/>
      <c r="M8870"/>
      <c r="N8870"/>
      <c r="O8870"/>
    </row>
    <row r="8871" spans="1:15" x14ac:dyDescent="0.2">
      <c r="A8871"/>
      <c r="B8871"/>
      <c r="C8871"/>
      <c r="D8871"/>
      <c r="E8871"/>
      <c r="F8871"/>
      <c r="G8871"/>
      <c r="H8871"/>
      <c r="I8871"/>
      <c r="J8871"/>
      <c r="K8871"/>
      <c r="L8871"/>
      <c r="M8871"/>
      <c r="N8871"/>
      <c r="O8871"/>
    </row>
    <row r="8872" spans="1:15" x14ac:dyDescent="0.2">
      <c r="A8872"/>
      <c r="B8872"/>
      <c r="C8872"/>
      <c r="D8872"/>
      <c r="E8872"/>
      <c r="F8872"/>
      <c r="G8872"/>
      <c r="H8872"/>
      <c r="I8872"/>
      <c r="J8872"/>
      <c r="K8872"/>
      <c r="L8872"/>
      <c r="M8872"/>
      <c r="N8872"/>
      <c r="O8872"/>
    </row>
    <row r="8873" spans="1:15" x14ac:dyDescent="0.2">
      <c r="A8873"/>
      <c r="B8873"/>
      <c r="C8873"/>
      <c r="D8873"/>
      <c r="E8873"/>
      <c r="F8873"/>
      <c r="G8873"/>
      <c r="H8873"/>
      <c r="I8873"/>
      <c r="J8873"/>
      <c r="K8873"/>
      <c r="L8873"/>
      <c r="M8873"/>
      <c r="N8873"/>
      <c r="O8873"/>
    </row>
    <row r="8874" spans="1:15" x14ac:dyDescent="0.2">
      <c r="A8874"/>
      <c r="B8874"/>
      <c r="C8874"/>
      <c r="D8874"/>
      <c r="E8874"/>
      <c r="F8874"/>
      <c r="G8874"/>
      <c r="H8874"/>
      <c r="I8874"/>
      <c r="J8874"/>
      <c r="K8874"/>
      <c r="L8874"/>
      <c r="M8874"/>
      <c r="N8874"/>
      <c r="O8874"/>
    </row>
    <row r="8875" spans="1:15" x14ac:dyDescent="0.2">
      <c r="A8875"/>
      <c r="B8875"/>
      <c r="C8875"/>
      <c r="D8875"/>
      <c r="E8875"/>
      <c r="F8875"/>
      <c r="G8875"/>
      <c r="H8875"/>
      <c r="I8875"/>
      <c r="J8875"/>
      <c r="K8875"/>
      <c r="L8875"/>
      <c r="M8875"/>
      <c r="N8875"/>
      <c r="O8875"/>
    </row>
    <row r="8876" spans="1:15" x14ac:dyDescent="0.2">
      <c r="A8876"/>
      <c r="B8876"/>
      <c r="C8876"/>
      <c r="D8876"/>
      <c r="E8876"/>
      <c r="F8876"/>
      <c r="G8876"/>
      <c r="H8876"/>
      <c r="I8876"/>
      <c r="J8876"/>
      <c r="K8876"/>
      <c r="L8876"/>
      <c r="M8876"/>
      <c r="N8876"/>
      <c r="O8876"/>
    </row>
    <row r="8877" spans="1:15" x14ac:dyDescent="0.2">
      <c r="A8877"/>
      <c r="B8877"/>
      <c r="C8877"/>
      <c r="D8877"/>
      <c r="E8877"/>
      <c r="F8877"/>
      <c r="G8877"/>
      <c r="H8877"/>
      <c r="I8877"/>
      <c r="J8877"/>
      <c r="K8877"/>
      <c r="L8877"/>
      <c r="M8877"/>
      <c r="N8877"/>
      <c r="O8877"/>
    </row>
    <row r="8878" spans="1:15" x14ac:dyDescent="0.2">
      <c r="A8878"/>
      <c r="B8878"/>
      <c r="C8878"/>
      <c r="D8878"/>
      <c r="E8878"/>
      <c r="F8878"/>
      <c r="G8878"/>
      <c r="H8878"/>
      <c r="I8878"/>
      <c r="J8878"/>
      <c r="K8878"/>
      <c r="L8878"/>
      <c r="M8878"/>
      <c r="N8878"/>
      <c r="O8878"/>
    </row>
    <row r="8879" spans="1:15" x14ac:dyDescent="0.2">
      <c r="A8879"/>
      <c r="B8879"/>
      <c r="C8879"/>
      <c r="D8879"/>
      <c r="E8879"/>
      <c r="F8879"/>
      <c r="G8879"/>
      <c r="H8879"/>
      <c r="I8879"/>
      <c r="J8879"/>
      <c r="K8879"/>
      <c r="L8879"/>
      <c r="M8879"/>
      <c r="N8879"/>
      <c r="O8879"/>
    </row>
    <row r="8880" spans="1:15" x14ac:dyDescent="0.2">
      <c r="A8880"/>
      <c r="B8880"/>
      <c r="C8880"/>
      <c r="D8880"/>
      <c r="E8880"/>
      <c r="F8880"/>
      <c r="G8880"/>
      <c r="H8880"/>
      <c r="I8880"/>
      <c r="J8880"/>
      <c r="K8880"/>
      <c r="L8880"/>
      <c r="M8880"/>
      <c r="N8880"/>
      <c r="O8880"/>
    </row>
    <row r="8881" spans="1:15" x14ac:dyDescent="0.2">
      <c r="A8881"/>
      <c r="B8881"/>
      <c r="C8881"/>
      <c r="D8881"/>
      <c r="E8881"/>
      <c r="F8881"/>
      <c r="G8881"/>
      <c r="H8881"/>
      <c r="I8881"/>
      <c r="J8881"/>
      <c r="K8881"/>
      <c r="L8881"/>
      <c r="M8881"/>
      <c r="N8881"/>
      <c r="O8881"/>
    </row>
    <row r="8882" spans="1:15" x14ac:dyDescent="0.2">
      <c r="A8882"/>
      <c r="B8882"/>
      <c r="C8882"/>
      <c r="D8882"/>
      <c r="E8882"/>
      <c r="F8882"/>
      <c r="G8882"/>
      <c r="H8882"/>
      <c r="I8882"/>
      <c r="J8882"/>
      <c r="K8882"/>
      <c r="L8882"/>
      <c r="M8882"/>
      <c r="N8882"/>
      <c r="O8882"/>
    </row>
    <row r="8883" spans="1:15" x14ac:dyDescent="0.2">
      <c r="A8883"/>
      <c r="B8883"/>
      <c r="C8883"/>
      <c r="D8883"/>
      <c r="E8883"/>
      <c r="F8883"/>
      <c r="G8883"/>
      <c r="H8883"/>
      <c r="I8883"/>
      <c r="J8883"/>
      <c r="K8883"/>
      <c r="L8883"/>
      <c r="M8883"/>
      <c r="N8883"/>
      <c r="O8883"/>
    </row>
    <row r="8884" spans="1:15" x14ac:dyDescent="0.2">
      <c r="A8884"/>
      <c r="B8884"/>
      <c r="C8884"/>
      <c r="D8884"/>
      <c r="E8884"/>
      <c r="F8884"/>
      <c r="G8884"/>
      <c r="H8884"/>
      <c r="I8884"/>
      <c r="J8884"/>
      <c r="K8884"/>
      <c r="L8884"/>
      <c r="M8884"/>
      <c r="N8884"/>
      <c r="O8884"/>
    </row>
    <row r="8885" spans="1:15" x14ac:dyDescent="0.2">
      <c r="A8885"/>
      <c r="B8885"/>
      <c r="C8885"/>
      <c r="D8885"/>
      <c r="E8885"/>
      <c r="F8885"/>
      <c r="G8885"/>
      <c r="H8885"/>
      <c r="I8885"/>
      <c r="J8885"/>
      <c r="K8885"/>
      <c r="L8885"/>
      <c r="M8885"/>
      <c r="N8885"/>
      <c r="O8885"/>
    </row>
    <row r="8886" spans="1:15" x14ac:dyDescent="0.2">
      <c r="A8886"/>
      <c r="B8886"/>
      <c r="C8886"/>
      <c r="D8886"/>
      <c r="E8886"/>
      <c r="F8886"/>
      <c r="G8886"/>
      <c r="H8886"/>
      <c r="I8886"/>
      <c r="J8886"/>
      <c r="K8886"/>
      <c r="L8886"/>
      <c r="M8886"/>
      <c r="N8886"/>
      <c r="O8886"/>
    </row>
    <row r="8887" spans="1:15" x14ac:dyDescent="0.2">
      <c r="A8887"/>
      <c r="B8887"/>
      <c r="C8887"/>
      <c r="D8887"/>
      <c r="E8887"/>
      <c r="F8887"/>
      <c r="G8887"/>
      <c r="H8887"/>
      <c r="I8887"/>
      <c r="J8887"/>
      <c r="K8887"/>
      <c r="L8887"/>
      <c r="M8887"/>
      <c r="N8887"/>
      <c r="O8887"/>
    </row>
    <row r="8888" spans="1:15" x14ac:dyDescent="0.2">
      <c r="A8888"/>
      <c r="B8888"/>
      <c r="C8888"/>
      <c r="D8888"/>
      <c r="E8888"/>
      <c r="F8888"/>
      <c r="G8888"/>
      <c r="H8888"/>
      <c r="I8888"/>
      <c r="J8888"/>
      <c r="K8888"/>
      <c r="L8888"/>
      <c r="M8888"/>
      <c r="N8888"/>
      <c r="O8888"/>
    </row>
    <row r="8889" spans="1:15" x14ac:dyDescent="0.2">
      <c r="A8889"/>
      <c r="B8889"/>
      <c r="C8889"/>
      <c r="D8889"/>
      <c r="E8889"/>
      <c r="F8889"/>
      <c r="G8889"/>
      <c r="H8889"/>
      <c r="I8889"/>
      <c r="J8889"/>
      <c r="K8889"/>
      <c r="L8889"/>
      <c r="M8889"/>
      <c r="N8889"/>
      <c r="O8889"/>
    </row>
    <row r="8890" spans="1:15" x14ac:dyDescent="0.2">
      <c r="A8890"/>
      <c r="B8890"/>
      <c r="C8890"/>
      <c r="D8890"/>
      <c r="E8890"/>
      <c r="F8890"/>
      <c r="G8890"/>
      <c r="H8890"/>
      <c r="I8890"/>
      <c r="J8890"/>
      <c r="K8890"/>
      <c r="L8890"/>
      <c r="M8890"/>
      <c r="N8890"/>
      <c r="O8890"/>
    </row>
    <row r="8891" spans="1:15" x14ac:dyDescent="0.2">
      <c r="A8891"/>
      <c r="B8891"/>
      <c r="C8891"/>
      <c r="D8891"/>
      <c r="E8891"/>
      <c r="F8891"/>
      <c r="G8891"/>
      <c r="H8891"/>
      <c r="I8891"/>
      <c r="J8891"/>
      <c r="K8891"/>
      <c r="L8891"/>
      <c r="M8891"/>
      <c r="N8891"/>
      <c r="O8891"/>
    </row>
    <row r="8892" spans="1:15" x14ac:dyDescent="0.2">
      <c r="A8892"/>
      <c r="B8892"/>
      <c r="C8892"/>
      <c r="D8892"/>
      <c r="E8892"/>
      <c r="F8892"/>
      <c r="G8892"/>
      <c r="H8892"/>
      <c r="I8892"/>
      <c r="J8892"/>
      <c r="K8892"/>
      <c r="L8892"/>
      <c r="M8892"/>
      <c r="N8892"/>
      <c r="O8892"/>
    </row>
    <row r="8893" spans="1:15" x14ac:dyDescent="0.2">
      <c r="A8893"/>
      <c r="B8893"/>
      <c r="C8893"/>
      <c r="D8893"/>
      <c r="E8893"/>
      <c r="F8893"/>
      <c r="G8893"/>
      <c r="H8893"/>
      <c r="I8893"/>
      <c r="J8893"/>
      <c r="K8893"/>
      <c r="L8893"/>
      <c r="M8893"/>
      <c r="N8893"/>
      <c r="O8893"/>
    </row>
    <row r="8894" spans="1:15" x14ac:dyDescent="0.2">
      <c r="A8894"/>
      <c r="B8894"/>
      <c r="C8894"/>
      <c r="D8894"/>
      <c r="E8894"/>
      <c r="F8894"/>
      <c r="G8894"/>
      <c r="H8894"/>
      <c r="I8894"/>
      <c r="J8894"/>
      <c r="K8894"/>
      <c r="L8894"/>
      <c r="M8894"/>
      <c r="N8894"/>
      <c r="O8894"/>
    </row>
    <row r="8895" spans="1:15" x14ac:dyDescent="0.2">
      <c r="A8895"/>
      <c r="B8895"/>
      <c r="C8895"/>
      <c r="D8895"/>
      <c r="E8895"/>
      <c r="F8895"/>
      <c r="G8895"/>
      <c r="H8895"/>
      <c r="I8895"/>
      <c r="J8895"/>
      <c r="K8895"/>
      <c r="L8895"/>
      <c r="M8895"/>
      <c r="N8895"/>
      <c r="O8895"/>
    </row>
    <row r="8896" spans="1:15" x14ac:dyDescent="0.2">
      <c r="A8896"/>
      <c r="B8896"/>
      <c r="C8896"/>
      <c r="D8896"/>
      <c r="E8896"/>
      <c r="F8896"/>
      <c r="G8896"/>
      <c r="H8896"/>
      <c r="I8896"/>
      <c r="J8896"/>
      <c r="K8896"/>
      <c r="L8896"/>
      <c r="M8896"/>
      <c r="N8896"/>
      <c r="O8896"/>
    </row>
    <row r="8897" spans="1:15" x14ac:dyDescent="0.2">
      <c r="A8897"/>
      <c r="B8897"/>
      <c r="C8897"/>
      <c r="D8897"/>
      <c r="E8897"/>
      <c r="F8897"/>
      <c r="G8897"/>
      <c r="H8897"/>
      <c r="I8897"/>
      <c r="J8897"/>
      <c r="K8897"/>
      <c r="L8897"/>
      <c r="M8897"/>
      <c r="N8897"/>
      <c r="O8897"/>
    </row>
    <row r="8898" spans="1:15" x14ac:dyDescent="0.2">
      <c r="A8898"/>
      <c r="B8898"/>
      <c r="C8898"/>
      <c r="D8898"/>
      <c r="E8898"/>
      <c r="F8898"/>
      <c r="G8898"/>
      <c r="H8898"/>
      <c r="I8898"/>
      <c r="J8898"/>
      <c r="K8898"/>
      <c r="L8898"/>
      <c r="M8898"/>
      <c r="N8898"/>
      <c r="O8898"/>
    </row>
    <row r="8899" spans="1:15" x14ac:dyDescent="0.2">
      <c r="A8899"/>
      <c r="B8899"/>
      <c r="C8899"/>
      <c r="D8899"/>
      <c r="E8899"/>
      <c r="F8899"/>
      <c r="G8899"/>
      <c r="H8899"/>
      <c r="I8899"/>
      <c r="J8899"/>
      <c r="K8899"/>
      <c r="L8899"/>
      <c r="M8899"/>
      <c r="N8899"/>
      <c r="O8899"/>
    </row>
    <row r="8900" spans="1:15" x14ac:dyDescent="0.2">
      <c r="A8900"/>
      <c r="B8900"/>
      <c r="C8900"/>
      <c r="D8900"/>
      <c r="E8900"/>
      <c r="F8900"/>
      <c r="G8900"/>
      <c r="H8900"/>
      <c r="I8900"/>
      <c r="J8900"/>
      <c r="K8900"/>
      <c r="L8900"/>
      <c r="M8900"/>
      <c r="N8900"/>
      <c r="O8900"/>
    </row>
    <row r="8901" spans="1:15" x14ac:dyDescent="0.2">
      <c r="A8901"/>
      <c r="B8901"/>
      <c r="C8901"/>
      <c r="D8901"/>
      <c r="E8901"/>
      <c r="F8901"/>
      <c r="G8901"/>
      <c r="H8901"/>
      <c r="I8901"/>
      <c r="J8901"/>
      <c r="K8901"/>
      <c r="L8901"/>
      <c r="M8901"/>
      <c r="N8901"/>
      <c r="O8901"/>
    </row>
    <row r="8902" spans="1:15" x14ac:dyDescent="0.2">
      <c r="A8902"/>
      <c r="B8902"/>
      <c r="C8902"/>
      <c r="D8902"/>
      <c r="E8902"/>
      <c r="F8902"/>
      <c r="G8902"/>
      <c r="H8902"/>
      <c r="I8902"/>
      <c r="J8902"/>
      <c r="K8902"/>
      <c r="L8902"/>
      <c r="M8902"/>
      <c r="N8902"/>
      <c r="O8902"/>
    </row>
    <row r="8903" spans="1:15" x14ac:dyDescent="0.2">
      <c r="A8903"/>
      <c r="B8903"/>
      <c r="C8903"/>
      <c r="D8903"/>
      <c r="E8903"/>
      <c r="F8903"/>
      <c r="G8903"/>
      <c r="H8903"/>
      <c r="I8903"/>
      <c r="J8903"/>
      <c r="K8903"/>
      <c r="L8903"/>
      <c r="M8903"/>
      <c r="N8903"/>
      <c r="O8903"/>
    </row>
    <row r="8904" spans="1:15" x14ac:dyDescent="0.2">
      <c r="A8904"/>
      <c r="B8904"/>
      <c r="C8904"/>
      <c r="D8904"/>
      <c r="E8904"/>
      <c r="F8904"/>
      <c r="G8904"/>
      <c r="H8904"/>
      <c r="I8904"/>
      <c r="J8904"/>
      <c r="K8904"/>
      <c r="L8904"/>
      <c r="M8904"/>
      <c r="N8904"/>
      <c r="O8904"/>
    </row>
    <row r="8905" spans="1:15" x14ac:dyDescent="0.2">
      <c r="A8905"/>
      <c r="B8905"/>
      <c r="C8905"/>
      <c r="D8905"/>
      <c r="E8905"/>
      <c r="F8905"/>
      <c r="G8905"/>
      <c r="H8905"/>
      <c r="I8905"/>
      <c r="J8905"/>
      <c r="K8905"/>
      <c r="L8905"/>
      <c r="M8905"/>
      <c r="N8905"/>
      <c r="O8905"/>
    </row>
    <row r="8906" spans="1:15" x14ac:dyDescent="0.2">
      <c r="A8906"/>
      <c r="B8906"/>
      <c r="C8906"/>
      <c r="D8906"/>
      <c r="E8906"/>
      <c r="F8906"/>
      <c r="G8906"/>
      <c r="H8906"/>
      <c r="I8906"/>
      <c r="J8906"/>
      <c r="K8906"/>
      <c r="L8906"/>
      <c r="M8906"/>
      <c r="N8906"/>
      <c r="O8906"/>
    </row>
    <row r="8907" spans="1:15" x14ac:dyDescent="0.2">
      <c r="A8907"/>
      <c r="B8907"/>
      <c r="C8907"/>
      <c r="D8907"/>
      <c r="E8907"/>
      <c r="F8907"/>
      <c r="G8907"/>
      <c r="H8907"/>
      <c r="I8907"/>
      <c r="J8907"/>
      <c r="K8907"/>
      <c r="L8907"/>
      <c r="M8907"/>
      <c r="N8907"/>
      <c r="O8907"/>
    </row>
    <row r="8908" spans="1:15" x14ac:dyDescent="0.2">
      <c r="A8908"/>
      <c r="B8908"/>
      <c r="C8908"/>
      <c r="D8908"/>
      <c r="E8908"/>
      <c r="F8908"/>
      <c r="G8908"/>
      <c r="H8908"/>
      <c r="I8908"/>
      <c r="J8908"/>
      <c r="K8908"/>
      <c r="L8908"/>
      <c r="M8908"/>
      <c r="N8908"/>
      <c r="O8908"/>
    </row>
    <row r="8909" spans="1:15" x14ac:dyDescent="0.2">
      <c r="A8909"/>
      <c r="B8909"/>
      <c r="C8909"/>
      <c r="D8909"/>
      <c r="E8909"/>
      <c r="F8909"/>
      <c r="G8909"/>
      <c r="H8909"/>
      <c r="I8909"/>
      <c r="J8909"/>
      <c r="K8909"/>
      <c r="L8909"/>
      <c r="M8909"/>
      <c r="N8909"/>
      <c r="O8909"/>
    </row>
    <row r="8910" spans="1:15" x14ac:dyDescent="0.2">
      <c r="A8910"/>
      <c r="B8910"/>
      <c r="C8910"/>
      <c r="D8910"/>
      <c r="E8910"/>
      <c r="F8910"/>
      <c r="G8910"/>
      <c r="H8910"/>
      <c r="I8910"/>
      <c r="J8910"/>
      <c r="K8910"/>
      <c r="L8910"/>
      <c r="M8910"/>
      <c r="N8910"/>
      <c r="O8910"/>
    </row>
    <row r="8911" spans="1:15" x14ac:dyDescent="0.2">
      <c r="A8911"/>
      <c r="B8911"/>
      <c r="C8911"/>
      <c r="D8911"/>
      <c r="E8911"/>
      <c r="F8911"/>
      <c r="G8911"/>
      <c r="H8911"/>
      <c r="I8911"/>
      <c r="J8911"/>
      <c r="K8911"/>
      <c r="L8911"/>
      <c r="M8911"/>
      <c r="N8911"/>
      <c r="O8911"/>
    </row>
    <row r="8912" spans="1:15" x14ac:dyDescent="0.2">
      <c r="A8912"/>
      <c r="B8912"/>
      <c r="C8912"/>
      <c r="D8912"/>
      <c r="E8912"/>
      <c r="F8912"/>
      <c r="G8912"/>
      <c r="H8912"/>
      <c r="I8912"/>
      <c r="J8912"/>
      <c r="K8912"/>
      <c r="L8912"/>
      <c r="M8912"/>
      <c r="N8912"/>
      <c r="O8912"/>
    </row>
    <row r="8913" spans="1:15" x14ac:dyDescent="0.2">
      <c r="A8913"/>
      <c r="B8913"/>
      <c r="C8913"/>
      <c r="D8913"/>
      <c r="E8913"/>
      <c r="F8913"/>
      <c r="G8913"/>
      <c r="H8913"/>
      <c r="I8913"/>
      <c r="J8913"/>
      <c r="K8913"/>
      <c r="L8913"/>
      <c r="M8913"/>
      <c r="N8913"/>
      <c r="O8913"/>
    </row>
    <row r="8914" spans="1:15" x14ac:dyDescent="0.2">
      <c r="A8914"/>
      <c r="B8914"/>
      <c r="C8914"/>
      <c r="D8914"/>
      <c r="E8914"/>
      <c r="F8914"/>
      <c r="G8914"/>
      <c r="H8914"/>
      <c r="I8914"/>
      <c r="J8914"/>
      <c r="K8914"/>
      <c r="L8914"/>
      <c r="M8914"/>
      <c r="N8914"/>
      <c r="O8914"/>
    </row>
    <row r="8915" spans="1:15" x14ac:dyDescent="0.2">
      <c r="A8915"/>
      <c r="B8915"/>
      <c r="C8915"/>
      <c r="D8915"/>
      <c r="E8915"/>
      <c r="F8915"/>
      <c r="G8915"/>
      <c r="H8915"/>
      <c r="I8915"/>
      <c r="J8915"/>
      <c r="K8915"/>
      <c r="L8915"/>
      <c r="M8915"/>
      <c r="N8915"/>
      <c r="O8915"/>
    </row>
    <row r="8916" spans="1:15" x14ac:dyDescent="0.2">
      <c r="A8916"/>
      <c r="B8916"/>
      <c r="C8916"/>
      <c r="D8916"/>
      <c r="E8916"/>
      <c r="F8916"/>
      <c r="G8916"/>
      <c r="H8916"/>
      <c r="I8916"/>
      <c r="J8916"/>
      <c r="K8916"/>
      <c r="L8916"/>
      <c r="M8916"/>
      <c r="N8916"/>
      <c r="O8916"/>
    </row>
    <row r="8917" spans="1:15" x14ac:dyDescent="0.2">
      <c r="A8917"/>
      <c r="B8917"/>
      <c r="C8917"/>
      <c r="D8917"/>
      <c r="E8917"/>
      <c r="F8917"/>
      <c r="G8917"/>
      <c r="H8917"/>
      <c r="I8917"/>
      <c r="J8917"/>
      <c r="K8917"/>
      <c r="L8917"/>
      <c r="M8917"/>
      <c r="N8917"/>
      <c r="O8917"/>
    </row>
    <row r="8918" spans="1:15" x14ac:dyDescent="0.2">
      <c r="A8918"/>
      <c r="B8918"/>
      <c r="C8918"/>
      <c r="D8918"/>
      <c r="E8918"/>
      <c r="F8918"/>
      <c r="G8918"/>
      <c r="H8918"/>
      <c r="I8918"/>
      <c r="J8918"/>
      <c r="K8918"/>
      <c r="L8918"/>
      <c r="M8918"/>
      <c r="N8918"/>
      <c r="O8918"/>
    </row>
    <row r="8919" spans="1:15" x14ac:dyDescent="0.2">
      <c r="A8919"/>
      <c r="B8919"/>
      <c r="C8919"/>
      <c r="D8919"/>
      <c r="E8919"/>
      <c r="F8919"/>
      <c r="G8919"/>
      <c r="H8919"/>
      <c r="I8919"/>
      <c r="J8919"/>
      <c r="K8919"/>
      <c r="L8919"/>
      <c r="M8919"/>
      <c r="N8919"/>
      <c r="O8919"/>
    </row>
    <row r="8920" spans="1:15" x14ac:dyDescent="0.2">
      <c r="A8920"/>
      <c r="B8920"/>
      <c r="C8920"/>
      <c r="D8920"/>
      <c r="E8920"/>
      <c r="F8920"/>
      <c r="G8920"/>
      <c r="H8920"/>
      <c r="I8920"/>
      <c r="J8920"/>
      <c r="K8920"/>
      <c r="L8920"/>
      <c r="M8920"/>
      <c r="N8920"/>
      <c r="O8920"/>
    </row>
    <row r="8921" spans="1:15" x14ac:dyDescent="0.2">
      <c r="A8921"/>
      <c r="B8921"/>
      <c r="C8921"/>
      <c r="D8921"/>
      <c r="E8921"/>
      <c r="F8921"/>
      <c r="G8921"/>
      <c r="H8921"/>
      <c r="I8921"/>
      <c r="J8921"/>
      <c r="K8921"/>
      <c r="L8921"/>
      <c r="M8921"/>
      <c r="N8921"/>
      <c r="O8921"/>
    </row>
    <row r="8922" spans="1:15" x14ac:dyDescent="0.2">
      <c r="A8922"/>
      <c r="B8922"/>
      <c r="C8922"/>
      <c r="D8922"/>
      <c r="E8922"/>
      <c r="F8922"/>
      <c r="G8922"/>
      <c r="H8922"/>
      <c r="I8922"/>
      <c r="J8922"/>
      <c r="K8922"/>
      <c r="L8922"/>
      <c r="M8922"/>
      <c r="N8922"/>
      <c r="O8922"/>
    </row>
    <row r="8923" spans="1:15" x14ac:dyDescent="0.2">
      <c r="A8923"/>
      <c r="B8923"/>
      <c r="C8923"/>
      <c r="D8923"/>
      <c r="E8923"/>
      <c r="F8923"/>
      <c r="G8923"/>
      <c r="H8923"/>
      <c r="I8923"/>
      <c r="J8923"/>
      <c r="K8923"/>
      <c r="L8923"/>
      <c r="M8923"/>
      <c r="N8923"/>
      <c r="O8923"/>
    </row>
    <row r="8924" spans="1:15" x14ac:dyDescent="0.2">
      <c r="A8924"/>
      <c r="B8924"/>
      <c r="C8924"/>
      <c r="D8924"/>
      <c r="E8924"/>
      <c r="F8924"/>
      <c r="G8924"/>
      <c r="H8924"/>
      <c r="I8924"/>
      <c r="J8924"/>
      <c r="K8924"/>
      <c r="L8924"/>
      <c r="M8924"/>
      <c r="N8924"/>
      <c r="O8924"/>
    </row>
    <row r="8925" spans="1:15" x14ac:dyDescent="0.2">
      <c r="A8925"/>
      <c r="B8925"/>
      <c r="C8925"/>
      <c r="D8925"/>
      <c r="E8925"/>
      <c r="F8925"/>
      <c r="G8925"/>
      <c r="H8925"/>
      <c r="I8925"/>
      <c r="J8925"/>
      <c r="K8925"/>
      <c r="L8925"/>
      <c r="M8925"/>
      <c r="N8925"/>
      <c r="O8925"/>
    </row>
    <row r="8926" spans="1:15" x14ac:dyDescent="0.2">
      <c r="A8926"/>
      <c r="B8926"/>
      <c r="C8926"/>
      <c r="D8926"/>
      <c r="E8926"/>
      <c r="F8926"/>
      <c r="G8926"/>
      <c r="H8926"/>
      <c r="I8926"/>
      <c r="J8926"/>
      <c r="K8926"/>
      <c r="L8926"/>
      <c r="M8926"/>
      <c r="N8926"/>
      <c r="O8926"/>
    </row>
    <row r="8927" spans="1:15" x14ac:dyDescent="0.2">
      <c r="A8927"/>
      <c r="B8927"/>
      <c r="C8927"/>
      <c r="D8927"/>
      <c r="E8927"/>
      <c r="F8927"/>
      <c r="G8927"/>
      <c r="H8927"/>
      <c r="I8927"/>
      <c r="J8927"/>
      <c r="K8927"/>
      <c r="L8927"/>
      <c r="M8927"/>
      <c r="N8927"/>
      <c r="O8927"/>
    </row>
    <row r="8928" spans="1:15" x14ac:dyDescent="0.2">
      <c r="A8928"/>
      <c r="B8928"/>
      <c r="C8928"/>
      <c r="D8928"/>
      <c r="E8928"/>
      <c r="F8928"/>
      <c r="G8928"/>
      <c r="H8928"/>
      <c r="I8928"/>
      <c r="J8928"/>
      <c r="K8928"/>
      <c r="L8928"/>
      <c r="M8928"/>
      <c r="N8928"/>
      <c r="O8928"/>
    </row>
    <row r="8929" spans="1:15" x14ac:dyDescent="0.2">
      <c r="A8929"/>
      <c r="B8929"/>
      <c r="C8929"/>
      <c r="D8929"/>
      <c r="E8929"/>
      <c r="F8929"/>
      <c r="G8929"/>
      <c r="H8929"/>
      <c r="I8929"/>
      <c r="J8929"/>
      <c r="K8929"/>
      <c r="L8929"/>
      <c r="M8929"/>
      <c r="N8929"/>
      <c r="O8929"/>
    </row>
    <row r="8930" spans="1:15" x14ac:dyDescent="0.2">
      <c r="A8930"/>
      <c r="B8930"/>
      <c r="C8930"/>
      <c r="D8930"/>
      <c r="E8930"/>
      <c r="F8930"/>
      <c r="G8930"/>
      <c r="H8930"/>
      <c r="I8930"/>
      <c r="J8930"/>
      <c r="K8930"/>
      <c r="L8930"/>
      <c r="M8930"/>
      <c r="N8930"/>
      <c r="O8930"/>
    </row>
    <row r="8931" spans="1:15" x14ac:dyDescent="0.2">
      <c r="A8931"/>
      <c r="B8931"/>
      <c r="C8931"/>
      <c r="D8931"/>
      <c r="E8931"/>
      <c r="F8931"/>
      <c r="G8931"/>
      <c r="H8931"/>
      <c r="I8931"/>
      <c r="J8931"/>
      <c r="K8931"/>
      <c r="L8931"/>
      <c r="M8931"/>
      <c r="N8931"/>
      <c r="O8931"/>
    </row>
    <row r="8932" spans="1:15" x14ac:dyDescent="0.2">
      <c r="A8932"/>
      <c r="B8932"/>
      <c r="C8932"/>
      <c r="D8932"/>
      <c r="E8932"/>
      <c r="F8932"/>
      <c r="G8932"/>
      <c r="H8932"/>
      <c r="I8932"/>
      <c r="J8932"/>
      <c r="K8932"/>
      <c r="L8932"/>
      <c r="M8932"/>
      <c r="N8932"/>
      <c r="O8932"/>
    </row>
    <row r="8933" spans="1:15" x14ac:dyDescent="0.2">
      <c r="A8933"/>
      <c r="B8933"/>
      <c r="C8933"/>
      <c r="D8933"/>
      <c r="E8933"/>
      <c r="F8933"/>
      <c r="G8933"/>
      <c r="H8933"/>
      <c r="I8933"/>
      <c r="J8933"/>
      <c r="K8933"/>
      <c r="L8933"/>
      <c r="M8933"/>
      <c r="N8933"/>
      <c r="O8933"/>
    </row>
    <row r="8934" spans="1:15" x14ac:dyDescent="0.2">
      <c r="A8934"/>
      <c r="B8934"/>
      <c r="C8934"/>
      <c r="D8934"/>
      <c r="E8934"/>
      <c r="F8934"/>
      <c r="G8934"/>
      <c r="H8934"/>
      <c r="I8934"/>
      <c r="J8934"/>
      <c r="K8934"/>
      <c r="L8934"/>
      <c r="M8934"/>
      <c r="N8934"/>
      <c r="O8934"/>
    </row>
    <row r="8935" spans="1:15" x14ac:dyDescent="0.2">
      <c r="A8935"/>
      <c r="B8935"/>
      <c r="C8935"/>
      <c r="D8935"/>
      <c r="E8935"/>
      <c r="F8935"/>
      <c r="G8935"/>
      <c r="H8935"/>
      <c r="I8935"/>
      <c r="J8935"/>
      <c r="K8935"/>
      <c r="L8935"/>
      <c r="M8935"/>
      <c r="N8935"/>
      <c r="O8935"/>
    </row>
    <row r="8936" spans="1:15" x14ac:dyDescent="0.2">
      <c r="A8936"/>
      <c r="B8936"/>
      <c r="C8936"/>
      <c r="D8936"/>
      <c r="E8936"/>
      <c r="F8936"/>
      <c r="G8936"/>
      <c r="H8936"/>
      <c r="I8936"/>
      <c r="J8936"/>
      <c r="K8936"/>
      <c r="L8936"/>
      <c r="M8936"/>
      <c r="N8936"/>
      <c r="O8936"/>
    </row>
    <row r="8937" spans="1:15" x14ac:dyDescent="0.2">
      <c r="A8937"/>
      <c r="B8937"/>
      <c r="C8937"/>
      <c r="D8937"/>
      <c r="E8937"/>
      <c r="F8937"/>
      <c r="G8937"/>
      <c r="H8937"/>
      <c r="I8937"/>
      <c r="J8937"/>
      <c r="K8937"/>
      <c r="L8937"/>
      <c r="M8937"/>
      <c r="N8937"/>
      <c r="O8937"/>
    </row>
    <row r="8938" spans="1:15" x14ac:dyDescent="0.2">
      <c r="A8938"/>
      <c r="B8938"/>
      <c r="C8938"/>
      <c r="D8938"/>
      <c r="E8938"/>
      <c r="F8938"/>
      <c r="G8938"/>
      <c r="H8938"/>
      <c r="I8938"/>
      <c r="J8938"/>
      <c r="K8938"/>
      <c r="L8938"/>
      <c r="M8938"/>
      <c r="N8938"/>
      <c r="O8938"/>
    </row>
    <row r="8939" spans="1:15" x14ac:dyDescent="0.2">
      <c r="A8939"/>
      <c r="B8939"/>
      <c r="C8939"/>
      <c r="D8939"/>
      <c r="E8939"/>
      <c r="F8939"/>
      <c r="G8939"/>
      <c r="H8939"/>
      <c r="I8939"/>
      <c r="J8939"/>
      <c r="K8939"/>
      <c r="L8939"/>
      <c r="M8939"/>
      <c r="N8939"/>
      <c r="O8939"/>
    </row>
    <row r="8940" spans="1:15" x14ac:dyDescent="0.2">
      <c r="A8940"/>
      <c r="B8940"/>
      <c r="C8940"/>
      <c r="D8940"/>
      <c r="E8940"/>
      <c r="F8940"/>
      <c r="G8940"/>
      <c r="H8940"/>
      <c r="I8940"/>
      <c r="J8940"/>
      <c r="K8940"/>
      <c r="L8940"/>
      <c r="M8940"/>
      <c r="N8940"/>
      <c r="O8940"/>
    </row>
    <row r="8941" spans="1:15" x14ac:dyDescent="0.2">
      <c r="A8941"/>
      <c r="B8941"/>
      <c r="C8941"/>
      <c r="D8941"/>
      <c r="E8941"/>
      <c r="F8941"/>
      <c r="G8941"/>
      <c r="H8941"/>
      <c r="I8941"/>
      <c r="J8941"/>
      <c r="K8941"/>
      <c r="L8941"/>
      <c r="M8941"/>
      <c r="N8941"/>
      <c r="O8941"/>
    </row>
    <row r="8942" spans="1:15" x14ac:dyDescent="0.2">
      <c r="A8942"/>
      <c r="B8942"/>
      <c r="C8942"/>
      <c r="D8942"/>
      <c r="E8942"/>
      <c r="F8942"/>
      <c r="G8942"/>
      <c r="H8942"/>
      <c r="I8942"/>
      <c r="J8942"/>
      <c r="K8942"/>
      <c r="L8942"/>
      <c r="M8942"/>
      <c r="N8942"/>
      <c r="O8942"/>
    </row>
    <row r="8943" spans="1:15" x14ac:dyDescent="0.2">
      <c r="A8943"/>
      <c r="B8943"/>
      <c r="C8943"/>
      <c r="D8943"/>
      <c r="E8943"/>
      <c r="F8943"/>
      <c r="G8943"/>
      <c r="H8943"/>
      <c r="I8943"/>
      <c r="J8943"/>
      <c r="K8943"/>
      <c r="L8943"/>
      <c r="M8943"/>
      <c r="N8943"/>
      <c r="O8943"/>
    </row>
    <row r="8944" spans="1:15" x14ac:dyDescent="0.2">
      <c r="A8944"/>
      <c r="B8944"/>
      <c r="C8944"/>
      <c r="D8944"/>
      <c r="E8944"/>
      <c r="F8944"/>
      <c r="G8944"/>
      <c r="H8944"/>
      <c r="I8944"/>
      <c r="J8944"/>
      <c r="K8944"/>
      <c r="L8944"/>
      <c r="M8944"/>
      <c r="N8944"/>
      <c r="O8944"/>
    </row>
    <row r="8945" spans="1:15" x14ac:dyDescent="0.2">
      <c r="A8945"/>
      <c r="B8945"/>
      <c r="C8945"/>
      <c r="D8945"/>
      <c r="E8945"/>
      <c r="F8945"/>
      <c r="G8945"/>
      <c r="H8945"/>
      <c r="I8945"/>
      <c r="J8945"/>
      <c r="K8945"/>
      <c r="L8945"/>
      <c r="M8945"/>
      <c r="N8945"/>
      <c r="O8945"/>
    </row>
    <row r="8946" spans="1:15" x14ac:dyDescent="0.2">
      <c r="A8946"/>
      <c r="B8946"/>
      <c r="C8946"/>
      <c r="D8946"/>
      <c r="E8946"/>
      <c r="F8946"/>
      <c r="G8946"/>
      <c r="H8946"/>
      <c r="I8946"/>
      <c r="J8946"/>
      <c r="K8946"/>
      <c r="L8946"/>
      <c r="M8946"/>
      <c r="N8946"/>
      <c r="O8946"/>
    </row>
    <row r="8947" spans="1:15" x14ac:dyDescent="0.2">
      <c r="A8947"/>
      <c r="B8947"/>
      <c r="C8947"/>
      <c r="D8947"/>
      <c r="E8947"/>
      <c r="F8947"/>
      <c r="G8947"/>
      <c r="H8947"/>
      <c r="I8947"/>
      <c r="J8947"/>
      <c r="K8947"/>
      <c r="L8947"/>
      <c r="M8947"/>
      <c r="N8947"/>
      <c r="O8947"/>
    </row>
    <row r="8948" spans="1:15" x14ac:dyDescent="0.2">
      <c r="A8948"/>
      <c r="B8948"/>
      <c r="C8948"/>
      <c r="D8948"/>
      <c r="E8948"/>
      <c r="F8948"/>
      <c r="G8948"/>
      <c r="H8948"/>
      <c r="I8948"/>
      <c r="J8948"/>
      <c r="K8948"/>
      <c r="L8948"/>
      <c r="M8948"/>
      <c r="N8948"/>
      <c r="O8948"/>
    </row>
    <row r="8949" spans="1:15" x14ac:dyDescent="0.2">
      <c r="A8949"/>
      <c r="B8949"/>
      <c r="C8949"/>
      <c r="D8949"/>
      <c r="E8949"/>
      <c r="F8949"/>
      <c r="G8949"/>
      <c r="H8949"/>
      <c r="I8949"/>
      <c r="J8949"/>
      <c r="K8949"/>
      <c r="L8949"/>
      <c r="M8949"/>
      <c r="N8949"/>
      <c r="O8949"/>
    </row>
    <row r="8950" spans="1:15" x14ac:dyDescent="0.2">
      <c r="A8950"/>
      <c r="B8950"/>
      <c r="C8950"/>
      <c r="D8950"/>
      <c r="E8950"/>
      <c r="F8950"/>
      <c r="G8950"/>
      <c r="H8950"/>
      <c r="I8950"/>
      <c r="J8950"/>
      <c r="K8950"/>
      <c r="L8950"/>
      <c r="M8950"/>
      <c r="N8950"/>
      <c r="O8950"/>
    </row>
    <row r="8951" spans="1:15" x14ac:dyDescent="0.2">
      <c r="A8951"/>
      <c r="B8951"/>
      <c r="C8951"/>
      <c r="D8951"/>
      <c r="E8951"/>
      <c r="F8951"/>
      <c r="G8951"/>
      <c r="H8951"/>
      <c r="I8951"/>
      <c r="J8951"/>
      <c r="K8951"/>
      <c r="L8951"/>
      <c r="M8951"/>
      <c r="N8951"/>
      <c r="O8951"/>
    </row>
    <row r="8952" spans="1:15" x14ac:dyDescent="0.2">
      <c r="A8952"/>
      <c r="B8952"/>
      <c r="C8952"/>
      <c r="D8952"/>
      <c r="E8952"/>
      <c r="F8952"/>
      <c r="G8952"/>
      <c r="H8952"/>
      <c r="I8952"/>
      <c r="J8952"/>
      <c r="K8952"/>
      <c r="L8952"/>
      <c r="M8952"/>
      <c r="N8952"/>
      <c r="O8952"/>
    </row>
    <row r="8953" spans="1:15" x14ac:dyDescent="0.2">
      <c r="A8953"/>
      <c r="B8953"/>
      <c r="C8953"/>
      <c r="D8953"/>
      <c r="E8953"/>
      <c r="F8953"/>
      <c r="G8953"/>
      <c r="H8953"/>
      <c r="I8953"/>
      <c r="J8953"/>
      <c r="K8953"/>
      <c r="L8953"/>
      <c r="M8953"/>
      <c r="N8953"/>
      <c r="O8953"/>
    </row>
    <row r="8954" spans="1:15" x14ac:dyDescent="0.2">
      <c r="A8954"/>
      <c r="B8954"/>
      <c r="C8954"/>
      <c r="D8954"/>
      <c r="E8954"/>
      <c r="F8954"/>
      <c r="G8954"/>
      <c r="H8954"/>
      <c r="I8954"/>
      <c r="J8954"/>
      <c r="K8954"/>
      <c r="L8954"/>
      <c r="M8954"/>
      <c r="N8954"/>
      <c r="O8954"/>
    </row>
    <row r="8955" spans="1:15" x14ac:dyDescent="0.2">
      <c r="A8955"/>
      <c r="B8955"/>
      <c r="C8955"/>
      <c r="D8955"/>
      <c r="E8955"/>
      <c r="F8955"/>
      <c r="G8955"/>
      <c r="H8955"/>
      <c r="I8955"/>
      <c r="J8955"/>
      <c r="K8955"/>
      <c r="L8955"/>
      <c r="M8955"/>
      <c r="N8955"/>
      <c r="O8955"/>
    </row>
    <row r="8956" spans="1:15" x14ac:dyDescent="0.2">
      <c r="A8956"/>
      <c r="B8956"/>
      <c r="C8956"/>
      <c r="D8956"/>
      <c r="E8956"/>
      <c r="F8956"/>
      <c r="G8956"/>
      <c r="H8956"/>
      <c r="I8956"/>
      <c r="J8956"/>
      <c r="K8956"/>
      <c r="L8956"/>
      <c r="M8956"/>
      <c r="N8956"/>
      <c r="O8956"/>
    </row>
    <row r="8957" spans="1:15" x14ac:dyDescent="0.2">
      <c r="A8957"/>
      <c r="B8957"/>
      <c r="C8957"/>
      <c r="D8957"/>
      <c r="E8957"/>
      <c r="F8957"/>
      <c r="G8957"/>
      <c r="H8957"/>
      <c r="I8957"/>
      <c r="J8957"/>
      <c r="K8957"/>
      <c r="L8957"/>
      <c r="M8957"/>
      <c r="N8957"/>
      <c r="O8957"/>
    </row>
    <row r="8958" spans="1:15" x14ac:dyDescent="0.2">
      <c r="A8958"/>
      <c r="B8958"/>
      <c r="C8958"/>
      <c r="D8958"/>
      <c r="E8958"/>
      <c r="F8958"/>
      <c r="G8958"/>
      <c r="H8958"/>
      <c r="I8958"/>
      <c r="J8958"/>
      <c r="K8958"/>
      <c r="L8958"/>
      <c r="M8958"/>
      <c r="N8958"/>
      <c r="O8958"/>
    </row>
    <row r="8959" spans="1:15" x14ac:dyDescent="0.2">
      <c r="A8959"/>
      <c r="B8959"/>
      <c r="C8959"/>
      <c r="D8959"/>
      <c r="E8959"/>
      <c r="F8959"/>
      <c r="G8959"/>
      <c r="H8959"/>
      <c r="I8959"/>
      <c r="J8959"/>
      <c r="K8959"/>
      <c r="L8959"/>
      <c r="M8959"/>
      <c r="N8959"/>
      <c r="O8959"/>
    </row>
    <row r="8960" spans="1:15" x14ac:dyDescent="0.2">
      <c r="A8960"/>
      <c r="B8960"/>
      <c r="C8960"/>
      <c r="D8960"/>
      <c r="E8960"/>
      <c r="F8960"/>
      <c r="G8960"/>
      <c r="H8960"/>
      <c r="I8960"/>
      <c r="J8960"/>
      <c r="K8960"/>
      <c r="L8960"/>
      <c r="M8960"/>
      <c r="N8960"/>
      <c r="O8960"/>
    </row>
    <row r="8961" spans="1:15" x14ac:dyDescent="0.2">
      <c r="A8961"/>
      <c r="B8961"/>
      <c r="C8961"/>
      <c r="D8961"/>
      <c r="E8961"/>
      <c r="F8961"/>
      <c r="G8961"/>
      <c r="H8961"/>
      <c r="I8961"/>
      <c r="J8961"/>
      <c r="K8961"/>
      <c r="L8961"/>
      <c r="M8961"/>
      <c r="N8961"/>
      <c r="O8961"/>
    </row>
    <row r="8962" spans="1:15" x14ac:dyDescent="0.2">
      <c r="A8962"/>
      <c r="B8962"/>
      <c r="C8962"/>
      <c r="D8962"/>
      <c r="E8962"/>
      <c r="F8962"/>
      <c r="G8962"/>
      <c r="H8962"/>
      <c r="I8962"/>
      <c r="J8962"/>
      <c r="K8962"/>
      <c r="L8962"/>
      <c r="M8962"/>
      <c r="N8962"/>
      <c r="O8962"/>
    </row>
    <row r="8963" spans="1:15" x14ac:dyDescent="0.2">
      <c r="A8963"/>
      <c r="B8963"/>
      <c r="C8963"/>
      <c r="D8963"/>
      <c r="E8963"/>
      <c r="F8963"/>
      <c r="G8963"/>
      <c r="H8963"/>
      <c r="I8963"/>
      <c r="J8963"/>
      <c r="K8963"/>
      <c r="L8963"/>
      <c r="M8963"/>
      <c r="N8963"/>
      <c r="O8963"/>
    </row>
    <row r="8964" spans="1:15" x14ac:dyDescent="0.2">
      <c r="A8964"/>
      <c r="B8964"/>
      <c r="C8964"/>
      <c r="D8964"/>
      <c r="E8964"/>
      <c r="F8964"/>
      <c r="G8964"/>
      <c r="H8964"/>
      <c r="I8964"/>
      <c r="J8964"/>
      <c r="K8964"/>
      <c r="L8964"/>
      <c r="M8964"/>
      <c r="N8964"/>
      <c r="O8964"/>
    </row>
    <row r="8965" spans="1:15" x14ac:dyDescent="0.2">
      <c r="A8965"/>
      <c r="B8965"/>
      <c r="C8965"/>
      <c r="D8965"/>
      <c r="E8965"/>
      <c r="F8965"/>
      <c r="G8965"/>
      <c r="H8965"/>
      <c r="I8965"/>
      <c r="J8965"/>
      <c r="K8965"/>
      <c r="L8965"/>
      <c r="M8965"/>
      <c r="N8965"/>
      <c r="O8965"/>
    </row>
    <row r="8966" spans="1:15" x14ac:dyDescent="0.2">
      <c r="A8966"/>
      <c r="B8966"/>
      <c r="C8966"/>
      <c r="D8966"/>
      <c r="E8966"/>
      <c r="F8966"/>
      <c r="G8966"/>
      <c r="H8966"/>
      <c r="I8966"/>
      <c r="J8966"/>
      <c r="K8966"/>
      <c r="L8966"/>
      <c r="M8966"/>
      <c r="N8966"/>
      <c r="O8966"/>
    </row>
    <row r="8967" spans="1:15" x14ac:dyDescent="0.2">
      <c r="A8967"/>
      <c r="B8967"/>
      <c r="C8967"/>
      <c r="D8967"/>
      <c r="E8967"/>
      <c r="F8967"/>
      <c r="G8967"/>
      <c r="H8967"/>
      <c r="I8967"/>
      <c r="J8967"/>
      <c r="K8967"/>
      <c r="L8967"/>
      <c r="M8967"/>
      <c r="N8967"/>
      <c r="O8967"/>
    </row>
    <row r="8968" spans="1:15" x14ac:dyDescent="0.2">
      <c r="A8968"/>
      <c r="B8968"/>
      <c r="C8968"/>
      <c r="D8968"/>
      <c r="E8968"/>
      <c r="F8968"/>
      <c r="G8968"/>
      <c r="H8968"/>
      <c r="I8968"/>
      <c r="J8968"/>
      <c r="K8968"/>
      <c r="L8968"/>
      <c r="M8968"/>
      <c r="N8968"/>
      <c r="O8968"/>
    </row>
    <row r="8969" spans="1:15" x14ac:dyDescent="0.2">
      <c r="A8969"/>
      <c r="B8969"/>
      <c r="C8969"/>
      <c r="D8969"/>
      <c r="E8969"/>
      <c r="F8969"/>
      <c r="G8969"/>
      <c r="H8969"/>
      <c r="I8969"/>
      <c r="J8969"/>
      <c r="K8969"/>
      <c r="L8969"/>
      <c r="M8969"/>
      <c r="N8969"/>
      <c r="O8969"/>
    </row>
    <row r="8970" spans="1:15" x14ac:dyDescent="0.2">
      <c r="A8970"/>
      <c r="B8970"/>
      <c r="C8970"/>
      <c r="D8970"/>
      <c r="E8970"/>
      <c r="F8970"/>
      <c r="G8970"/>
      <c r="H8970"/>
      <c r="I8970"/>
      <c r="J8970"/>
      <c r="K8970"/>
      <c r="L8970"/>
      <c r="M8970"/>
      <c r="N8970"/>
      <c r="O8970"/>
    </row>
    <row r="8971" spans="1:15" x14ac:dyDescent="0.2">
      <c r="A8971"/>
      <c r="B8971"/>
      <c r="C8971"/>
      <c r="D8971"/>
      <c r="E8971"/>
      <c r="F8971"/>
      <c r="G8971"/>
      <c r="H8971"/>
      <c r="I8971"/>
      <c r="J8971"/>
      <c r="K8971"/>
      <c r="L8971"/>
      <c r="M8971"/>
      <c r="N8971"/>
      <c r="O8971"/>
    </row>
    <row r="8972" spans="1:15" x14ac:dyDescent="0.2">
      <c r="A8972"/>
      <c r="B8972"/>
      <c r="C8972"/>
      <c r="D8972"/>
      <c r="E8972"/>
      <c r="F8972"/>
      <c r="G8972"/>
      <c r="H8972"/>
      <c r="I8972"/>
      <c r="J8972"/>
      <c r="K8972"/>
      <c r="L8972"/>
      <c r="M8972"/>
      <c r="N8972"/>
      <c r="O8972"/>
    </row>
    <row r="8973" spans="1:15" x14ac:dyDescent="0.2">
      <c r="A8973"/>
      <c r="B8973"/>
      <c r="C8973"/>
      <c r="D8973"/>
      <c r="E8973"/>
      <c r="F8973"/>
      <c r="G8973"/>
      <c r="H8973"/>
      <c r="I8973"/>
      <c r="J8973"/>
      <c r="K8973"/>
      <c r="L8973"/>
      <c r="M8973"/>
      <c r="N8973"/>
      <c r="O8973"/>
    </row>
    <row r="8974" spans="1:15" x14ac:dyDescent="0.2">
      <c r="A8974"/>
      <c r="B8974"/>
      <c r="C8974"/>
      <c r="D8974"/>
      <c r="E8974"/>
      <c r="F8974"/>
      <c r="G8974"/>
      <c r="H8974"/>
      <c r="I8974"/>
      <c r="J8974"/>
      <c r="K8974"/>
      <c r="L8974"/>
      <c r="M8974"/>
      <c r="N8974"/>
      <c r="O8974"/>
    </row>
    <row r="8975" spans="1:15" x14ac:dyDescent="0.2">
      <c r="A8975"/>
      <c r="B8975"/>
      <c r="C8975"/>
      <c r="D8975"/>
      <c r="E8975"/>
      <c r="F8975"/>
      <c r="G8975"/>
      <c r="H8975"/>
      <c r="I8975"/>
      <c r="J8975"/>
      <c r="K8975"/>
      <c r="L8975"/>
      <c r="M8975"/>
      <c r="N8975"/>
      <c r="O8975"/>
    </row>
    <row r="8976" spans="1:15" x14ac:dyDescent="0.2">
      <c r="A8976"/>
      <c r="B8976"/>
      <c r="C8976"/>
      <c r="D8976"/>
      <c r="E8976"/>
      <c r="F8976"/>
      <c r="G8976"/>
      <c r="H8976"/>
      <c r="I8976"/>
      <c r="J8976"/>
      <c r="K8976"/>
      <c r="L8976"/>
      <c r="M8976"/>
      <c r="N8976"/>
      <c r="O8976"/>
    </row>
    <row r="8977" spans="1:15" x14ac:dyDescent="0.2">
      <c r="A8977"/>
      <c r="B8977"/>
      <c r="C8977"/>
      <c r="D8977"/>
      <c r="E8977"/>
      <c r="F8977"/>
      <c r="G8977"/>
      <c r="H8977"/>
      <c r="I8977"/>
      <c r="J8977"/>
      <c r="K8977"/>
      <c r="L8977"/>
      <c r="M8977"/>
      <c r="N8977"/>
      <c r="O8977"/>
    </row>
    <row r="8978" spans="1:15" x14ac:dyDescent="0.2">
      <c r="A8978"/>
      <c r="B8978"/>
      <c r="C8978"/>
      <c r="D8978"/>
      <c r="E8978"/>
      <c r="F8978"/>
      <c r="G8978"/>
      <c r="H8978"/>
      <c r="I8978"/>
      <c r="J8978"/>
      <c r="K8978"/>
      <c r="L8978"/>
      <c r="M8978"/>
      <c r="N8978"/>
      <c r="O8978"/>
    </row>
    <row r="8979" spans="1:15" x14ac:dyDescent="0.2">
      <c r="A8979"/>
      <c r="B8979"/>
      <c r="C8979"/>
      <c r="D8979"/>
      <c r="E8979"/>
      <c r="F8979"/>
      <c r="G8979"/>
      <c r="H8979"/>
      <c r="I8979"/>
      <c r="J8979"/>
      <c r="K8979"/>
      <c r="L8979"/>
      <c r="M8979"/>
      <c r="N8979"/>
      <c r="O8979"/>
    </row>
    <row r="8980" spans="1:15" x14ac:dyDescent="0.2">
      <c r="A8980"/>
      <c r="B8980"/>
      <c r="C8980"/>
      <c r="D8980"/>
      <c r="E8980"/>
      <c r="F8980"/>
      <c r="G8980"/>
      <c r="H8980"/>
      <c r="I8980"/>
      <c r="J8980"/>
      <c r="K8980"/>
      <c r="L8980"/>
      <c r="M8980"/>
      <c r="N8980"/>
      <c r="O8980"/>
    </row>
    <row r="8981" spans="1:15" x14ac:dyDescent="0.2">
      <c r="A8981"/>
      <c r="B8981"/>
      <c r="C8981"/>
      <c r="D8981"/>
      <c r="E8981"/>
      <c r="F8981"/>
      <c r="G8981"/>
      <c r="H8981"/>
      <c r="I8981"/>
      <c r="J8981"/>
      <c r="K8981"/>
      <c r="L8981"/>
      <c r="M8981"/>
      <c r="N8981"/>
      <c r="O8981"/>
    </row>
    <row r="8982" spans="1:15" x14ac:dyDescent="0.2">
      <c r="A8982"/>
      <c r="B8982"/>
      <c r="C8982"/>
      <c r="D8982"/>
      <c r="E8982"/>
      <c r="F8982"/>
      <c r="G8982"/>
      <c r="H8982"/>
      <c r="I8982"/>
      <c r="J8982"/>
      <c r="K8982"/>
      <c r="L8982"/>
      <c r="M8982"/>
      <c r="N8982"/>
      <c r="O8982"/>
    </row>
    <row r="8983" spans="1:15" x14ac:dyDescent="0.2">
      <c r="A8983"/>
      <c r="B8983"/>
      <c r="C8983"/>
      <c r="D8983"/>
      <c r="E8983"/>
      <c r="F8983"/>
      <c r="G8983"/>
      <c r="H8983"/>
      <c r="I8983"/>
      <c r="J8983"/>
      <c r="K8983"/>
      <c r="L8983"/>
      <c r="M8983"/>
      <c r="N8983"/>
      <c r="O8983"/>
    </row>
    <row r="8984" spans="1:15" x14ac:dyDescent="0.2">
      <c r="A8984"/>
      <c r="B8984"/>
      <c r="C8984"/>
      <c r="D8984"/>
      <c r="E8984"/>
      <c r="F8984"/>
      <c r="G8984"/>
      <c r="H8984"/>
      <c r="I8984"/>
      <c r="J8984"/>
      <c r="K8984"/>
      <c r="L8984"/>
      <c r="M8984"/>
      <c r="N8984"/>
      <c r="O8984"/>
    </row>
    <row r="8985" spans="1:15" x14ac:dyDescent="0.2">
      <c r="A8985"/>
      <c r="B8985"/>
      <c r="C8985"/>
      <c r="D8985"/>
      <c r="E8985"/>
      <c r="F8985"/>
      <c r="G8985"/>
      <c r="H8985"/>
      <c r="I8985"/>
      <c r="J8985"/>
      <c r="K8985"/>
      <c r="L8985"/>
      <c r="M8985"/>
      <c r="N8985"/>
      <c r="O8985"/>
    </row>
    <row r="8986" spans="1:15" x14ac:dyDescent="0.2">
      <c r="A8986"/>
      <c r="B8986"/>
      <c r="C8986"/>
      <c r="D8986"/>
      <c r="E8986"/>
      <c r="F8986"/>
      <c r="G8986"/>
      <c r="H8986"/>
      <c r="I8986"/>
      <c r="J8986"/>
      <c r="K8986"/>
      <c r="L8986"/>
      <c r="M8986"/>
      <c r="N8986"/>
      <c r="O8986"/>
    </row>
    <row r="8987" spans="1:15" x14ac:dyDescent="0.2">
      <c r="A8987"/>
      <c r="B8987"/>
      <c r="C8987"/>
      <c r="D8987"/>
      <c r="E8987"/>
      <c r="F8987"/>
      <c r="G8987"/>
      <c r="H8987"/>
      <c r="I8987"/>
      <c r="J8987"/>
      <c r="K8987"/>
      <c r="L8987"/>
      <c r="M8987"/>
      <c r="N8987"/>
      <c r="O8987"/>
    </row>
    <row r="8988" spans="1:15" x14ac:dyDescent="0.2">
      <c r="A8988"/>
      <c r="B8988"/>
      <c r="C8988"/>
      <c r="D8988"/>
      <c r="E8988"/>
      <c r="F8988"/>
      <c r="G8988"/>
      <c r="H8988"/>
      <c r="I8988"/>
      <c r="J8988"/>
      <c r="K8988"/>
      <c r="L8988"/>
      <c r="M8988"/>
      <c r="N8988"/>
      <c r="O8988"/>
    </row>
    <row r="8989" spans="1:15" x14ac:dyDescent="0.2">
      <c r="A8989"/>
      <c r="B8989"/>
      <c r="C8989"/>
      <c r="D8989"/>
      <c r="E8989"/>
      <c r="F8989"/>
      <c r="G8989"/>
      <c r="H8989"/>
      <c r="I8989"/>
      <c r="J8989"/>
      <c r="K8989"/>
      <c r="L8989"/>
      <c r="M8989"/>
      <c r="N8989"/>
      <c r="O8989"/>
    </row>
    <row r="8990" spans="1:15" x14ac:dyDescent="0.2">
      <c r="A8990"/>
      <c r="B8990"/>
      <c r="C8990"/>
      <c r="D8990"/>
      <c r="E8990"/>
      <c r="F8990"/>
      <c r="G8990"/>
      <c r="H8990"/>
      <c r="I8990"/>
      <c r="J8990"/>
      <c r="K8990"/>
      <c r="L8990"/>
      <c r="M8990"/>
      <c r="N8990"/>
      <c r="O8990"/>
    </row>
    <row r="8991" spans="1:15" x14ac:dyDescent="0.2">
      <c r="A8991"/>
      <c r="B8991"/>
      <c r="C8991"/>
      <c r="D8991"/>
      <c r="E8991"/>
      <c r="F8991"/>
      <c r="G8991"/>
      <c r="H8991"/>
      <c r="I8991"/>
      <c r="J8991"/>
      <c r="K8991"/>
      <c r="L8991"/>
      <c r="M8991"/>
      <c r="N8991"/>
      <c r="O8991"/>
    </row>
    <row r="8992" spans="1:15" x14ac:dyDescent="0.2">
      <c r="A8992"/>
      <c r="B8992"/>
      <c r="C8992"/>
      <c r="D8992"/>
      <c r="E8992"/>
      <c r="F8992"/>
      <c r="G8992"/>
      <c r="H8992"/>
      <c r="I8992"/>
      <c r="J8992"/>
      <c r="K8992"/>
      <c r="L8992"/>
      <c r="M8992"/>
      <c r="N8992"/>
      <c r="O8992"/>
    </row>
    <row r="8993" spans="1:15" x14ac:dyDescent="0.2">
      <c r="A8993"/>
      <c r="B8993"/>
      <c r="C8993"/>
      <c r="D8993"/>
      <c r="E8993"/>
      <c r="F8993"/>
      <c r="G8993"/>
      <c r="H8993"/>
      <c r="I8993"/>
      <c r="J8993"/>
      <c r="K8993"/>
      <c r="L8993"/>
      <c r="M8993"/>
      <c r="N8993"/>
      <c r="O8993"/>
    </row>
    <row r="8994" spans="1:15" x14ac:dyDescent="0.2">
      <c r="A8994"/>
      <c r="B8994"/>
      <c r="C8994"/>
      <c r="D8994"/>
      <c r="E8994"/>
      <c r="F8994"/>
      <c r="G8994"/>
      <c r="H8994"/>
      <c r="I8994"/>
      <c r="J8994"/>
      <c r="K8994"/>
      <c r="L8994"/>
      <c r="M8994"/>
      <c r="N8994"/>
      <c r="O8994"/>
    </row>
    <row r="8995" spans="1:15" x14ac:dyDescent="0.2">
      <c r="A8995"/>
      <c r="B8995"/>
      <c r="C8995"/>
      <c r="D8995"/>
      <c r="E8995"/>
      <c r="F8995"/>
      <c r="G8995"/>
      <c r="H8995"/>
      <c r="I8995"/>
      <c r="J8995"/>
      <c r="K8995"/>
      <c r="L8995"/>
      <c r="M8995"/>
      <c r="N8995"/>
      <c r="O8995"/>
    </row>
    <row r="8996" spans="1:15" x14ac:dyDescent="0.2">
      <c r="A8996"/>
      <c r="B8996"/>
      <c r="C8996"/>
      <c r="D8996"/>
      <c r="E8996"/>
      <c r="F8996"/>
      <c r="G8996"/>
      <c r="H8996"/>
      <c r="I8996"/>
      <c r="J8996"/>
      <c r="K8996"/>
      <c r="L8996"/>
      <c r="M8996"/>
      <c r="N8996"/>
      <c r="O8996"/>
    </row>
    <row r="8997" spans="1:15" x14ac:dyDescent="0.2">
      <c r="A8997"/>
      <c r="B8997"/>
      <c r="C8997"/>
      <c r="D8997"/>
      <c r="E8997"/>
      <c r="F8997"/>
      <c r="G8997"/>
      <c r="H8997"/>
      <c r="I8997"/>
      <c r="J8997"/>
      <c r="K8997"/>
      <c r="L8997"/>
      <c r="M8997"/>
      <c r="N8997"/>
      <c r="O8997"/>
    </row>
    <row r="8998" spans="1:15" x14ac:dyDescent="0.2">
      <c r="A8998"/>
      <c r="B8998"/>
      <c r="C8998"/>
      <c r="D8998"/>
      <c r="E8998"/>
      <c r="F8998"/>
      <c r="G8998"/>
      <c r="H8998"/>
      <c r="I8998"/>
      <c r="J8998"/>
      <c r="K8998"/>
      <c r="L8998"/>
      <c r="M8998"/>
      <c r="N8998"/>
      <c r="O8998"/>
    </row>
    <row r="8999" spans="1:15" x14ac:dyDescent="0.2">
      <c r="A8999"/>
      <c r="B8999"/>
      <c r="C8999"/>
      <c r="D8999"/>
      <c r="E8999"/>
      <c r="F8999"/>
      <c r="G8999"/>
      <c r="H8999"/>
      <c r="I8999"/>
      <c r="J8999"/>
      <c r="K8999"/>
      <c r="L8999"/>
      <c r="M8999"/>
      <c r="N8999"/>
      <c r="O8999"/>
    </row>
    <row r="9000" spans="1:15" x14ac:dyDescent="0.2">
      <c r="A9000"/>
      <c r="B9000"/>
      <c r="C9000"/>
      <c r="D9000"/>
      <c r="E9000"/>
      <c r="F9000"/>
      <c r="G9000"/>
      <c r="H9000"/>
      <c r="I9000"/>
      <c r="J9000"/>
      <c r="K9000"/>
      <c r="L9000"/>
      <c r="M9000"/>
      <c r="N9000"/>
      <c r="O9000"/>
    </row>
    <row r="9001" spans="1:15" x14ac:dyDescent="0.2">
      <c r="A9001"/>
      <c r="B9001"/>
      <c r="C9001"/>
      <c r="D9001"/>
      <c r="E9001"/>
      <c r="F9001"/>
      <c r="G9001"/>
      <c r="H9001"/>
      <c r="I9001"/>
      <c r="J9001"/>
      <c r="K9001"/>
      <c r="L9001"/>
      <c r="M9001"/>
      <c r="N9001"/>
      <c r="O9001"/>
    </row>
    <row r="9002" spans="1:15" x14ac:dyDescent="0.2">
      <c r="A9002"/>
      <c r="B9002"/>
      <c r="C9002"/>
      <c r="D9002"/>
      <c r="E9002"/>
      <c r="F9002"/>
      <c r="G9002"/>
      <c r="H9002"/>
      <c r="I9002"/>
      <c r="J9002"/>
      <c r="K9002"/>
      <c r="L9002"/>
      <c r="M9002"/>
      <c r="N9002"/>
      <c r="O9002"/>
    </row>
    <row r="9003" spans="1:15" x14ac:dyDescent="0.2">
      <c r="A9003"/>
      <c r="B9003"/>
      <c r="C9003"/>
      <c r="D9003"/>
      <c r="E9003"/>
      <c r="F9003"/>
      <c r="G9003"/>
      <c r="H9003"/>
      <c r="I9003"/>
      <c r="J9003"/>
      <c r="K9003"/>
      <c r="L9003"/>
      <c r="M9003"/>
      <c r="N9003"/>
      <c r="O9003"/>
    </row>
    <row r="9004" spans="1:15" x14ac:dyDescent="0.2">
      <c r="A9004"/>
      <c r="B9004"/>
      <c r="C9004"/>
      <c r="D9004"/>
      <c r="E9004"/>
      <c r="F9004"/>
      <c r="G9004"/>
      <c r="H9004"/>
      <c r="I9004"/>
      <c r="J9004"/>
      <c r="K9004"/>
      <c r="L9004"/>
      <c r="M9004"/>
      <c r="N9004"/>
      <c r="O9004"/>
    </row>
    <row r="9005" spans="1:15" x14ac:dyDescent="0.2">
      <c r="A9005"/>
      <c r="B9005"/>
      <c r="C9005"/>
      <c r="D9005"/>
      <c r="E9005"/>
      <c r="F9005"/>
      <c r="G9005"/>
      <c r="H9005"/>
      <c r="I9005"/>
      <c r="J9005"/>
      <c r="K9005"/>
      <c r="L9005"/>
      <c r="M9005"/>
      <c r="N9005"/>
      <c r="O9005"/>
    </row>
    <row r="9006" spans="1:15" x14ac:dyDescent="0.2">
      <c r="A9006"/>
      <c r="B9006"/>
      <c r="C9006"/>
      <c r="D9006"/>
      <c r="E9006"/>
      <c r="F9006"/>
      <c r="G9006"/>
      <c r="H9006"/>
      <c r="I9006"/>
      <c r="J9006"/>
      <c r="K9006"/>
      <c r="L9006"/>
      <c r="M9006"/>
      <c r="N9006"/>
      <c r="O9006"/>
    </row>
    <row r="9007" spans="1:15" x14ac:dyDescent="0.2">
      <c r="A9007"/>
      <c r="B9007"/>
      <c r="C9007"/>
      <c r="D9007"/>
      <c r="E9007"/>
      <c r="F9007"/>
      <c r="G9007"/>
      <c r="H9007"/>
      <c r="I9007"/>
      <c r="J9007"/>
      <c r="K9007"/>
      <c r="L9007"/>
      <c r="M9007"/>
      <c r="N9007"/>
      <c r="O9007"/>
    </row>
    <row r="9008" spans="1:15" x14ac:dyDescent="0.2">
      <c r="A9008"/>
      <c r="B9008"/>
      <c r="C9008"/>
      <c r="D9008"/>
      <c r="E9008"/>
      <c r="F9008"/>
      <c r="G9008"/>
      <c r="H9008"/>
      <c r="I9008"/>
      <c r="J9008"/>
      <c r="K9008"/>
      <c r="L9008"/>
      <c r="M9008"/>
      <c r="N9008"/>
      <c r="O9008"/>
    </row>
    <row r="9009" spans="1:15" x14ac:dyDescent="0.2">
      <c r="A9009"/>
      <c r="B9009"/>
      <c r="C9009"/>
      <c r="D9009"/>
      <c r="E9009"/>
      <c r="F9009"/>
      <c r="G9009"/>
      <c r="H9009"/>
      <c r="I9009"/>
      <c r="J9009"/>
      <c r="K9009"/>
      <c r="L9009"/>
      <c r="M9009"/>
      <c r="N9009"/>
      <c r="O9009"/>
    </row>
    <row r="9010" spans="1:15" x14ac:dyDescent="0.2">
      <c r="A9010"/>
      <c r="B9010"/>
      <c r="C9010"/>
      <c r="D9010"/>
      <c r="E9010"/>
      <c r="F9010"/>
      <c r="G9010"/>
      <c r="H9010"/>
      <c r="I9010"/>
      <c r="J9010"/>
      <c r="K9010"/>
      <c r="L9010"/>
      <c r="M9010"/>
      <c r="N9010"/>
      <c r="O9010"/>
    </row>
    <row r="9011" spans="1:15" x14ac:dyDescent="0.2">
      <c r="A9011"/>
      <c r="B9011"/>
      <c r="C9011"/>
      <c r="D9011"/>
      <c r="E9011"/>
      <c r="F9011"/>
      <c r="G9011"/>
      <c r="H9011"/>
      <c r="I9011"/>
      <c r="J9011"/>
      <c r="K9011"/>
      <c r="L9011"/>
      <c r="M9011"/>
      <c r="N9011"/>
      <c r="O9011"/>
    </row>
    <row r="9012" spans="1:15" x14ac:dyDescent="0.2">
      <c r="A9012"/>
      <c r="B9012"/>
      <c r="C9012"/>
      <c r="D9012"/>
      <c r="E9012"/>
      <c r="F9012"/>
      <c r="G9012"/>
      <c r="H9012"/>
      <c r="I9012"/>
      <c r="J9012"/>
      <c r="K9012"/>
      <c r="L9012"/>
      <c r="M9012"/>
      <c r="N9012"/>
      <c r="O9012"/>
    </row>
    <row r="9013" spans="1:15" x14ac:dyDescent="0.2">
      <c r="A9013"/>
      <c r="B9013"/>
      <c r="C9013"/>
      <c r="D9013"/>
      <c r="E9013"/>
      <c r="F9013"/>
      <c r="G9013"/>
      <c r="H9013"/>
      <c r="I9013"/>
      <c r="J9013"/>
      <c r="K9013"/>
      <c r="L9013"/>
      <c r="M9013"/>
      <c r="N9013"/>
      <c r="O9013"/>
    </row>
    <row r="9014" spans="1:15" x14ac:dyDescent="0.2">
      <c r="A9014"/>
      <c r="B9014"/>
      <c r="C9014"/>
      <c r="D9014"/>
      <c r="E9014"/>
      <c r="F9014"/>
      <c r="G9014"/>
      <c r="H9014"/>
      <c r="I9014"/>
      <c r="J9014"/>
      <c r="K9014"/>
      <c r="L9014"/>
      <c r="M9014"/>
      <c r="N9014"/>
      <c r="O9014"/>
    </row>
    <row r="9015" spans="1:15" x14ac:dyDescent="0.2">
      <c r="A9015"/>
      <c r="B9015"/>
      <c r="C9015"/>
      <c r="D9015"/>
      <c r="E9015"/>
      <c r="F9015"/>
      <c r="G9015"/>
      <c r="H9015"/>
      <c r="I9015"/>
      <c r="J9015"/>
      <c r="K9015"/>
      <c r="L9015"/>
      <c r="M9015"/>
      <c r="N9015"/>
      <c r="O9015"/>
    </row>
    <row r="9016" spans="1:15" x14ac:dyDescent="0.2">
      <c r="A9016"/>
      <c r="B9016"/>
      <c r="C9016"/>
      <c r="D9016"/>
      <c r="E9016"/>
      <c r="F9016"/>
      <c r="G9016"/>
      <c r="H9016"/>
      <c r="I9016"/>
      <c r="J9016"/>
      <c r="K9016"/>
      <c r="L9016"/>
      <c r="M9016"/>
      <c r="N9016"/>
      <c r="O9016"/>
    </row>
    <row r="9017" spans="1:15" x14ac:dyDescent="0.2">
      <c r="A9017"/>
      <c r="B9017"/>
      <c r="C9017"/>
      <c r="D9017"/>
      <c r="E9017"/>
      <c r="F9017"/>
      <c r="G9017"/>
      <c r="H9017"/>
      <c r="I9017"/>
      <c r="J9017"/>
      <c r="K9017"/>
      <c r="L9017"/>
      <c r="M9017"/>
      <c r="N9017"/>
      <c r="O9017"/>
    </row>
    <row r="9018" spans="1:15" x14ac:dyDescent="0.2">
      <c r="A9018"/>
      <c r="B9018"/>
      <c r="C9018"/>
      <c r="D9018"/>
      <c r="E9018"/>
      <c r="F9018"/>
      <c r="G9018"/>
      <c r="H9018"/>
      <c r="I9018"/>
      <c r="J9018"/>
      <c r="K9018"/>
      <c r="L9018"/>
      <c r="M9018"/>
      <c r="N9018"/>
      <c r="O9018"/>
    </row>
    <row r="9019" spans="1:15" x14ac:dyDescent="0.2">
      <c r="A9019"/>
      <c r="B9019"/>
      <c r="C9019"/>
      <c r="D9019"/>
      <c r="E9019"/>
      <c r="F9019"/>
      <c r="G9019"/>
      <c r="H9019"/>
      <c r="I9019"/>
      <c r="J9019"/>
      <c r="K9019"/>
      <c r="L9019"/>
      <c r="M9019"/>
      <c r="N9019"/>
      <c r="O9019"/>
    </row>
    <row r="9020" spans="1:15" x14ac:dyDescent="0.2">
      <c r="A9020"/>
      <c r="B9020"/>
      <c r="C9020"/>
      <c r="D9020"/>
      <c r="E9020"/>
      <c r="F9020"/>
      <c r="G9020"/>
      <c r="H9020"/>
      <c r="I9020"/>
      <c r="J9020"/>
      <c r="K9020"/>
      <c r="L9020"/>
      <c r="M9020"/>
      <c r="N9020"/>
      <c r="O9020"/>
    </row>
    <row r="9021" spans="1:15" x14ac:dyDescent="0.2">
      <c r="A9021"/>
      <c r="B9021"/>
      <c r="C9021"/>
      <c r="D9021"/>
      <c r="E9021"/>
      <c r="F9021"/>
      <c r="G9021"/>
      <c r="H9021"/>
      <c r="I9021"/>
      <c r="J9021"/>
      <c r="K9021"/>
      <c r="L9021"/>
      <c r="M9021"/>
      <c r="N9021"/>
      <c r="O9021"/>
    </row>
    <row r="9022" spans="1:15" x14ac:dyDescent="0.2">
      <c r="A9022"/>
      <c r="B9022"/>
      <c r="C9022"/>
      <c r="D9022"/>
      <c r="E9022"/>
      <c r="F9022"/>
      <c r="G9022"/>
      <c r="H9022"/>
      <c r="I9022"/>
      <c r="J9022"/>
      <c r="K9022"/>
      <c r="L9022"/>
      <c r="M9022"/>
      <c r="N9022"/>
      <c r="O9022"/>
    </row>
    <row r="9023" spans="1:15" x14ac:dyDescent="0.2">
      <c r="A9023"/>
      <c r="B9023"/>
      <c r="C9023"/>
      <c r="D9023"/>
      <c r="E9023"/>
      <c r="F9023"/>
      <c r="G9023"/>
      <c r="H9023"/>
      <c r="I9023"/>
      <c r="J9023"/>
      <c r="K9023"/>
      <c r="L9023"/>
      <c r="M9023"/>
      <c r="N9023"/>
      <c r="O9023"/>
    </row>
    <row r="9024" spans="1:15" x14ac:dyDescent="0.2">
      <c r="A9024"/>
      <c r="B9024"/>
      <c r="C9024"/>
      <c r="D9024"/>
      <c r="E9024"/>
      <c r="F9024"/>
      <c r="G9024"/>
      <c r="H9024"/>
      <c r="I9024"/>
      <c r="J9024"/>
      <c r="K9024"/>
      <c r="L9024"/>
      <c r="M9024"/>
      <c r="N9024"/>
      <c r="O9024"/>
    </row>
    <row r="9025" spans="1:15" x14ac:dyDescent="0.2">
      <c r="A9025"/>
      <c r="B9025"/>
      <c r="C9025"/>
      <c r="D9025"/>
      <c r="E9025"/>
      <c r="F9025"/>
      <c r="G9025"/>
      <c r="H9025"/>
      <c r="I9025"/>
      <c r="J9025"/>
      <c r="K9025"/>
      <c r="L9025"/>
      <c r="M9025"/>
      <c r="N9025"/>
      <c r="O9025"/>
    </row>
    <row r="9026" spans="1:15" x14ac:dyDescent="0.2">
      <c r="A9026"/>
      <c r="B9026"/>
      <c r="C9026"/>
      <c r="D9026"/>
      <c r="E9026"/>
      <c r="F9026"/>
      <c r="G9026"/>
      <c r="H9026"/>
      <c r="I9026"/>
      <c r="J9026"/>
      <c r="K9026"/>
      <c r="L9026"/>
      <c r="M9026"/>
      <c r="N9026"/>
      <c r="O9026"/>
    </row>
    <row r="9027" spans="1:15" x14ac:dyDescent="0.2">
      <c r="A9027"/>
      <c r="B9027"/>
      <c r="C9027"/>
      <c r="D9027"/>
      <c r="E9027"/>
      <c r="F9027"/>
      <c r="G9027"/>
      <c r="H9027"/>
      <c r="I9027"/>
      <c r="J9027"/>
      <c r="K9027"/>
      <c r="L9027"/>
      <c r="M9027"/>
      <c r="N9027"/>
      <c r="O9027"/>
    </row>
    <row r="9028" spans="1:15" x14ac:dyDescent="0.2">
      <c r="A9028"/>
      <c r="B9028"/>
      <c r="C9028"/>
      <c r="D9028"/>
      <c r="E9028"/>
      <c r="F9028"/>
      <c r="G9028"/>
      <c r="H9028"/>
      <c r="I9028"/>
      <c r="J9028"/>
      <c r="K9028"/>
      <c r="L9028"/>
      <c r="M9028"/>
      <c r="N9028"/>
      <c r="O9028"/>
    </row>
    <row r="9029" spans="1:15" x14ac:dyDescent="0.2">
      <c r="A9029"/>
      <c r="B9029"/>
      <c r="C9029"/>
      <c r="D9029"/>
      <c r="E9029"/>
      <c r="F9029"/>
      <c r="G9029"/>
      <c r="H9029"/>
      <c r="I9029"/>
      <c r="J9029"/>
      <c r="K9029"/>
      <c r="L9029"/>
      <c r="M9029"/>
      <c r="N9029"/>
      <c r="O9029"/>
    </row>
    <row r="9030" spans="1:15" x14ac:dyDescent="0.2">
      <c r="A9030"/>
      <c r="B9030"/>
      <c r="C9030"/>
      <c r="D9030"/>
      <c r="E9030"/>
      <c r="F9030"/>
      <c r="G9030"/>
      <c r="H9030"/>
      <c r="I9030"/>
      <c r="J9030"/>
      <c r="K9030"/>
      <c r="L9030"/>
      <c r="M9030"/>
      <c r="N9030"/>
      <c r="O9030"/>
    </row>
    <row r="9031" spans="1:15" x14ac:dyDescent="0.2">
      <c r="A9031"/>
      <c r="B9031"/>
      <c r="C9031"/>
      <c r="D9031"/>
      <c r="E9031"/>
      <c r="F9031"/>
      <c r="G9031"/>
      <c r="H9031"/>
      <c r="I9031"/>
      <c r="J9031"/>
      <c r="K9031"/>
      <c r="L9031"/>
      <c r="M9031"/>
      <c r="N9031"/>
      <c r="O9031"/>
    </row>
    <row r="9032" spans="1:15" x14ac:dyDescent="0.2">
      <c r="A9032"/>
      <c r="B9032"/>
      <c r="C9032"/>
      <c r="D9032"/>
      <c r="E9032"/>
      <c r="F9032"/>
      <c r="G9032"/>
      <c r="H9032"/>
      <c r="I9032"/>
      <c r="J9032"/>
      <c r="K9032"/>
      <c r="L9032"/>
      <c r="M9032"/>
      <c r="N9032"/>
      <c r="O9032"/>
    </row>
    <row r="9033" spans="1:15" x14ac:dyDescent="0.2">
      <c r="A9033"/>
      <c r="B9033"/>
      <c r="C9033"/>
      <c r="D9033"/>
      <c r="E9033"/>
      <c r="F9033"/>
      <c r="G9033"/>
      <c r="H9033"/>
      <c r="I9033"/>
      <c r="J9033"/>
      <c r="K9033"/>
      <c r="L9033"/>
      <c r="M9033"/>
      <c r="N9033"/>
      <c r="O9033"/>
    </row>
    <row r="9034" spans="1:15" x14ac:dyDescent="0.2">
      <c r="A9034"/>
      <c r="B9034"/>
      <c r="C9034"/>
      <c r="D9034"/>
      <c r="E9034"/>
      <c r="F9034"/>
      <c r="G9034"/>
      <c r="H9034"/>
      <c r="I9034"/>
      <c r="J9034"/>
      <c r="K9034"/>
      <c r="L9034"/>
      <c r="M9034"/>
      <c r="N9034"/>
      <c r="O9034"/>
    </row>
    <row r="9035" spans="1:15" x14ac:dyDescent="0.2">
      <c r="A9035"/>
      <c r="B9035"/>
      <c r="C9035"/>
      <c r="D9035"/>
      <c r="E9035"/>
      <c r="F9035"/>
      <c r="G9035"/>
      <c r="H9035"/>
      <c r="I9035"/>
      <c r="J9035"/>
      <c r="K9035"/>
      <c r="L9035"/>
      <c r="M9035"/>
      <c r="N9035"/>
      <c r="O9035"/>
    </row>
    <row r="9036" spans="1:15" x14ac:dyDescent="0.2">
      <c r="A9036"/>
      <c r="B9036"/>
      <c r="C9036"/>
      <c r="D9036"/>
      <c r="E9036"/>
      <c r="F9036"/>
      <c r="G9036"/>
      <c r="H9036"/>
      <c r="I9036"/>
      <c r="J9036"/>
      <c r="K9036"/>
      <c r="L9036"/>
      <c r="M9036"/>
      <c r="N9036"/>
      <c r="O9036"/>
    </row>
    <row r="9037" spans="1:15" x14ac:dyDescent="0.2">
      <c r="A9037"/>
      <c r="B9037"/>
      <c r="C9037"/>
      <c r="D9037"/>
      <c r="E9037"/>
      <c r="F9037"/>
      <c r="G9037"/>
      <c r="H9037"/>
      <c r="I9037"/>
      <c r="J9037"/>
      <c r="K9037"/>
      <c r="L9037"/>
      <c r="M9037"/>
      <c r="N9037"/>
      <c r="O9037"/>
    </row>
    <row r="9038" spans="1:15" x14ac:dyDescent="0.2">
      <c r="A9038"/>
      <c r="B9038"/>
      <c r="C9038"/>
      <c r="D9038"/>
      <c r="E9038"/>
      <c r="F9038"/>
      <c r="G9038"/>
      <c r="H9038"/>
      <c r="I9038"/>
      <c r="J9038"/>
      <c r="K9038"/>
      <c r="L9038"/>
      <c r="M9038"/>
      <c r="N9038"/>
      <c r="O9038"/>
    </row>
    <row r="9039" spans="1:15" x14ac:dyDescent="0.2">
      <c r="A9039"/>
      <c r="B9039"/>
      <c r="C9039"/>
      <c r="D9039"/>
      <c r="E9039"/>
      <c r="F9039"/>
      <c r="G9039"/>
      <c r="H9039"/>
      <c r="I9039"/>
      <c r="J9039"/>
      <c r="K9039"/>
      <c r="L9039"/>
      <c r="M9039"/>
      <c r="N9039"/>
      <c r="O9039"/>
    </row>
    <row r="9040" spans="1:15" x14ac:dyDescent="0.2">
      <c r="A9040"/>
      <c r="B9040"/>
      <c r="C9040"/>
      <c r="D9040"/>
      <c r="E9040"/>
      <c r="F9040"/>
      <c r="G9040"/>
      <c r="H9040"/>
      <c r="I9040"/>
      <c r="J9040"/>
      <c r="K9040"/>
      <c r="L9040"/>
      <c r="M9040"/>
      <c r="N9040"/>
      <c r="O9040"/>
    </row>
    <row r="9041" spans="1:15" x14ac:dyDescent="0.2">
      <c r="A9041"/>
      <c r="B9041"/>
      <c r="C9041"/>
      <c r="D9041"/>
      <c r="E9041"/>
      <c r="F9041"/>
      <c r="G9041"/>
      <c r="H9041"/>
      <c r="I9041"/>
      <c r="J9041"/>
      <c r="K9041"/>
      <c r="L9041"/>
      <c r="M9041"/>
      <c r="N9041"/>
      <c r="O9041"/>
    </row>
    <row r="9042" spans="1:15" x14ac:dyDescent="0.2">
      <c r="A9042"/>
      <c r="B9042"/>
      <c r="C9042"/>
      <c r="D9042"/>
      <c r="E9042"/>
      <c r="F9042"/>
      <c r="G9042"/>
      <c r="H9042"/>
      <c r="I9042"/>
      <c r="J9042"/>
      <c r="K9042"/>
      <c r="L9042"/>
      <c r="M9042"/>
      <c r="N9042"/>
      <c r="O9042"/>
    </row>
    <row r="9043" spans="1:15" x14ac:dyDescent="0.2">
      <c r="A9043"/>
      <c r="B9043"/>
      <c r="C9043"/>
      <c r="D9043"/>
      <c r="E9043"/>
      <c r="F9043"/>
      <c r="G9043"/>
      <c r="H9043"/>
      <c r="I9043"/>
      <c r="J9043"/>
      <c r="K9043"/>
      <c r="L9043"/>
      <c r="M9043"/>
      <c r="N9043"/>
      <c r="O9043"/>
    </row>
    <row r="9044" spans="1:15" x14ac:dyDescent="0.2">
      <c r="A9044"/>
      <c r="B9044"/>
      <c r="C9044"/>
      <c r="D9044"/>
      <c r="E9044"/>
      <c r="F9044"/>
      <c r="G9044"/>
      <c r="H9044"/>
      <c r="I9044"/>
      <c r="J9044"/>
      <c r="K9044"/>
      <c r="L9044"/>
      <c r="M9044"/>
      <c r="N9044"/>
      <c r="O9044"/>
    </row>
    <row r="9045" spans="1:15" x14ac:dyDescent="0.2">
      <c r="A9045"/>
      <c r="B9045"/>
      <c r="C9045"/>
      <c r="D9045"/>
      <c r="E9045"/>
      <c r="F9045"/>
      <c r="G9045"/>
      <c r="H9045"/>
      <c r="I9045"/>
      <c r="J9045"/>
      <c r="K9045"/>
      <c r="L9045"/>
      <c r="M9045"/>
      <c r="N9045"/>
      <c r="O9045"/>
    </row>
    <row r="9046" spans="1:15" x14ac:dyDescent="0.2">
      <c r="A9046"/>
      <c r="B9046"/>
      <c r="C9046"/>
      <c r="D9046"/>
      <c r="E9046"/>
      <c r="F9046"/>
      <c r="G9046"/>
      <c r="H9046"/>
      <c r="I9046"/>
      <c r="J9046"/>
      <c r="K9046"/>
      <c r="L9046"/>
      <c r="M9046"/>
      <c r="N9046"/>
      <c r="O9046"/>
    </row>
    <row r="9047" spans="1:15" x14ac:dyDescent="0.2">
      <c r="A9047"/>
      <c r="B9047"/>
      <c r="C9047"/>
      <c r="D9047"/>
      <c r="E9047"/>
      <c r="F9047"/>
      <c r="G9047"/>
      <c r="H9047"/>
      <c r="I9047"/>
      <c r="J9047"/>
      <c r="K9047"/>
      <c r="L9047"/>
      <c r="M9047"/>
      <c r="N9047"/>
      <c r="O9047"/>
    </row>
    <row r="9048" spans="1:15" x14ac:dyDescent="0.2">
      <c r="A9048"/>
      <c r="B9048"/>
      <c r="C9048"/>
      <c r="D9048"/>
      <c r="E9048"/>
      <c r="F9048"/>
      <c r="G9048"/>
      <c r="H9048"/>
      <c r="I9048"/>
      <c r="J9048"/>
      <c r="K9048"/>
      <c r="L9048"/>
      <c r="M9048"/>
      <c r="N9048"/>
      <c r="O9048"/>
    </row>
    <row r="9049" spans="1:15" x14ac:dyDescent="0.2">
      <c r="A9049"/>
      <c r="B9049"/>
      <c r="C9049"/>
      <c r="D9049"/>
      <c r="E9049"/>
      <c r="F9049"/>
      <c r="G9049"/>
      <c r="H9049"/>
      <c r="I9049"/>
      <c r="J9049"/>
      <c r="K9049"/>
      <c r="L9049"/>
      <c r="M9049"/>
      <c r="N9049"/>
      <c r="O9049"/>
    </row>
    <row r="9050" spans="1:15" x14ac:dyDescent="0.2">
      <c r="A9050"/>
      <c r="B9050"/>
      <c r="C9050"/>
      <c r="D9050"/>
      <c r="E9050"/>
      <c r="F9050"/>
      <c r="G9050"/>
      <c r="H9050"/>
      <c r="I9050"/>
      <c r="J9050"/>
      <c r="K9050"/>
      <c r="L9050"/>
      <c r="M9050"/>
      <c r="N9050"/>
      <c r="O9050"/>
    </row>
    <row r="9051" spans="1:15" x14ac:dyDescent="0.2">
      <c r="A9051"/>
      <c r="B9051"/>
      <c r="C9051"/>
      <c r="D9051"/>
      <c r="E9051"/>
      <c r="F9051"/>
      <c r="G9051"/>
      <c r="H9051"/>
      <c r="I9051"/>
      <c r="J9051"/>
      <c r="K9051"/>
      <c r="L9051"/>
      <c r="M9051"/>
      <c r="N9051"/>
      <c r="O9051"/>
    </row>
    <row r="9052" spans="1:15" x14ac:dyDescent="0.2">
      <c r="A9052"/>
      <c r="B9052"/>
      <c r="C9052"/>
      <c r="D9052"/>
      <c r="E9052"/>
      <c r="F9052"/>
      <c r="G9052"/>
      <c r="H9052"/>
      <c r="I9052"/>
      <c r="J9052"/>
      <c r="K9052"/>
      <c r="L9052"/>
      <c r="M9052"/>
      <c r="N9052"/>
      <c r="O9052"/>
    </row>
    <row r="9053" spans="1:15" x14ac:dyDescent="0.2">
      <c r="A9053"/>
      <c r="B9053"/>
      <c r="C9053"/>
      <c r="D9053"/>
      <c r="E9053"/>
      <c r="F9053"/>
      <c r="G9053"/>
      <c r="H9053"/>
      <c r="I9053"/>
      <c r="J9053"/>
      <c r="K9053"/>
      <c r="L9053"/>
      <c r="M9053"/>
      <c r="N9053"/>
      <c r="O9053"/>
    </row>
    <row r="9054" spans="1:15" x14ac:dyDescent="0.2">
      <c r="A9054"/>
      <c r="B9054"/>
      <c r="C9054"/>
      <c r="D9054"/>
      <c r="E9054"/>
      <c r="F9054"/>
      <c r="G9054"/>
      <c r="H9054"/>
      <c r="I9054"/>
      <c r="J9054"/>
      <c r="K9054"/>
      <c r="L9054"/>
      <c r="M9054"/>
      <c r="N9054"/>
      <c r="O9054"/>
    </row>
    <row r="9055" spans="1:15" x14ac:dyDescent="0.2">
      <c r="A9055"/>
      <c r="B9055"/>
      <c r="C9055"/>
      <c r="D9055"/>
      <c r="E9055"/>
      <c r="F9055"/>
      <c r="G9055"/>
      <c r="H9055"/>
      <c r="I9055"/>
      <c r="J9055"/>
      <c r="K9055"/>
      <c r="L9055"/>
      <c r="M9055"/>
      <c r="N9055"/>
      <c r="O9055"/>
    </row>
    <row r="9056" spans="1:15" x14ac:dyDescent="0.2">
      <c r="A9056"/>
      <c r="B9056"/>
      <c r="C9056"/>
      <c r="D9056"/>
      <c r="E9056"/>
      <c r="F9056"/>
      <c r="G9056"/>
      <c r="H9056"/>
      <c r="I9056"/>
      <c r="J9056"/>
      <c r="K9056"/>
      <c r="L9056"/>
      <c r="M9056"/>
      <c r="N9056"/>
      <c r="O9056"/>
    </row>
    <row r="9057" spans="1:15" x14ac:dyDescent="0.2">
      <c r="A9057"/>
      <c r="B9057"/>
      <c r="C9057"/>
      <c r="D9057"/>
      <c r="E9057"/>
      <c r="F9057"/>
      <c r="G9057"/>
      <c r="H9057"/>
      <c r="I9057"/>
      <c r="J9057"/>
      <c r="K9057"/>
      <c r="L9057"/>
      <c r="M9057"/>
      <c r="N9057"/>
      <c r="O9057"/>
    </row>
    <row r="9058" spans="1:15" x14ac:dyDescent="0.2">
      <c r="A9058"/>
      <c r="B9058"/>
      <c r="C9058"/>
      <c r="D9058"/>
      <c r="E9058"/>
      <c r="F9058"/>
      <c r="G9058"/>
      <c r="H9058"/>
      <c r="I9058"/>
      <c r="J9058"/>
      <c r="K9058"/>
      <c r="L9058"/>
      <c r="M9058"/>
      <c r="N9058"/>
      <c r="O9058"/>
    </row>
    <row r="9059" spans="1:15" x14ac:dyDescent="0.2">
      <c r="A9059"/>
      <c r="B9059"/>
      <c r="C9059"/>
      <c r="D9059"/>
      <c r="E9059"/>
      <c r="F9059"/>
      <c r="G9059"/>
      <c r="H9059"/>
      <c r="I9059"/>
      <c r="J9059"/>
      <c r="K9059"/>
      <c r="L9059"/>
      <c r="M9059"/>
      <c r="N9059"/>
      <c r="O9059"/>
    </row>
    <row r="9060" spans="1:15" x14ac:dyDescent="0.2">
      <c r="A9060"/>
      <c r="B9060"/>
      <c r="C9060"/>
      <c r="D9060"/>
      <c r="E9060"/>
      <c r="F9060"/>
      <c r="G9060"/>
      <c r="H9060"/>
      <c r="I9060"/>
      <c r="J9060"/>
      <c r="K9060"/>
      <c r="L9060"/>
      <c r="M9060"/>
      <c r="N9060"/>
      <c r="O9060"/>
    </row>
    <row r="9061" spans="1:15" x14ac:dyDescent="0.2">
      <c r="A9061"/>
      <c r="B9061"/>
      <c r="C9061"/>
      <c r="D9061"/>
      <c r="E9061"/>
      <c r="F9061"/>
      <c r="G9061"/>
      <c r="H9061"/>
      <c r="I9061"/>
      <c r="J9061"/>
      <c r="K9061"/>
      <c r="L9061"/>
      <c r="M9061"/>
      <c r="N9061"/>
      <c r="O9061"/>
    </row>
    <row r="9062" spans="1:15" x14ac:dyDescent="0.2">
      <c r="A9062"/>
      <c r="B9062"/>
      <c r="C9062"/>
      <c r="D9062"/>
      <c r="E9062"/>
      <c r="F9062"/>
      <c r="G9062"/>
      <c r="H9062"/>
      <c r="I9062"/>
      <c r="J9062"/>
      <c r="K9062"/>
      <c r="L9062"/>
      <c r="M9062"/>
      <c r="N9062"/>
      <c r="O9062"/>
    </row>
    <row r="9063" spans="1:15" x14ac:dyDescent="0.2">
      <c r="A9063"/>
      <c r="B9063"/>
      <c r="C9063"/>
      <c r="D9063"/>
      <c r="E9063"/>
      <c r="F9063"/>
      <c r="G9063"/>
      <c r="H9063"/>
      <c r="I9063"/>
      <c r="J9063"/>
      <c r="K9063"/>
      <c r="L9063"/>
      <c r="M9063"/>
      <c r="N9063"/>
      <c r="O9063"/>
    </row>
    <row r="9064" spans="1:15" x14ac:dyDescent="0.2">
      <c r="A9064"/>
      <c r="B9064"/>
      <c r="C9064"/>
      <c r="D9064"/>
      <c r="E9064"/>
      <c r="F9064"/>
      <c r="G9064"/>
      <c r="H9064"/>
      <c r="I9064"/>
      <c r="J9064"/>
      <c r="K9064"/>
      <c r="L9064"/>
      <c r="M9064"/>
      <c r="N9064"/>
      <c r="O9064"/>
    </row>
    <row r="9065" spans="1:15" x14ac:dyDescent="0.2">
      <c r="A9065"/>
      <c r="B9065"/>
      <c r="C9065"/>
      <c r="D9065"/>
      <c r="E9065"/>
      <c r="F9065"/>
      <c r="G9065"/>
      <c r="H9065"/>
      <c r="I9065"/>
      <c r="J9065"/>
      <c r="K9065"/>
      <c r="L9065"/>
      <c r="M9065"/>
      <c r="N9065"/>
      <c r="O9065"/>
    </row>
    <row r="9066" spans="1:15" x14ac:dyDescent="0.2">
      <c r="A9066"/>
      <c r="B9066"/>
      <c r="C9066"/>
      <c r="D9066"/>
      <c r="E9066"/>
      <c r="F9066"/>
      <c r="G9066"/>
      <c r="H9066"/>
      <c r="I9066"/>
      <c r="J9066"/>
      <c r="K9066"/>
      <c r="L9066"/>
      <c r="M9066"/>
      <c r="N9066"/>
      <c r="O9066"/>
    </row>
    <row r="9067" spans="1:15" x14ac:dyDescent="0.2">
      <c r="A9067"/>
      <c r="B9067"/>
      <c r="C9067"/>
      <c r="D9067"/>
      <c r="E9067"/>
      <c r="F9067"/>
      <c r="G9067"/>
      <c r="H9067"/>
      <c r="I9067"/>
      <c r="J9067"/>
      <c r="K9067"/>
      <c r="L9067"/>
      <c r="M9067"/>
      <c r="N9067"/>
      <c r="O9067"/>
    </row>
    <row r="9068" spans="1:15" x14ac:dyDescent="0.2">
      <c r="A9068"/>
      <c r="B9068"/>
      <c r="C9068"/>
      <c r="D9068"/>
      <c r="E9068"/>
      <c r="F9068"/>
      <c r="G9068"/>
      <c r="H9068"/>
      <c r="I9068"/>
      <c r="J9068"/>
      <c r="K9068"/>
      <c r="L9068"/>
      <c r="M9068"/>
      <c r="N9068"/>
      <c r="O9068"/>
    </row>
    <row r="9069" spans="1:15" x14ac:dyDescent="0.2">
      <c r="A9069"/>
      <c r="B9069"/>
      <c r="C9069"/>
      <c r="D9069"/>
      <c r="E9069"/>
      <c r="F9069"/>
      <c r="G9069"/>
      <c r="H9069"/>
      <c r="I9069"/>
      <c r="J9069"/>
      <c r="K9069"/>
      <c r="L9069"/>
      <c r="M9069"/>
      <c r="N9069"/>
      <c r="O9069"/>
    </row>
    <row r="9070" spans="1:15" x14ac:dyDescent="0.2">
      <c r="A9070"/>
      <c r="B9070"/>
      <c r="C9070"/>
      <c r="D9070"/>
      <c r="E9070"/>
      <c r="F9070"/>
      <c r="G9070"/>
      <c r="H9070"/>
      <c r="I9070"/>
      <c r="J9070"/>
      <c r="K9070"/>
      <c r="L9070"/>
      <c r="M9070"/>
      <c r="N9070"/>
      <c r="O9070"/>
    </row>
    <row r="9071" spans="1:15" x14ac:dyDescent="0.2">
      <c r="A9071"/>
      <c r="B9071"/>
      <c r="C9071"/>
      <c r="D9071"/>
      <c r="E9071"/>
      <c r="F9071"/>
      <c r="G9071"/>
      <c r="H9071"/>
      <c r="I9071"/>
      <c r="J9071"/>
      <c r="K9071"/>
      <c r="L9071"/>
      <c r="M9071"/>
      <c r="N9071"/>
      <c r="O9071"/>
    </row>
    <row r="9072" spans="1:15" x14ac:dyDescent="0.2">
      <c r="A9072"/>
      <c r="B9072"/>
      <c r="C9072"/>
      <c r="D9072"/>
      <c r="E9072"/>
      <c r="F9072"/>
      <c r="G9072"/>
      <c r="H9072"/>
      <c r="I9072"/>
      <c r="J9072"/>
      <c r="K9072"/>
      <c r="L9072"/>
      <c r="M9072"/>
      <c r="N9072"/>
      <c r="O9072"/>
    </row>
    <row r="9073" spans="1:15" x14ac:dyDescent="0.2">
      <c r="A9073"/>
      <c r="B9073"/>
      <c r="C9073"/>
      <c r="D9073"/>
      <c r="E9073"/>
      <c r="F9073"/>
      <c r="G9073"/>
      <c r="H9073"/>
      <c r="I9073"/>
      <c r="J9073"/>
      <c r="K9073"/>
      <c r="L9073"/>
      <c r="M9073"/>
      <c r="N9073"/>
      <c r="O9073"/>
    </row>
    <row r="9074" spans="1:15" x14ac:dyDescent="0.2">
      <c r="A9074"/>
      <c r="B9074"/>
      <c r="C9074"/>
      <c r="D9074"/>
      <c r="E9074"/>
      <c r="F9074"/>
      <c r="G9074"/>
      <c r="H9074"/>
      <c r="I9074"/>
      <c r="J9074"/>
      <c r="K9074"/>
      <c r="L9074"/>
      <c r="M9074"/>
      <c r="N9074"/>
      <c r="O9074"/>
    </row>
    <row r="9075" spans="1:15" x14ac:dyDescent="0.2">
      <c r="A9075"/>
      <c r="B9075"/>
      <c r="C9075"/>
      <c r="D9075"/>
      <c r="E9075"/>
      <c r="F9075"/>
      <c r="G9075"/>
      <c r="H9075"/>
      <c r="I9075"/>
      <c r="J9075"/>
      <c r="K9075"/>
      <c r="L9075"/>
      <c r="M9075"/>
      <c r="N9075"/>
      <c r="O9075"/>
    </row>
    <row r="9076" spans="1:15" x14ac:dyDescent="0.2">
      <c r="A9076"/>
      <c r="B9076"/>
      <c r="C9076"/>
      <c r="D9076"/>
      <c r="E9076"/>
      <c r="F9076"/>
      <c r="G9076"/>
      <c r="H9076"/>
      <c r="I9076"/>
      <c r="J9076"/>
      <c r="K9076"/>
      <c r="L9076"/>
      <c r="M9076"/>
      <c r="N9076"/>
      <c r="O9076"/>
    </row>
    <row r="9077" spans="1:15" x14ac:dyDescent="0.2">
      <c r="A9077"/>
      <c r="B9077"/>
      <c r="C9077"/>
      <c r="D9077"/>
      <c r="E9077"/>
      <c r="F9077"/>
      <c r="G9077"/>
      <c r="H9077"/>
      <c r="I9077"/>
      <c r="J9077"/>
      <c r="K9077"/>
      <c r="L9077"/>
      <c r="M9077"/>
      <c r="N9077"/>
      <c r="O9077"/>
    </row>
    <row r="9078" spans="1:15" x14ac:dyDescent="0.2">
      <c r="A9078"/>
      <c r="B9078"/>
      <c r="C9078"/>
      <c r="D9078"/>
      <c r="E9078"/>
      <c r="F9078"/>
      <c r="G9078"/>
      <c r="H9078"/>
      <c r="I9078"/>
      <c r="J9078"/>
      <c r="K9078"/>
      <c r="L9078"/>
      <c r="M9078"/>
      <c r="N9078"/>
      <c r="O9078"/>
    </row>
    <row r="9079" spans="1:15" x14ac:dyDescent="0.2">
      <c r="A9079"/>
      <c r="B9079"/>
      <c r="C9079"/>
      <c r="D9079"/>
      <c r="E9079"/>
      <c r="F9079"/>
      <c r="G9079"/>
      <c r="H9079"/>
      <c r="I9079"/>
      <c r="J9079"/>
      <c r="K9079"/>
      <c r="L9079"/>
      <c r="M9079"/>
      <c r="N9079"/>
      <c r="O9079"/>
    </row>
    <row r="9080" spans="1:15" x14ac:dyDescent="0.2">
      <c r="A9080"/>
      <c r="B9080"/>
      <c r="C9080"/>
      <c r="D9080"/>
      <c r="E9080"/>
      <c r="F9080"/>
      <c r="G9080"/>
      <c r="H9080"/>
      <c r="I9080"/>
      <c r="J9080"/>
      <c r="K9080"/>
      <c r="L9080"/>
      <c r="M9080"/>
      <c r="N9080"/>
      <c r="O9080"/>
    </row>
    <row r="9081" spans="1:15" x14ac:dyDescent="0.2">
      <c r="A9081"/>
      <c r="B9081"/>
      <c r="C9081"/>
      <c r="D9081"/>
      <c r="E9081"/>
      <c r="F9081"/>
      <c r="G9081"/>
      <c r="H9081"/>
      <c r="I9081"/>
      <c r="J9081"/>
      <c r="K9081"/>
      <c r="L9081"/>
      <c r="M9081"/>
      <c r="N9081"/>
      <c r="O9081"/>
    </row>
    <row r="9082" spans="1:15" x14ac:dyDescent="0.2">
      <c r="A9082"/>
      <c r="B9082"/>
      <c r="C9082"/>
      <c r="D9082"/>
      <c r="E9082"/>
      <c r="F9082"/>
      <c r="G9082"/>
      <c r="H9082"/>
      <c r="I9082"/>
      <c r="J9082"/>
      <c r="K9082"/>
      <c r="L9082"/>
      <c r="M9082"/>
      <c r="N9082"/>
      <c r="O9082"/>
    </row>
    <row r="9083" spans="1:15" x14ac:dyDescent="0.2">
      <c r="A9083"/>
      <c r="B9083"/>
      <c r="C9083"/>
      <c r="D9083"/>
      <c r="E9083"/>
      <c r="F9083"/>
      <c r="G9083"/>
      <c r="H9083"/>
      <c r="I9083"/>
      <c r="J9083"/>
      <c r="K9083"/>
      <c r="L9083"/>
      <c r="M9083"/>
      <c r="N9083"/>
      <c r="O9083"/>
    </row>
    <row r="9084" spans="1:15" x14ac:dyDescent="0.2">
      <c r="A9084"/>
      <c r="B9084"/>
      <c r="C9084"/>
      <c r="D9084"/>
      <c r="E9084"/>
      <c r="F9084"/>
      <c r="G9084"/>
      <c r="H9084"/>
      <c r="I9084"/>
      <c r="J9084"/>
      <c r="K9084"/>
      <c r="L9084"/>
      <c r="M9084"/>
      <c r="N9084"/>
      <c r="O9084"/>
    </row>
    <row r="9085" spans="1:15" x14ac:dyDescent="0.2">
      <c r="A9085"/>
      <c r="B9085"/>
      <c r="C9085"/>
      <c r="D9085"/>
      <c r="E9085"/>
      <c r="F9085"/>
      <c r="G9085"/>
      <c r="H9085"/>
      <c r="I9085"/>
      <c r="J9085"/>
      <c r="K9085"/>
      <c r="L9085"/>
      <c r="M9085"/>
      <c r="N9085"/>
      <c r="O9085"/>
    </row>
    <row r="9086" spans="1:15" x14ac:dyDescent="0.2">
      <c r="A9086"/>
      <c r="B9086"/>
      <c r="C9086"/>
      <c r="D9086"/>
      <c r="E9086"/>
      <c r="F9086"/>
      <c r="G9086"/>
      <c r="H9086"/>
      <c r="I9086"/>
      <c r="J9086"/>
      <c r="K9086"/>
      <c r="L9086"/>
      <c r="M9086"/>
      <c r="N9086"/>
      <c r="O9086"/>
    </row>
    <row r="9087" spans="1:15" x14ac:dyDescent="0.2">
      <c r="A9087"/>
      <c r="B9087"/>
      <c r="C9087"/>
      <c r="D9087"/>
      <c r="E9087"/>
      <c r="F9087"/>
      <c r="G9087"/>
      <c r="H9087"/>
      <c r="I9087"/>
      <c r="J9087"/>
      <c r="K9087"/>
      <c r="L9087"/>
      <c r="M9087"/>
      <c r="N9087"/>
      <c r="O9087"/>
    </row>
    <row r="9088" spans="1:15" x14ac:dyDescent="0.2">
      <c r="A9088"/>
      <c r="B9088"/>
      <c r="C9088"/>
      <c r="D9088"/>
      <c r="E9088"/>
      <c r="F9088"/>
      <c r="G9088"/>
      <c r="H9088"/>
      <c r="I9088"/>
      <c r="J9088"/>
      <c r="K9088"/>
      <c r="L9088"/>
      <c r="M9088"/>
      <c r="N9088"/>
      <c r="O9088"/>
    </row>
    <row r="9089" spans="1:15" x14ac:dyDescent="0.2">
      <c r="A9089"/>
      <c r="B9089"/>
      <c r="C9089"/>
      <c r="D9089"/>
      <c r="E9089"/>
      <c r="F9089"/>
      <c r="G9089"/>
      <c r="H9089"/>
      <c r="I9089"/>
      <c r="J9089"/>
      <c r="K9089"/>
      <c r="L9089"/>
      <c r="M9089"/>
      <c r="N9089"/>
      <c r="O9089"/>
    </row>
    <row r="9090" spans="1:15" x14ac:dyDescent="0.2">
      <c r="A9090"/>
      <c r="B9090"/>
      <c r="C9090"/>
      <c r="D9090"/>
      <c r="E9090"/>
      <c r="F9090"/>
      <c r="G9090"/>
      <c r="H9090"/>
      <c r="I9090"/>
      <c r="J9090"/>
      <c r="K9090"/>
      <c r="L9090"/>
      <c r="M9090"/>
      <c r="N9090"/>
      <c r="O9090"/>
    </row>
    <row r="9091" spans="1:15" x14ac:dyDescent="0.2">
      <c r="A9091"/>
      <c r="B9091"/>
      <c r="C9091"/>
      <c r="D9091"/>
      <c r="E9091"/>
      <c r="F9091"/>
      <c r="G9091"/>
      <c r="H9091"/>
      <c r="I9091"/>
      <c r="J9091"/>
      <c r="K9091"/>
      <c r="L9091"/>
      <c r="M9091"/>
      <c r="N9091"/>
      <c r="O9091"/>
    </row>
    <row r="9092" spans="1:15" x14ac:dyDescent="0.2">
      <c r="A9092"/>
      <c r="B9092"/>
      <c r="C9092"/>
      <c r="D9092"/>
      <c r="E9092"/>
      <c r="F9092"/>
      <c r="G9092"/>
      <c r="H9092"/>
      <c r="I9092"/>
      <c r="J9092"/>
      <c r="K9092"/>
      <c r="L9092"/>
      <c r="M9092"/>
      <c r="N9092"/>
      <c r="O9092"/>
    </row>
    <row r="9093" spans="1:15" x14ac:dyDescent="0.2">
      <c r="A9093"/>
      <c r="B9093"/>
      <c r="C9093"/>
      <c r="D9093"/>
      <c r="E9093"/>
      <c r="F9093"/>
      <c r="G9093"/>
      <c r="H9093"/>
      <c r="I9093"/>
      <c r="J9093"/>
      <c r="K9093"/>
      <c r="L9093"/>
      <c r="M9093"/>
      <c r="N9093"/>
      <c r="O9093"/>
    </row>
    <row r="9094" spans="1:15" x14ac:dyDescent="0.2">
      <c r="A9094"/>
      <c r="B9094"/>
      <c r="C9094"/>
      <c r="D9094"/>
      <c r="E9094"/>
      <c r="F9094"/>
      <c r="G9094"/>
      <c r="H9094"/>
      <c r="I9094"/>
      <c r="J9094"/>
      <c r="K9094"/>
      <c r="L9094"/>
      <c r="M9094"/>
      <c r="N9094"/>
      <c r="O9094"/>
    </row>
    <row r="9095" spans="1:15" x14ac:dyDescent="0.2">
      <c r="A9095"/>
      <c r="B9095"/>
      <c r="C9095"/>
      <c r="D9095"/>
      <c r="E9095"/>
      <c r="F9095"/>
      <c r="G9095"/>
      <c r="H9095"/>
      <c r="I9095"/>
      <c r="J9095"/>
      <c r="K9095"/>
      <c r="L9095"/>
      <c r="M9095"/>
      <c r="N9095"/>
      <c r="O9095"/>
    </row>
    <row r="9096" spans="1:15" x14ac:dyDescent="0.2">
      <c r="A9096"/>
      <c r="B9096"/>
      <c r="C9096"/>
      <c r="D9096"/>
      <c r="E9096"/>
      <c r="F9096"/>
      <c r="G9096"/>
      <c r="H9096"/>
      <c r="I9096"/>
      <c r="J9096"/>
      <c r="K9096"/>
      <c r="L9096"/>
      <c r="M9096"/>
      <c r="N9096"/>
      <c r="O9096"/>
    </row>
    <row r="9097" spans="1:15" x14ac:dyDescent="0.2">
      <c r="A9097"/>
      <c r="B9097"/>
      <c r="C9097"/>
      <c r="D9097"/>
      <c r="E9097"/>
      <c r="F9097"/>
      <c r="G9097"/>
      <c r="H9097"/>
      <c r="I9097"/>
      <c r="J9097"/>
      <c r="K9097"/>
      <c r="L9097"/>
      <c r="M9097"/>
      <c r="N9097"/>
      <c r="O9097"/>
    </row>
    <row r="9098" spans="1:15" x14ac:dyDescent="0.2">
      <c r="A9098"/>
      <c r="B9098"/>
      <c r="C9098"/>
      <c r="D9098"/>
      <c r="E9098"/>
      <c r="F9098"/>
      <c r="G9098"/>
      <c r="H9098"/>
      <c r="I9098"/>
      <c r="J9098"/>
      <c r="K9098"/>
      <c r="L9098"/>
      <c r="M9098"/>
      <c r="N9098"/>
      <c r="O9098"/>
    </row>
    <row r="9099" spans="1:15" x14ac:dyDescent="0.2">
      <c r="A9099"/>
      <c r="B9099"/>
      <c r="C9099"/>
      <c r="D9099"/>
      <c r="E9099"/>
      <c r="F9099"/>
      <c r="G9099"/>
      <c r="H9099"/>
      <c r="I9099"/>
      <c r="J9099"/>
      <c r="K9099"/>
      <c r="L9099"/>
      <c r="M9099"/>
      <c r="N9099"/>
      <c r="O9099"/>
    </row>
    <row r="9100" spans="1:15" x14ac:dyDescent="0.2">
      <c r="A9100"/>
      <c r="B9100"/>
      <c r="C9100"/>
      <c r="D9100"/>
      <c r="E9100"/>
      <c r="F9100"/>
      <c r="G9100"/>
      <c r="H9100"/>
      <c r="I9100"/>
      <c r="J9100"/>
      <c r="K9100"/>
      <c r="L9100"/>
      <c r="M9100"/>
      <c r="N9100"/>
      <c r="O9100"/>
    </row>
    <row r="9101" spans="1:15" x14ac:dyDescent="0.2">
      <c r="A9101"/>
      <c r="B9101"/>
      <c r="C9101"/>
      <c r="D9101"/>
      <c r="E9101"/>
      <c r="F9101"/>
      <c r="G9101"/>
      <c r="H9101"/>
      <c r="I9101"/>
      <c r="J9101"/>
      <c r="K9101"/>
      <c r="L9101"/>
      <c r="M9101"/>
      <c r="N9101"/>
      <c r="O9101"/>
    </row>
    <row r="9102" spans="1:15" x14ac:dyDescent="0.2">
      <c r="A9102"/>
      <c r="B9102"/>
      <c r="C9102"/>
      <c r="D9102"/>
      <c r="E9102"/>
      <c r="F9102"/>
      <c r="G9102"/>
      <c r="H9102"/>
      <c r="I9102"/>
      <c r="J9102"/>
      <c r="K9102"/>
      <c r="L9102"/>
      <c r="M9102"/>
      <c r="N9102"/>
      <c r="O9102"/>
    </row>
    <row r="9103" spans="1:15" x14ac:dyDescent="0.2">
      <c r="A9103"/>
      <c r="B9103"/>
      <c r="C9103"/>
      <c r="D9103"/>
      <c r="E9103"/>
      <c r="F9103"/>
      <c r="G9103"/>
      <c r="H9103"/>
      <c r="I9103"/>
      <c r="J9103"/>
      <c r="K9103"/>
      <c r="L9103"/>
      <c r="M9103"/>
      <c r="N9103"/>
      <c r="O9103"/>
    </row>
    <row r="9104" spans="1:15" x14ac:dyDescent="0.2">
      <c r="A9104"/>
      <c r="B9104"/>
      <c r="C9104"/>
      <c r="D9104"/>
      <c r="E9104"/>
      <c r="F9104"/>
      <c r="G9104"/>
      <c r="H9104"/>
      <c r="I9104"/>
      <c r="J9104"/>
      <c r="K9104"/>
      <c r="L9104"/>
      <c r="M9104"/>
      <c r="N9104"/>
      <c r="O9104"/>
    </row>
    <row r="9105" spans="1:15" x14ac:dyDescent="0.2">
      <c r="A9105"/>
      <c r="B9105"/>
      <c r="C9105"/>
      <c r="D9105"/>
      <c r="E9105"/>
      <c r="F9105"/>
      <c r="G9105"/>
      <c r="H9105"/>
      <c r="I9105"/>
      <c r="J9105"/>
      <c r="K9105"/>
      <c r="L9105"/>
      <c r="M9105"/>
      <c r="N9105"/>
      <c r="O9105"/>
    </row>
    <row r="9106" spans="1:15" x14ac:dyDescent="0.2">
      <c r="A9106"/>
      <c r="B9106"/>
      <c r="C9106"/>
      <c r="D9106"/>
      <c r="E9106"/>
      <c r="F9106"/>
      <c r="G9106"/>
      <c r="H9106"/>
      <c r="I9106"/>
      <c r="J9106"/>
      <c r="K9106"/>
      <c r="L9106"/>
      <c r="M9106"/>
      <c r="N9106"/>
      <c r="O9106"/>
    </row>
    <row r="9107" spans="1:15" x14ac:dyDescent="0.2">
      <c r="A9107"/>
      <c r="B9107"/>
      <c r="C9107"/>
      <c r="D9107"/>
      <c r="E9107"/>
      <c r="F9107"/>
      <c r="G9107"/>
      <c r="H9107"/>
      <c r="I9107"/>
      <c r="J9107"/>
      <c r="K9107"/>
      <c r="L9107"/>
      <c r="M9107"/>
      <c r="N9107"/>
      <c r="O9107"/>
    </row>
    <row r="9108" spans="1:15" x14ac:dyDescent="0.2">
      <c r="A9108"/>
      <c r="B9108"/>
      <c r="C9108"/>
      <c r="D9108"/>
      <c r="E9108"/>
      <c r="F9108"/>
      <c r="G9108"/>
      <c r="H9108"/>
      <c r="I9108"/>
      <c r="J9108"/>
      <c r="K9108"/>
      <c r="L9108"/>
      <c r="M9108"/>
      <c r="N9108"/>
      <c r="O9108"/>
    </row>
    <row r="9109" spans="1:15" x14ac:dyDescent="0.2">
      <c r="A9109"/>
      <c r="B9109"/>
      <c r="C9109"/>
      <c r="D9109"/>
      <c r="E9109"/>
      <c r="F9109"/>
      <c r="G9109"/>
      <c r="H9109"/>
      <c r="I9109"/>
      <c r="J9109"/>
      <c r="K9109"/>
      <c r="L9109"/>
      <c r="M9109"/>
      <c r="N9109"/>
      <c r="O9109"/>
    </row>
    <row r="9110" spans="1:15" x14ac:dyDescent="0.2">
      <c r="A9110"/>
      <c r="B9110"/>
      <c r="C9110"/>
      <c r="D9110"/>
      <c r="E9110"/>
      <c r="F9110"/>
      <c r="G9110"/>
      <c r="H9110"/>
      <c r="I9110"/>
      <c r="J9110"/>
      <c r="K9110"/>
      <c r="L9110"/>
      <c r="M9110"/>
      <c r="N9110"/>
      <c r="O9110"/>
    </row>
    <row r="9111" spans="1:15" x14ac:dyDescent="0.2">
      <c r="A9111"/>
      <c r="B9111"/>
      <c r="C9111"/>
      <c r="D9111"/>
      <c r="E9111"/>
      <c r="F9111"/>
      <c r="G9111"/>
      <c r="H9111"/>
      <c r="I9111"/>
      <c r="J9111"/>
      <c r="K9111"/>
      <c r="L9111"/>
      <c r="M9111"/>
      <c r="N9111"/>
      <c r="O9111"/>
    </row>
    <row r="9112" spans="1:15" x14ac:dyDescent="0.2">
      <c r="A9112"/>
      <c r="B9112"/>
      <c r="C9112"/>
      <c r="D9112"/>
      <c r="E9112"/>
      <c r="F9112"/>
      <c r="G9112"/>
      <c r="H9112"/>
      <c r="I9112"/>
      <c r="J9112"/>
      <c r="K9112"/>
      <c r="L9112"/>
      <c r="M9112"/>
      <c r="N9112"/>
      <c r="O9112"/>
    </row>
    <row r="9113" spans="1:15" x14ac:dyDescent="0.2">
      <c r="A9113"/>
      <c r="B9113"/>
      <c r="C9113"/>
      <c r="D9113"/>
      <c r="E9113"/>
      <c r="F9113"/>
      <c r="G9113"/>
      <c r="H9113"/>
      <c r="I9113"/>
      <c r="J9113"/>
      <c r="K9113"/>
      <c r="L9113"/>
      <c r="M9113"/>
      <c r="N9113"/>
      <c r="O9113"/>
    </row>
    <row r="9114" spans="1:15" x14ac:dyDescent="0.2">
      <c r="A9114"/>
      <c r="B9114"/>
      <c r="C9114"/>
      <c r="D9114"/>
      <c r="E9114"/>
      <c r="F9114"/>
      <c r="G9114"/>
      <c r="H9114"/>
      <c r="I9114"/>
      <c r="J9114"/>
      <c r="K9114"/>
      <c r="L9114"/>
      <c r="M9114"/>
      <c r="N9114"/>
      <c r="O9114"/>
    </row>
    <row r="9115" spans="1:15" x14ac:dyDescent="0.2">
      <c r="A9115"/>
      <c r="B9115"/>
      <c r="C9115"/>
      <c r="D9115"/>
      <c r="E9115"/>
      <c r="F9115"/>
      <c r="G9115"/>
      <c r="H9115"/>
      <c r="I9115"/>
      <c r="J9115"/>
      <c r="K9115"/>
      <c r="L9115"/>
      <c r="M9115"/>
      <c r="N9115"/>
      <c r="O9115"/>
    </row>
    <row r="9116" spans="1:15" x14ac:dyDescent="0.2">
      <c r="A9116"/>
      <c r="B9116"/>
      <c r="C9116"/>
      <c r="D9116"/>
      <c r="E9116"/>
      <c r="F9116"/>
      <c r="G9116"/>
      <c r="H9116"/>
      <c r="I9116"/>
      <c r="J9116"/>
      <c r="K9116"/>
      <c r="L9116"/>
      <c r="M9116"/>
      <c r="N9116"/>
      <c r="O9116"/>
    </row>
    <row r="9117" spans="1:15" x14ac:dyDescent="0.2">
      <c r="A9117"/>
      <c r="B9117"/>
      <c r="C9117"/>
      <c r="D9117"/>
      <c r="E9117"/>
      <c r="F9117"/>
      <c r="G9117"/>
      <c r="H9117"/>
      <c r="I9117"/>
      <c r="J9117"/>
      <c r="K9117"/>
      <c r="L9117"/>
      <c r="M9117"/>
      <c r="N9117"/>
      <c r="O9117"/>
    </row>
    <row r="9118" spans="1:15" x14ac:dyDescent="0.2">
      <c r="A9118"/>
      <c r="B9118"/>
      <c r="C9118"/>
      <c r="D9118"/>
      <c r="E9118"/>
      <c r="F9118"/>
      <c r="G9118"/>
      <c r="H9118"/>
      <c r="I9118"/>
      <c r="J9118"/>
      <c r="K9118"/>
      <c r="L9118"/>
      <c r="M9118"/>
      <c r="N9118"/>
      <c r="O9118"/>
    </row>
    <row r="9119" spans="1:15" x14ac:dyDescent="0.2">
      <c r="A9119"/>
      <c r="B9119"/>
      <c r="C9119"/>
      <c r="D9119"/>
      <c r="E9119"/>
      <c r="F9119"/>
      <c r="G9119"/>
      <c r="H9119"/>
      <c r="I9119"/>
      <c r="J9119"/>
      <c r="K9119"/>
      <c r="L9119"/>
      <c r="M9119"/>
      <c r="N9119"/>
      <c r="O9119"/>
    </row>
    <row r="9120" spans="1:15" x14ac:dyDescent="0.2">
      <c r="A9120"/>
      <c r="B9120"/>
      <c r="C9120"/>
      <c r="D9120"/>
      <c r="E9120"/>
      <c r="F9120"/>
      <c r="G9120"/>
      <c r="H9120"/>
      <c r="I9120"/>
      <c r="J9120"/>
      <c r="K9120"/>
      <c r="L9120"/>
      <c r="M9120"/>
      <c r="N9120"/>
      <c r="O9120"/>
    </row>
    <row r="9121" spans="1:15" x14ac:dyDescent="0.2">
      <c r="A9121"/>
      <c r="B9121"/>
      <c r="C9121"/>
      <c r="D9121"/>
      <c r="E9121"/>
      <c r="F9121"/>
      <c r="G9121"/>
      <c r="H9121"/>
      <c r="I9121"/>
      <c r="J9121"/>
      <c r="K9121"/>
      <c r="L9121"/>
      <c r="M9121"/>
      <c r="N9121"/>
      <c r="O9121"/>
    </row>
    <row r="9122" spans="1:15" x14ac:dyDescent="0.2">
      <c r="A9122"/>
      <c r="B9122"/>
      <c r="C9122"/>
      <c r="D9122"/>
      <c r="E9122"/>
      <c r="F9122"/>
      <c r="G9122"/>
      <c r="H9122"/>
      <c r="I9122"/>
      <c r="J9122"/>
      <c r="K9122"/>
      <c r="L9122"/>
      <c r="M9122"/>
      <c r="N9122"/>
      <c r="O9122"/>
    </row>
    <row r="9123" spans="1:15" x14ac:dyDescent="0.2">
      <c r="A9123"/>
      <c r="B9123"/>
      <c r="C9123"/>
      <c r="D9123"/>
      <c r="E9123"/>
      <c r="F9123"/>
      <c r="G9123"/>
      <c r="H9123"/>
      <c r="I9123"/>
      <c r="J9123"/>
      <c r="K9123"/>
      <c r="L9123"/>
      <c r="M9123"/>
      <c r="N9123"/>
      <c r="O9123"/>
    </row>
    <row r="9124" spans="1:15" x14ac:dyDescent="0.2">
      <c r="A9124"/>
      <c r="B9124"/>
      <c r="C9124"/>
      <c r="D9124"/>
      <c r="E9124"/>
      <c r="F9124"/>
      <c r="G9124"/>
      <c r="H9124"/>
      <c r="I9124"/>
      <c r="J9124"/>
      <c r="K9124"/>
      <c r="L9124"/>
      <c r="M9124"/>
      <c r="N9124"/>
      <c r="O9124"/>
    </row>
    <row r="9125" spans="1:15" x14ac:dyDescent="0.2">
      <c r="A9125"/>
      <c r="B9125"/>
      <c r="C9125"/>
      <c r="D9125"/>
      <c r="E9125"/>
      <c r="F9125"/>
      <c r="G9125"/>
      <c r="H9125"/>
      <c r="I9125"/>
      <c r="J9125"/>
      <c r="K9125"/>
      <c r="L9125"/>
      <c r="M9125"/>
      <c r="N9125"/>
      <c r="O9125"/>
    </row>
    <row r="9126" spans="1:15" x14ac:dyDescent="0.2">
      <c r="A9126"/>
      <c r="B9126"/>
      <c r="C9126"/>
      <c r="D9126"/>
      <c r="E9126"/>
      <c r="F9126"/>
      <c r="G9126"/>
      <c r="H9126"/>
      <c r="I9126"/>
      <c r="J9126"/>
      <c r="K9126"/>
      <c r="L9126"/>
      <c r="M9126"/>
      <c r="N9126"/>
      <c r="O9126"/>
    </row>
    <row r="9127" spans="1:15" x14ac:dyDescent="0.2">
      <c r="A9127"/>
      <c r="B9127"/>
      <c r="C9127"/>
      <c r="D9127"/>
      <c r="E9127"/>
      <c r="F9127"/>
      <c r="G9127"/>
      <c r="H9127"/>
      <c r="I9127"/>
      <c r="J9127"/>
      <c r="K9127"/>
      <c r="L9127"/>
      <c r="M9127"/>
      <c r="N9127"/>
      <c r="O9127"/>
    </row>
    <row r="9128" spans="1:15" x14ac:dyDescent="0.2">
      <c r="A9128"/>
      <c r="B9128"/>
      <c r="C9128"/>
      <c r="D9128"/>
      <c r="E9128"/>
      <c r="F9128"/>
      <c r="G9128"/>
      <c r="H9128"/>
      <c r="I9128"/>
      <c r="J9128"/>
      <c r="K9128"/>
      <c r="L9128"/>
      <c r="M9128"/>
      <c r="N9128"/>
      <c r="O9128"/>
    </row>
    <row r="9129" spans="1:15" x14ac:dyDescent="0.2">
      <c r="A9129"/>
      <c r="B9129"/>
      <c r="C9129"/>
      <c r="D9129"/>
      <c r="E9129"/>
      <c r="F9129"/>
      <c r="G9129"/>
      <c r="H9129"/>
      <c r="I9129"/>
      <c r="J9129"/>
      <c r="K9129"/>
      <c r="L9129"/>
      <c r="M9129"/>
      <c r="N9129"/>
      <c r="O9129"/>
    </row>
    <row r="9130" spans="1:15" x14ac:dyDescent="0.2">
      <c r="A9130"/>
      <c r="B9130"/>
      <c r="C9130"/>
      <c r="D9130"/>
      <c r="E9130"/>
      <c r="F9130"/>
      <c r="G9130"/>
      <c r="H9130"/>
      <c r="I9130"/>
      <c r="J9130"/>
      <c r="K9130"/>
      <c r="L9130"/>
      <c r="M9130"/>
      <c r="N9130"/>
      <c r="O9130"/>
    </row>
    <row r="9131" spans="1:15" x14ac:dyDescent="0.2">
      <c r="A9131"/>
      <c r="B9131"/>
      <c r="C9131"/>
      <c r="D9131"/>
      <c r="E9131"/>
      <c r="F9131"/>
      <c r="G9131"/>
      <c r="H9131"/>
      <c r="I9131"/>
      <c r="J9131"/>
      <c r="K9131"/>
      <c r="L9131"/>
      <c r="M9131"/>
      <c r="N9131"/>
      <c r="O9131"/>
    </row>
    <row r="9132" spans="1:15" x14ac:dyDescent="0.2">
      <c r="A9132"/>
      <c r="B9132"/>
      <c r="C9132"/>
      <c r="D9132"/>
      <c r="E9132"/>
      <c r="F9132"/>
      <c r="G9132"/>
      <c r="H9132"/>
      <c r="I9132"/>
      <c r="J9132"/>
      <c r="K9132"/>
      <c r="L9132"/>
      <c r="M9132"/>
      <c r="N9132"/>
      <c r="O9132"/>
    </row>
    <row r="9133" spans="1:15" x14ac:dyDescent="0.2">
      <c r="A9133"/>
      <c r="B9133"/>
      <c r="C9133"/>
      <c r="D9133"/>
      <c r="E9133"/>
      <c r="F9133"/>
      <c r="G9133"/>
      <c r="H9133"/>
      <c r="I9133"/>
      <c r="J9133"/>
      <c r="K9133"/>
      <c r="L9133"/>
      <c r="M9133"/>
      <c r="N9133"/>
      <c r="O9133"/>
    </row>
    <row r="9134" spans="1:15" x14ac:dyDescent="0.2">
      <c r="A9134"/>
      <c r="B9134"/>
      <c r="C9134"/>
      <c r="D9134"/>
      <c r="E9134"/>
      <c r="F9134"/>
      <c r="G9134"/>
      <c r="H9134"/>
      <c r="I9134"/>
      <c r="J9134"/>
      <c r="K9134"/>
      <c r="L9134"/>
      <c r="M9134"/>
      <c r="N9134"/>
      <c r="O9134"/>
    </row>
    <row r="9135" spans="1:15" x14ac:dyDescent="0.2">
      <c r="A9135"/>
      <c r="B9135"/>
      <c r="C9135"/>
      <c r="D9135"/>
      <c r="E9135"/>
      <c r="F9135"/>
      <c r="G9135"/>
      <c r="H9135"/>
      <c r="I9135"/>
      <c r="J9135"/>
      <c r="K9135"/>
      <c r="L9135"/>
      <c r="M9135"/>
      <c r="N9135"/>
      <c r="O9135"/>
    </row>
    <row r="9136" spans="1:15" x14ac:dyDescent="0.2">
      <c r="A9136"/>
      <c r="B9136"/>
      <c r="C9136"/>
      <c r="D9136"/>
      <c r="E9136"/>
      <c r="F9136"/>
      <c r="G9136"/>
      <c r="H9136"/>
      <c r="I9136"/>
      <c r="J9136"/>
      <c r="K9136"/>
      <c r="L9136"/>
      <c r="M9136"/>
      <c r="N9136"/>
      <c r="O9136"/>
    </row>
    <row r="9137" spans="1:15" x14ac:dyDescent="0.2">
      <c r="A9137"/>
      <c r="B9137"/>
      <c r="C9137"/>
      <c r="D9137"/>
      <c r="E9137"/>
      <c r="F9137"/>
      <c r="G9137"/>
      <c r="H9137"/>
      <c r="I9137"/>
      <c r="J9137"/>
      <c r="K9137"/>
      <c r="L9137"/>
      <c r="M9137"/>
      <c r="N9137"/>
      <c r="O9137"/>
    </row>
    <row r="9138" spans="1:15" x14ac:dyDescent="0.2">
      <c r="A9138"/>
      <c r="B9138"/>
      <c r="C9138"/>
      <c r="D9138"/>
      <c r="E9138"/>
      <c r="F9138"/>
      <c r="G9138"/>
      <c r="H9138"/>
      <c r="I9138"/>
      <c r="J9138"/>
      <c r="K9138"/>
      <c r="L9138"/>
      <c r="M9138"/>
      <c r="N9138"/>
      <c r="O9138"/>
    </row>
    <row r="9139" spans="1:15" x14ac:dyDescent="0.2">
      <c r="A9139"/>
      <c r="B9139"/>
      <c r="C9139"/>
      <c r="D9139"/>
      <c r="E9139"/>
      <c r="F9139"/>
      <c r="G9139"/>
      <c r="H9139"/>
      <c r="I9139"/>
      <c r="J9139"/>
      <c r="K9139"/>
      <c r="L9139"/>
      <c r="M9139"/>
      <c r="N9139"/>
      <c r="O9139"/>
    </row>
    <row r="9140" spans="1:15" x14ac:dyDescent="0.2">
      <c r="A9140"/>
      <c r="B9140"/>
      <c r="C9140"/>
      <c r="D9140"/>
      <c r="E9140"/>
      <c r="F9140"/>
      <c r="G9140"/>
      <c r="H9140"/>
      <c r="I9140"/>
      <c r="J9140"/>
      <c r="K9140"/>
      <c r="L9140"/>
      <c r="M9140"/>
      <c r="N9140"/>
      <c r="O9140"/>
    </row>
    <row r="9141" spans="1:15" x14ac:dyDescent="0.2">
      <c r="A9141"/>
      <c r="B9141"/>
      <c r="C9141"/>
      <c r="D9141"/>
      <c r="E9141"/>
      <c r="F9141"/>
      <c r="G9141"/>
      <c r="H9141"/>
      <c r="I9141"/>
      <c r="J9141"/>
      <c r="K9141"/>
      <c r="L9141"/>
      <c r="M9141"/>
      <c r="N9141"/>
      <c r="O9141"/>
    </row>
    <row r="9142" spans="1:15" x14ac:dyDescent="0.2">
      <c r="A9142"/>
      <c r="B9142"/>
      <c r="C9142"/>
      <c r="D9142"/>
      <c r="E9142"/>
      <c r="F9142"/>
      <c r="G9142"/>
      <c r="H9142"/>
      <c r="I9142"/>
      <c r="J9142"/>
      <c r="K9142"/>
      <c r="L9142"/>
      <c r="M9142"/>
      <c r="N9142"/>
      <c r="O9142"/>
    </row>
    <row r="9143" spans="1:15" x14ac:dyDescent="0.2">
      <c r="A9143"/>
      <c r="B9143"/>
      <c r="C9143"/>
      <c r="D9143"/>
      <c r="E9143"/>
      <c r="F9143"/>
      <c r="G9143"/>
      <c r="H9143"/>
      <c r="I9143"/>
      <c r="J9143"/>
      <c r="K9143"/>
      <c r="L9143"/>
      <c r="M9143"/>
      <c r="N9143"/>
      <c r="O9143"/>
    </row>
    <row r="9144" spans="1:15" x14ac:dyDescent="0.2">
      <c r="A9144"/>
      <c r="B9144"/>
      <c r="C9144"/>
      <c r="D9144"/>
      <c r="E9144"/>
      <c r="F9144"/>
      <c r="G9144"/>
      <c r="H9144"/>
      <c r="I9144"/>
      <c r="J9144"/>
      <c r="K9144"/>
      <c r="L9144"/>
      <c r="M9144"/>
      <c r="N9144"/>
      <c r="O9144"/>
    </row>
    <row r="9145" spans="1:15" x14ac:dyDescent="0.2">
      <c r="A9145"/>
      <c r="B9145"/>
      <c r="C9145"/>
      <c r="D9145"/>
      <c r="E9145"/>
      <c r="F9145"/>
      <c r="G9145"/>
      <c r="H9145"/>
      <c r="I9145"/>
      <c r="J9145"/>
      <c r="K9145"/>
      <c r="L9145"/>
      <c r="M9145"/>
      <c r="N9145"/>
      <c r="O9145"/>
    </row>
    <row r="9146" spans="1:15" x14ac:dyDescent="0.2">
      <c r="A9146"/>
      <c r="B9146"/>
      <c r="C9146"/>
      <c r="D9146"/>
      <c r="E9146"/>
      <c r="F9146"/>
      <c r="G9146"/>
      <c r="H9146"/>
      <c r="I9146"/>
      <c r="J9146"/>
      <c r="K9146"/>
      <c r="L9146"/>
      <c r="M9146"/>
      <c r="N9146"/>
      <c r="O9146"/>
    </row>
    <row r="9147" spans="1:15" x14ac:dyDescent="0.2">
      <c r="A9147"/>
      <c r="B9147"/>
      <c r="C9147"/>
      <c r="D9147"/>
      <c r="E9147"/>
      <c r="F9147"/>
      <c r="G9147"/>
      <c r="H9147"/>
      <c r="I9147"/>
      <c r="J9147"/>
      <c r="K9147"/>
      <c r="L9147"/>
      <c r="M9147"/>
      <c r="N9147"/>
      <c r="O9147"/>
    </row>
    <row r="9148" spans="1:15" x14ac:dyDescent="0.2">
      <c r="A9148"/>
      <c r="B9148"/>
      <c r="C9148"/>
      <c r="D9148"/>
      <c r="E9148"/>
      <c r="F9148"/>
      <c r="G9148"/>
      <c r="H9148"/>
      <c r="I9148"/>
      <c r="J9148"/>
      <c r="K9148"/>
      <c r="L9148"/>
      <c r="M9148"/>
      <c r="N9148"/>
      <c r="O9148"/>
    </row>
    <row r="9149" spans="1:15" x14ac:dyDescent="0.2">
      <c r="A9149"/>
      <c r="B9149"/>
      <c r="C9149"/>
      <c r="D9149"/>
      <c r="E9149"/>
      <c r="F9149"/>
      <c r="G9149"/>
      <c r="H9149"/>
      <c r="I9149"/>
      <c r="J9149"/>
      <c r="K9149"/>
      <c r="L9149"/>
      <c r="M9149"/>
      <c r="N9149"/>
      <c r="O9149"/>
    </row>
    <row r="9150" spans="1:15" x14ac:dyDescent="0.2">
      <c r="A9150"/>
      <c r="B9150"/>
      <c r="C9150"/>
      <c r="D9150"/>
      <c r="E9150"/>
      <c r="F9150"/>
      <c r="G9150"/>
      <c r="H9150"/>
      <c r="I9150"/>
      <c r="J9150"/>
      <c r="K9150"/>
      <c r="L9150"/>
      <c r="M9150"/>
      <c r="N9150"/>
      <c r="O9150"/>
    </row>
    <row r="9151" spans="1:15" x14ac:dyDescent="0.2">
      <c r="A9151"/>
      <c r="B9151"/>
      <c r="C9151"/>
      <c r="D9151"/>
      <c r="E9151"/>
      <c r="F9151"/>
      <c r="G9151"/>
      <c r="H9151"/>
      <c r="I9151"/>
      <c r="J9151"/>
      <c r="K9151"/>
      <c r="L9151"/>
      <c r="M9151"/>
      <c r="N9151"/>
      <c r="O9151"/>
    </row>
    <row r="9152" spans="1:15" x14ac:dyDescent="0.2">
      <c r="A9152"/>
      <c r="B9152"/>
      <c r="C9152"/>
      <c r="D9152"/>
      <c r="E9152"/>
      <c r="F9152"/>
      <c r="G9152"/>
      <c r="H9152"/>
      <c r="I9152"/>
      <c r="J9152"/>
      <c r="K9152"/>
      <c r="L9152"/>
      <c r="M9152"/>
      <c r="N9152"/>
      <c r="O9152"/>
    </row>
    <row r="9153" spans="1:15" x14ac:dyDescent="0.2">
      <c r="A9153"/>
      <c r="B9153"/>
      <c r="C9153"/>
      <c r="D9153"/>
      <c r="E9153"/>
      <c r="F9153"/>
      <c r="G9153"/>
      <c r="H9153"/>
      <c r="I9153"/>
      <c r="J9153"/>
      <c r="K9153"/>
      <c r="L9153"/>
      <c r="M9153"/>
      <c r="N9153"/>
      <c r="O9153"/>
    </row>
    <row r="9154" spans="1:15" x14ac:dyDescent="0.2">
      <c r="A9154"/>
      <c r="B9154"/>
      <c r="C9154"/>
      <c r="D9154"/>
      <c r="E9154"/>
      <c r="F9154"/>
      <c r="G9154"/>
      <c r="H9154"/>
      <c r="I9154"/>
      <c r="J9154"/>
      <c r="K9154"/>
      <c r="L9154"/>
      <c r="M9154"/>
      <c r="N9154"/>
      <c r="O9154"/>
    </row>
    <row r="9155" spans="1:15" x14ac:dyDescent="0.2">
      <c r="A9155"/>
      <c r="B9155"/>
      <c r="C9155"/>
      <c r="D9155"/>
      <c r="E9155"/>
      <c r="F9155"/>
      <c r="G9155"/>
      <c r="H9155"/>
      <c r="I9155"/>
      <c r="J9155"/>
      <c r="K9155"/>
      <c r="L9155"/>
      <c r="M9155"/>
      <c r="N9155"/>
      <c r="O9155"/>
    </row>
    <row r="9156" spans="1:15" x14ac:dyDescent="0.2">
      <c r="A9156"/>
      <c r="B9156"/>
      <c r="C9156"/>
      <c r="D9156"/>
      <c r="E9156"/>
      <c r="F9156"/>
      <c r="G9156"/>
      <c r="H9156"/>
      <c r="I9156"/>
      <c r="J9156"/>
      <c r="K9156"/>
      <c r="L9156"/>
      <c r="M9156"/>
      <c r="N9156"/>
      <c r="O9156"/>
    </row>
    <row r="9157" spans="1:15" x14ac:dyDescent="0.2">
      <c r="A9157"/>
      <c r="B9157"/>
      <c r="C9157"/>
      <c r="D9157"/>
      <c r="E9157"/>
      <c r="F9157"/>
      <c r="G9157"/>
      <c r="H9157"/>
      <c r="I9157"/>
      <c r="J9157"/>
      <c r="K9157"/>
      <c r="L9157"/>
      <c r="M9157"/>
      <c r="N9157"/>
      <c r="O9157"/>
    </row>
    <row r="9158" spans="1:15" x14ac:dyDescent="0.2">
      <c r="A9158"/>
      <c r="B9158"/>
      <c r="C9158"/>
      <c r="D9158"/>
      <c r="E9158"/>
      <c r="F9158"/>
      <c r="G9158"/>
      <c r="H9158"/>
      <c r="I9158"/>
      <c r="J9158"/>
      <c r="K9158"/>
      <c r="L9158"/>
      <c r="M9158"/>
      <c r="N9158"/>
      <c r="O9158"/>
    </row>
    <row r="9159" spans="1:15" x14ac:dyDescent="0.2">
      <c r="A9159"/>
      <c r="B9159"/>
      <c r="C9159"/>
      <c r="D9159"/>
      <c r="E9159"/>
      <c r="F9159"/>
      <c r="G9159"/>
      <c r="H9159"/>
      <c r="I9159"/>
      <c r="J9159"/>
      <c r="K9159"/>
      <c r="L9159"/>
      <c r="M9159"/>
      <c r="N9159"/>
      <c r="O9159"/>
    </row>
    <row r="9160" spans="1:15" x14ac:dyDescent="0.2">
      <c r="A9160"/>
      <c r="B9160"/>
      <c r="C9160"/>
      <c r="D9160"/>
      <c r="E9160"/>
      <c r="F9160"/>
      <c r="G9160"/>
      <c r="H9160"/>
      <c r="I9160"/>
      <c r="J9160"/>
      <c r="K9160"/>
      <c r="L9160"/>
      <c r="M9160"/>
      <c r="N9160"/>
      <c r="O9160"/>
    </row>
    <row r="9161" spans="1:15" x14ac:dyDescent="0.2">
      <c r="A9161"/>
      <c r="B9161"/>
      <c r="C9161"/>
      <c r="D9161"/>
      <c r="E9161"/>
      <c r="F9161"/>
      <c r="G9161"/>
      <c r="H9161"/>
      <c r="I9161"/>
      <c r="J9161"/>
      <c r="K9161"/>
      <c r="L9161"/>
      <c r="M9161"/>
      <c r="N9161"/>
      <c r="O9161"/>
    </row>
    <row r="9162" spans="1:15" x14ac:dyDescent="0.2">
      <c r="A9162"/>
      <c r="B9162"/>
      <c r="C9162"/>
      <c r="D9162"/>
      <c r="E9162"/>
      <c r="F9162"/>
      <c r="G9162"/>
      <c r="H9162"/>
      <c r="I9162"/>
      <c r="J9162"/>
      <c r="K9162"/>
      <c r="L9162"/>
      <c r="M9162"/>
      <c r="N9162"/>
      <c r="O9162"/>
    </row>
    <row r="9163" spans="1:15" x14ac:dyDescent="0.2">
      <c r="A9163"/>
      <c r="B9163"/>
      <c r="C9163"/>
      <c r="D9163"/>
      <c r="E9163"/>
      <c r="F9163"/>
      <c r="G9163"/>
      <c r="H9163"/>
      <c r="I9163"/>
      <c r="J9163"/>
      <c r="K9163"/>
      <c r="L9163"/>
      <c r="M9163"/>
      <c r="N9163"/>
      <c r="O9163"/>
    </row>
    <row r="9164" spans="1:15" x14ac:dyDescent="0.2">
      <c r="A9164"/>
      <c r="B9164"/>
      <c r="C9164"/>
      <c r="D9164"/>
      <c r="E9164"/>
      <c r="F9164"/>
      <c r="G9164"/>
      <c r="H9164"/>
      <c r="I9164"/>
      <c r="J9164"/>
      <c r="K9164"/>
      <c r="L9164"/>
      <c r="M9164"/>
      <c r="N9164"/>
      <c r="O9164"/>
    </row>
    <row r="9165" spans="1:15" x14ac:dyDescent="0.2">
      <c r="A9165"/>
      <c r="B9165"/>
      <c r="C9165"/>
      <c r="D9165"/>
      <c r="E9165"/>
      <c r="F9165"/>
      <c r="G9165"/>
      <c r="H9165"/>
      <c r="I9165"/>
      <c r="J9165"/>
      <c r="K9165"/>
      <c r="L9165"/>
      <c r="M9165"/>
      <c r="N9165"/>
      <c r="O9165"/>
    </row>
    <row r="9166" spans="1:15" x14ac:dyDescent="0.2">
      <c r="A9166"/>
      <c r="B9166"/>
      <c r="C9166"/>
      <c r="D9166"/>
      <c r="E9166"/>
      <c r="F9166"/>
      <c r="G9166"/>
      <c r="H9166"/>
      <c r="I9166"/>
      <c r="J9166"/>
      <c r="K9166"/>
      <c r="L9166"/>
      <c r="M9166"/>
      <c r="N9166"/>
      <c r="O9166"/>
    </row>
    <row r="9167" spans="1:15" x14ac:dyDescent="0.2">
      <c r="A9167"/>
      <c r="B9167"/>
      <c r="C9167"/>
      <c r="D9167"/>
      <c r="E9167"/>
      <c r="F9167"/>
      <c r="G9167"/>
      <c r="H9167"/>
      <c r="I9167"/>
      <c r="J9167"/>
      <c r="K9167"/>
      <c r="L9167"/>
      <c r="M9167"/>
      <c r="N9167"/>
      <c r="O9167"/>
    </row>
    <row r="9168" spans="1:15" x14ac:dyDescent="0.2">
      <c r="A9168"/>
      <c r="B9168"/>
      <c r="C9168"/>
      <c r="D9168"/>
      <c r="E9168"/>
      <c r="F9168"/>
      <c r="G9168"/>
      <c r="H9168"/>
      <c r="I9168"/>
      <c r="J9168"/>
      <c r="K9168"/>
      <c r="L9168"/>
      <c r="M9168"/>
      <c r="N9168"/>
      <c r="O9168"/>
    </row>
    <row r="9169" spans="1:15" x14ac:dyDescent="0.2">
      <c r="A9169"/>
      <c r="B9169"/>
      <c r="C9169"/>
      <c r="D9169"/>
      <c r="E9169"/>
      <c r="F9169"/>
      <c r="G9169"/>
      <c r="H9169"/>
      <c r="I9169"/>
      <c r="J9169"/>
      <c r="K9169"/>
      <c r="L9169"/>
      <c r="M9169"/>
      <c r="N9169"/>
      <c r="O9169"/>
    </row>
    <row r="9170" spans="1:15" x14ac:dyDescent="0.2">
      <c r="A9170"/>
      <c r="B9170"/>
      <c r="C9170"/>
      <c r="D9170"/>
      <c r="E9170"/>
      <c r="F9170"/>
      <c r="G9170"/>
      <c r="H9170"/>
      <c r="I9170"/>
      <c r="J9170"/>
      <c r="K9170"/>
      <c r="L9170"/>
      <c r="M9170"/>
      <c r="N9170"/>
      <c r="O9170"/>
    </row>
    <row r="9171" spans="1:15" x14ac:dyDescent="0.2">
      <c r="A9171"/>
      <c r="B9171"/>
      <c r="C9171"/>
      <c r="D9171"/>
      <c r="E9171"/>
      <c r="F9171"/>
      <c r="G9171"/>
      <c r="H9171"/>
      <c r="I9171"/>
      <c r="J9171"/>
      <c r="K9171"/>
      <c r="L9171"/>
      <c r="M9171"/>
      <c r="N9171"/>
      <c r="O9171"/>
    </row>
    <row r="9172" spans="1:15" x14ac:dyDescent="0.2">
      <c r="A9172"/>
      <c r="B9172"/>
      <c r="C9172"/>
      <c r="D9172"/>
      <c r="E9172"/>
      <c r="F9172"/>
      <c r="G9172"/>
      <c r="H9172"/>
      <c r="I9172"/>
      <c r="J9172"/>
      <c r="K9172"/>
      <c r="L9172"/>
      <c r="M9172"/>
      <c r="N9172"/>
      <c r="O9172"/>
    </row>
    <row r="9173" spans="1:15" x14ac:dyDescent="0.2">
      <c r="A9173"/>
      <c r="B9173"/>
      <c r="C9173"/>
      <c r="D9173"/>
      <c r="E9173"/>
      <c r="F9173"/>
      <c r="G9173"/>
      <c r="H9173"/>
      <c r="I9173"/>
      <c r="J9173"/>
      <c r="K9173"/>
      <c r="L9173"/>
      <c r="M9173"/>
      <c r="N9173"/>
      <c r="O9173"/>
    </row>
    <row r="9174" spans="1:15" x14ac:dyDescent="0.2">
      <c r="A9174"/>
      <c r="B9174"/>
      <c r="C9174"/>
      <c r="D9174"/>
      <c r="E9174"/>
      <c r="F9174"/>
      <c r="G9174"/>
      <c r="H9174"/>
      <c r="I9174"/>
      <c r="J9174"/>
      <c r="K9174"/>
      <c r="L9174"/>
      <c r="M9174"/>
      <c r="N9174"/>
      <c r="O9174"/>
    </row>
    <row r="9175" spans="1:15" x14ac:dyDescent="0.2">
      <c r="A9175"/>
      <c r="B9175"/>
      <c r="C9175"/>
      <c r="D9175"/>
      <c r="E9175"/>
      <c r="F9175"/>
      <c r="G9175"/>
      <c r="H9175"/>
      <c r="I9175"/>
      <c r="J9175"/>
      <c r="K9175"/>
      <c r="L9175"/>
      <c r="M9175"/>
      <c r="N9175"/>
      <c r="O9175"/>
    </row>
    <row r="9176" spans="1:15" x14ac:dyDescent="0.2">
      <c r="A9176"/>
      <c r="B9176"/>
      <c r="C9176"/>
      <c r="D9176"/>
      <c r="E9176"/>
      <c r="F9176"/>
      <c r="G9176"/>
      <c r="H9176"/>
      <c r="I9176"/>
      <c r="J9176"/>
      <c r="K9176"/>
      <c r="L9176"/>
      <c r="M9176"/>
      <c r="N9176"/>
      <c r="O9176"/>
    </row>
    <row r="9177" spans="1:15" x14ac:dyDescent="0.2">
      <c r="A9177"/>
      <c r="B9177"/>
      <c r="C9177"/>
      <c r="D9177"/>
      <c r="E9177"/>
      <c r="F9177"/>
      <c r="G9177"/>
      <c r="H9177"/>
      <c r="I9177"/>
      <c r="J9177"/>
      <c r="K9177"/>
      <c r="L9177"/>
      <c r="M9177"/>
      <c r="N9177"/>
      <c r="O9177"/>
    </row>
    <row r="9178" spans="1:15" x14ac:dyDescent="0.2">
      <c r="A9178"/>
      <c r="B9178"/>
      <c r="C9178"/>
      <c r="D9178"/>
      <c r="E9178"/>
      <c r="F9178"/>
      <c r="G9178"/>
      <c r="H9178"/>
      <c r="I9178"/>
      <c r="J9178"/>
      <c r="K9178"/>
      <c r="L9178"/>
      <c r="M9178"/>
      <c r="N9178"/>
      <c r="O9178"/>
    </row>
    <row r="9179" spans="1:15" x14ac:dyDescent="0.2">
      <c r="A9179"/>
      <c r="B9179"/>
      <c r="C9179"/>
      <c r="D9179"/>
      <c r="E9179"/>
      <c r="F9179"/>
      <c r="G9179"/>
      <c r="H9179"/>
      <c r="I9179"/>
      <c r="J9179"/>
      <c r="K9179"/>
      <c r="L9179"/>
      <c r="M9179"/>
      <c r="N9179"/>
      <c r="O9179"/>
    </row>
    <row r="9180" spans="1:15" x14ac:dyDescent="0.2">
      <c r="A9180"/>
      <c r="B9180"/>
      <c r="C9180"/>
      <c r="D9180"/>
      <c r="E9180"/>
      <c r="F9180"/>
      <c r="G9180"/>
      <c r="H9180"/>
      <c r="I9180"/>
      <c r="J9180"/>
      <c r="K9180"/>
      <c r="L9180"/>
      <c r="M9180"/>
      <c r="N9180"/>
      <c r="O9180"/>
    </row>
    <row r="9181" spans="1:15" x14ac:dyDescent="0.2">
      <c r="A9181"/>
      <c r="B9181"/>
      <c r="C9181"/>
      <c r="D9181"/>
      <c r="E9181"/>
      <c r="F9181"/>
      <c r="G9181"/>
      <c r="H9181"/>
      <c r="I9181"/>
      <c r="J9181"/>
      <c r="K9181"/>
      <c r="L9181"/>
      <c r="M9181"/>
      <c r="N9181"/>
      <c r="O9181"/>
    </row>
    <row r="9182" spans="1:15" x14ac:dyDescent="0.2">
      <c r="A9182"/>
      <c r="B9182"/>
      <c r="C9182"/>
      <c r="D9182"/>
      <c r="E9182"/>
      <c r="F9182"/>
      <c r="G9182"/>
      <c r="H9182"/>
      <c r="I9182"/>
      <c r="J9182"/>
      <c r="K9182"/>
      <c r="L9182"/>
      <c r="M9182"/>
      <c r="N9182"/>
      <c r="O9182"/>
    </row>
    <row r="9183" spans="1:15" x14ac:dyDescent="0.2">
      <c r="A9183"/>
      <c r="B9183"/>
      <c r="C9183"/>
      <c r="D9183"/>
      <c r="E9183"/>
      <c r="F9183"/>
      <c r="G9183"/>
      <c r="H9183"/>
      <c r="I9183"/>
      <c r="J9183"/>
      <c r="K9183"/>
      <c r="L9183"/>
      <c r="M9183"/>
      <c r="N9183"/>
      <c r="O9183"/>
    </row>
    <row r="9184" spans="1:15" x14ac:dyDescent="0.2">
      <c r="A9184"/>
      <c r="B9184"/>
      <c r="C9184"/>
      <c r="D9184"/>
      <c r="E9184"/>
      <c r="F9184"/>
      <c r="G9184"/>
      <c r="H9184"/>
      <c r="I9184"/>
      <c r="J9184"/>
      <c r="K9184"/>
      <c r="L9184"/>
      <c r="M9184"/>
      <c r="N9184"/>
      <c r="O9184"/>
    </row>
    <row r="9185" spans="1:15" x14ac:dyDescent="0.2">
      <c r="A9185"/>
      <c r="B9185"/>
      <c r="C9185"/>
      <c r="D9185"/>
      <c r="E9185"/>
      <c r="F9185"/>
      <c r="G9185"/>
      <c r="H9185"/>
      <c r="I9185"/>
      <c r="J9185"/>
      <c r="K9185"/>
      <c r="L9185"/>
      <c r="M9185"/>
      <c r="N9185"/>
      <c r="O9185"/>
    </row>
    <row r="9186" spans="1:15" x14ac:dyDescent="0.2">
      <c r="A9186"/>
      <c r="B9186"/>
      <c r="C9186"/>
      <c r="D9186"/>
      <c r="E9186"/>
      <c r="F9186"/>
      <c r="G9186"/>
      <c r="H9186"/>
      <c r="I9186"/>
      <c r="J9186"/>
      <c r="K9186"/>
      <c r="L9186"/>
      <c r="M9186"/>
      <c r="N9186"/>
      <c r="O9186"/>
    </row>
    <row r="9187" spans="1:15" x14ac:dyDescent="0.2">
      <c r="A9187"/>
      <c r="B9187"/>
      <c r="C9187"/>
      <c r="D9187"/>
      <c r="E9187"/>
      <c r="F9187"/>
      <c r="G9187"/>
      <c r="H9187"/>
      <c r="I9187"/>
      <c r="J9187"/>
      <c r="K9187"/>
      <c r="L9187"/>
      <c r="M9187"/>
      <c r="N9187"/>
      <c r="O9187"/>
    </row>
    <row r="9188" spans="1:15" x14ac:dyDescent="0.2">
      <c r="A9188"/>
      <c r="B9188"/>
      <c r="C9188"/>
      <c r="D9188"/>
      <c r="E9188"/>
      <c r="F9188"/>
      <c r="G9188"/>
      <c r="H9188"/>
      <c r="I9188"/>
      <c r="J9188"/>
      <c r="K9188"/>
      <c r="L9188"/>
      <c r="M9188"/>
      <c r="N9188"/>
      <c r="O9188"/>
    </row>
    <row r="9189" spans="1:15" x14ac:dyDescent="0.2">
      <c r="A9189"/>
      <c r="B9189"/>
      <c r="C9189"/>
      <c r="D9189"/>
      <c r="E9189"/>
      <c r="F9189"/>
      <c r="G9189"/>
      <c r="H9189"/>
      <c r="I9189"/>
      <c r="J9189"/>
      <c r="K9189"/>
      <c r="L9189"/>
      <c r="M9189"/>
      <c r="N9189"/>
      <c r="O9189"/>
    </row>
    <row r="9190" spans="1:15" x14ac:dyDescent="0.2">
      <c r="A9190"/>
      <c r="B9190"/>
      <c r="C9190"/>
      <c r="D9190"/>
      <c r="E9190"/>
      <c r="F9190"/>
      <c r="G9190"/>
      <c r="H9190"/>
      <c r="I9190"/>
      <c r="J9190"/>
      <c r="K9190"/>
      <c r="L9190"/>
      <c r="M9190"/>
      <c r="N9190"/>
      <c r="O9190"/>
    </row>
    <row r="9191" spans="1:15" x14ac:dyDescent="0.2">
      <c r="A9191"/>
      <c r="B9191"/>
      <c r="C9191"/>
      <c r="D9191"/>
      <c r="E9191"/>
      <c r="F9191"/>
      <c r="G9191"/>
      <c r="H9191"/>
      <c r="I9191"/>
      <c r="J9191"/>
      <c r="K9191"/>
      <c r="L9191"/>
      <c r="M9191"/>
      <c r="N9191"/>
      <c r="O9191"/>
    </row>
    <row r="9192" spans="1:15" x14ac:dyDescent="0.2">
      <c r="A9192"/>
      <c r="B9192"/>
      <c r="C9192"/>
      <c r="D9192"/>
      <c r="E9192"/>
      <c r="F9192"/>
      <c r="G9192"/>
      <c r="H9192"/>
      <c r="I9192"/>
      <c r="J9192"/>
      <c r="K9192"/>
      <c r="L9192"/>
      <c r="M9192"/>
      <c r="N9192"/>
      <c r="O9192"/>
    </row>
    <row r="9193" spans="1:15" x14ac:dyDescent="0.2">
      <c r="A9193"/>
      <c r="B9193"/>
      <c r="C9193"/>
      <c r="D9193"/>
      <c r="E9193"/>
      <c r="F9193"/>
      <c r="G9193"/>
      <c r="H9193"/>
      <c r="I9193"/>
      <c r="J9193"/>
      <c r="K9193"/>
      <c r="L9193"/>
      <c r="M9193"/>
      <c r="N9193"/>
      <c r="O9193"/>
    </row>
    <row r="9194" spans="1:15" x14ac:dyDescent="0.2">
      <c r="A9194"/>
      <c r="B9194"/>
      <c r="C9194"/>
      <c r="D9194"/>
      <c r="E9194"/>
      <c r="F9194"/>
      <c r="G9194"/>
      <c r="H9194"/>
      <c r="I9194"/>
      <c r="J9194"/>
      <c r="K9194"/>
      <c r="L9194"/>
      <c r="M9194"/>
      <c r="N9194"/>
      <c r="O9194"/>
    </row>
    <row r="9195" spans="1:15" x14ac:dyDescent="0.2">
      <c r="A9195"/>
      <c r="B9195"/>
      <c r="C9195"/>
      <c r="D9195"/>
      <c r="E9195"/>
      <c r="F9195"/>
      <c r="G9195"/>
      <c r="H9195"/>
      <c r="I9195"/>
      <c r="J9195"/>
      <c r="K9195"/>
      <c r="L9195"/>
      <c r="M9195"/>
      <c r="N9195"/>
      <c r="O9195"/>
    </row>
    <row r="9196" spans="1:15" x14ac:dyDescent="0.2">
      <c r="A9196"/>
      <c r="B9196"/>
      <c r="C9196"/>
      <c r="D9196"/>
      <c r="E9196"/>
      <c r="F9196"/>
      <c r="G9196"/>
      <c r="H9196"/>
      <c r="I9196"/>
      <c r="J9196"/>
      <c r="K9196"/>
      <c r="L9196"/>
      <c r="M9196"/>
      <c r="N9196"/>
      <c r="O9196"/>
    </row>
    <row r="9197" spans="1:15" x14ac:dyDescent="0.2">
      <c r="A9197"/>
      <c r="B9197"/>
      <c r="C9197"/>
      <c r="D9197"/>
      <c r="E9197"/>
      <c r="F9197"/>
      <c r="G9197"/>
      <c r="H9197"/>
      <c r="I9197"/>
      <c r="J9197"/>
      <c r="K9197"/>
      <c r="L9197"/>
      <c r="M9197"/>
      <c r="N9197"/>
      <c r="O9197"/>
    </row>
    <row r="9198" spans="1:15" x14ac:dyDescent="0.2">
      <c r="A9198"/>
      <c r="B9198"/>
      <c r="C9198"/>
      <c r="D9198"/>
      <c r="E9198"/>
      <c r="F9198"/>
      <c r="G9198"/>
      <c r="H9198"/>
      <c r="I9198"/>
      <c r="J9198"/>
      <c r="K9198"/>
      <c r="L9198"/>
      <c r="M9198"/>
      <c r="N9198"/>
      <c r="O9198"/>
    </row>
    <row r="9199" spans="1:15" x14ac:dyDescent="0.2">
      <c r="A9199"/>
      <c r="B9199"/>
      <c r="C9199"/>
      <c r="D9199"/>
      <c r="E9199"/>
      <c r="F9199"/>
      <c r="G9199"/>
      <c r="H9199"/>
      <c r="I9199"/>
      <c r="J9199"/>
      <c r="K9199"/>
      <c r="L9199"/>
      <c r="M9199"/>
      <c r="N9199"/>
      <c r="O9199"/>
    </row>
    <row r="9200" spans="1:15" x14ac:dyDescent="0.2">
      <c r="A9200"/>
      <c r="B9200"/>
      <c r="C9200"/>
      <c r="D9200"/>
      <c r="E9200"/>
      <c r="F9200"/>
      <c r="G9200"/>
      <c r="H9200"/>
      <c r="I9200"/>
      <c r="J9200"/>
      <c r="K9200"/>
      <c r="L9200"/>
      <c r="M9200"/>
      <c r="N9200"/>
      <c r="O9200"/>
    </row>
    <row r="9201" spans="1:15" x14ac:dyDescent="0.2">
      <c r="A9201"/>
      <c r="B9201"/>
      <c r="C9201"/>
      <c r="D9201"/>
      <c r="E9201"/>
      <c r="F9201"/>
      <c r="G9201"/>
      <c r="H9201"/>
      <c r="I9201"/>
      <c r="J9201"/>
      <c r="K9201"/>
      <c r="L9201"/>
      <c r="M9201"/>
      <c r="N9201"/>
      <c r="O9201"/>
    </row>
    <row r="9202" spans="1:15" x14ac:dyDescent="0.2">
      <c r="A9202"/>
      <c r="B9202"/>
      <c r="C9202"/>
      <c r="D9202"/>
      <c r="E9202"/>
      <c r="F9202"/>
      <c r="G9202"/>
      <c r="H9202"/>
      <c r="I9202"/>
      <c r="J9202"/>
      <c r="K9202"/>
      <c r="L9202"/>
      <c r="M9202"/>
      <c r="N9202"/>
      <c r="O9202"/>
    </row>
    <row r="9203" spans="1:15" x14ac:dyDescent="0.2">
      <c r="A9203"/>
      <c r="B9203"/>
      <c r="C9203"/>
      <c r="D9203"/>
      <c r="E9203"/>
      <c r="F9203"/>
      <c r="G9203"/>
      <c r="H9203"/>
      <c r="I9203"/>
      <c r="J9203"/>
      <c r="K9203"/>
      <c r="L9203"/>
      <c r="M9203"/>
      <c r="N9203"/>
      <c r="O9203"/>
    </row>
    <row r="9204" spans="1:15" x14ac:dyDescent="0.2">
      <c r="A9204"/>
      <c r="B9204"/>
      <c r="C9204"/>
      <c r="D9204"/>
      <c r="E9204"/>
      <c r="F9204"/>
      <c r="G9204"/>
      <c r="H9204"/>
      <c r="I9204"/>
      <c r="J9204"/>
      <c r="K9204"/>
      <c r="L9204"/>
      <c r="M9204"/>
      <c r="N9204"/>
      <c r="O9204"/>
    </row>
    <row r="9205" spans="1:15" x14ac:dyDescent="0.2">
      <c r="A9205"/>
      <c r="B9205"/>
      <c r="C9205"/>
      <c r="D9205"/>
      <c r="E9205"/>
      <c r="F9205"/>
      <c r="G9205"/>
      <c r="H9205"/>
      <c r="I9205"/>
      <c r="J9205"/>
      <c r="K9205"/>
      <c r="L9205"/>
      <c r="M9205"/>
      <c r="N9205"/>
      <c r="O9205"/>
    </row>
    <row r="9206" spans="1:15" x14ac:dyDescent="0.2">
      <c r="A9206"/>
      <c r="B9206"/>
      <c r="C9206"/>
      <c r="D9206"/>
      <c r="E9206"/>
      <c r="F9206"/>
      <c r="G9206"/>
      <c r="H9206"/>
      <c r="I9206"/>
      <c r="J9206"/>
      <c r="K9206"/>
      <c r="L9206"/>
      <c r="M9206"/>
      <c r="N9206"/>
      <c r="O9206"/>
    </row>
    <row r="9207" spans="1:15" x14ac:dyDescent="0.2">
      <c r="A9207"/>
      <c r="B9207"/>
      <c r="C9207"/>
      <c r="D9207"/>
      <c r="E9207"/>
      <c r="F9207"/>
      <c r="G9207"/>
      <c r="H9207"/>
      <c r="I9207"/>
      <c r="J9207"/>
      <c r="K9207"/>
      <c r="L9207"/>
      <c r="M9207"/>
      <c r="N9207"/>
      <c r="O9207"/>
    </row>
    <row r="9208" spans="1:15" x14ac:dyDescent="0.2">
      <c r="A9208"/>
      <c r="B9208"/>
      <c r="C9208"/>
      <c r="D9208"/>
      <c r="E9208"/>
      <c r="F9208"/>
      <c r="G9208"/>
      <c r="H9208"/>
      <c r="I9208"/>
      <c r="J9208"/>
      <c r="K9208"/>
      <c r="L9208"/>
      <c r="M9208"/>
      <c r="N9208"/>
      <c r="O9208"/>
    </row>
    <row r="9209" spans="1:15" x14ac:dyDescent="0.2">
      <c r="A9209"/>
      <c r="B9209"/>
      <c r="C9209"/>
      <c r="D9209"/>
      <c r="E9209"/>
      <c r="F9209"/>
      <c r="G9209"/>
      <c r="H9209"/>
      <c r="I9209"/>
      <c r="J9209"/>
      <c r="K9209"/>
      <c r="L9209"/>
      <c r="M9209"/>
      <c r="N9209"/>
      <c r="O9209"/>
    </row>
    <row r="9210" spans="1:15" x14ac:dyDescent="0.2">
      <c r="A9210"/>
      <c r="B9210"/>
      <c r="C9210"/>
      <c r="D9210"/>
      <c r="E9210"/>
      <c r="F9210"/>
      <c r="G9210"/>
      <c r="H9210"/>
      <c r="I9210"/>
      <c r="J9210"/>
      <c r="K9210"/>
      <c r="L9210"/>
      <c r="M9210"/>
      <c r="N9210"/>
      <c r="O9210"/>
    </row>
    <row r="9211" spans="1:15" x14ac:dyDescent="0.2">
      <c r="A9211"/>
      <c r="B9211"/>
      <c r="C9211"/>
      <c r="D9211"/>
      <c r="E9211"/>
      <c r="F9211"/>
      <c r="G9211"/>
      <c r="H9211"/>
      <c r="I9211"/>
      <c r="J9211"/>
      <c r="K9211"/>
      <c r="L9211"/>
      <c r="M9211"/>
      <c r="N9211"/>
      <c r="O9211"/>
    </row>
    <row r="9212" spans="1:15" x14ac:dyDescent="0.2">
      <c r="A9212"/>
      <c r="B9212"/>
      <c r="C9212"/>
      <c r="D9212"/>
      <c r="E9212"/>
      <c r="F9212"/>
      <c r="G9212"/>
      <c r="H9212"/>
      <c r="I9212"/>
      <c r="J9212"/>
      <c r="K9212"/>
      <c r="L9212"/>
      <c r="M9212"/>
      <c r="N9212"/>
      <c r="O9212"/>
    </row>
    <row r="9213" spans="1:15" x14ac:dyDescent="0.2">
      <c r="A9213"/>
      <c r="B9213"/>
      <c r="C9213"/>
      <c r="D9213"/>
      <c r="E9213"/>
      <c r="F9213"/>
      <c r="G9213"/>
      <c r="H9213"/>
      <c r="I9213"/>
      <c r="J9213"/>
      <c r="K9213"/>
      <c r="L9213"/>
      <c r="M9213"/>
      <c r="N9213"/>
      <c r="O9213"/>
    </row>
    <row r="9214" spans="1:15" x14ac:dyDescent="0.2">
      <c r="A9214"/>
      <c r="B9214"/>
      <c r="C9214"/>
      <c r="D9214"/>
      <c r="E9214"/>
      <c r="F9214"/>
      <c r="G9214"/>
      <c r="H9214"/>
      <c r="I9214"/>
      <c r="J9214"/>
      <c r="K9214"/>
      <c r="L9214"/>
      <c r="M9214"/>
      <c r="N9214"/>
      <c r="O9214"/>
    </row>
    <row r="9215" spans="1:15" x14ac:dyDescent="0.2">
      <c r="A9215"/>
      <c r="B9215"/>
      <c r="C9215"/>
      <c r="D9215"/>
      <c r="E9215"/>
      <c r="F9215"/>
      <c r="G9215"/>
      <c r="H9215"/>
      <c r="I9215"/>
      <c r="J9215"/>
      <c r="K9215"/>
      <c r="L9215"/>
      <c r="M9215"/>
      <c r="N9215"/>
      <c r="O9215"/>
    </row>
    <row r="9216" spans="1:15" x14ac:dyDescent="0.2">
      <c r="A9216"/>
      <c r="B9216"/>
      <c r="C9216"/>
      <c r="D9216"/>
      <c r="E9216"/>
      <c r="F9216"/>
      <c r="G9216"/>
      <c r="H9216"/>
      <c r="I9216"/>
      <c r="J9216"/>
      <c r="K9216"/>
      <c r="L9216"/>
      <c r="M9216"/>
      <c r="N9216"/>
      <c r="O9216"/>
    </row>
    <row r="9217" spans="1:15" x14ac:dyDescent="0.2">
      <c r="A9217"/>
      <c r="B9217"/>
      <c r="C9217"/>
      <c r="D9217"/>
      <c r="E9217"/>
      <c r="F9217"/>
      <c r="G9217"/>
      <c r="H9217"/>
      <c r="I9217"/>
      <c r="J9217"/>
      <c r="K9217"/>
      <c r="L9217"/>
      <c r="M9217"/>
      <c r="N9217"/>
      <c r="O9217"/>
    </row>
    <row r="9218" spans="1:15" x14ac:dyDescent="0.2">
      <c r="A9218"/>
      <c r="B9218"/>
      <c r="C9218"/>
      <c r="D9218"/>
      <c r="E9218"/>
      <c r="F9218"/>
      <c r="G9218"/>
      <c r="H9218"/>
      <c r="I9218"/>
      <c r="J9218"/>
      <c r="K9218"/>
      <c r="L9218"/>
      <c r="M9218"/>
      <c r="N9218"/>
      <c r="O9218"/>
    </row>
    <row r="9219" spans="1:15" x14ac:dyDescent="0.2">
      <c r="A9219"/>
      <c r="B9219"/>
      <c r="C9219"/>
      <c r="D9219"/>
      <c r="E9219"/>
      <c r="F9219"/>
      <c r="G9219"/>
      <c r="H9219"/>
      <c r="I9219"/>
      <c r="J9219"/>
      <c r="K9219"/>
      <c r="L9219"/>
      <c r="M9219"/>
      <c r="N9219"/>
      <c r="O9219"/>
    </row>
    <row r="9220" spans="1:15" x14ac:dyDescent="0.2">
      <c r="A9220"/>
      <c r="B9220"/>
      <c r="C9220"/>
      <c r="D9220"/>
      <c r="E9220"/>
      <c r="F9220"/>
      <c r="G9220"/>
      <c r="H9220"/>
      <c r="I9220"/>
      <c r="J9220"/>
      <c r="K9220"/>
      <c r="L9220"/>
      <c r="M9220"/>
      <c r="N9220"/>
      <c r="O9220"/>
    </row>
    <row r="9221" spans="1:15" x14ac:dyDescent="0.2">
      <c r="A9221"/>
      <c r="B9221"/>
      <c r="C9221"/>
      <c r="D9221"/>
      <c r="E9221"/>
      <c r="F9221"/>
      <c r="G9221"/>
      <c r="H9221"/>
      <c r="I9221"/>
      <c r="J9221"/>
      <c r="K9221"/>
      <c r="L9221"/>
      <c r="M9221"/>
      <c r="N9221"/>
      <c r="O9221"/>
    </row>
    <row r="9222" spans="1:15" x14ac:dyDescent="0.2">
      <c r="A9222"/>
      <c r="B9222"/>
      <c r="C9222"/>
      <c r="D9222"/>
      <c r="E9222"/>
      <c r="F9222"/>
      <c r="G9222"/>
      <c r="H9222"/>
      <c r="I9222"/>
      <c r="J9222"/>
      <c r="K9222"/>
      <c r="L9222"/>
      <c r="M9222"/>
      <c r="N9222"/>
      <c r="O9222"/>
    </row>
    <row r="9223" spans="1:15" x14ac:dyDescent="0.2">
      <c r="A9223"/>
      <c r="B9223"/>
      <c r="C9223"/>
      <c r="D9223"/>
      <c r="E9223"/>
      <c r="F9223"/>
      <c r="G9223"/>
      <c r="H9223"/>
      <c r="I9223"/>
      <c r="J9223"/>
      <c r="K9223"/>
      <c r="L9223"/>
      <c r="M9223"/>
      <c r="N9223"/>
      <c r="O9223"/>
    </row>
    <row r="9224" spans="1:15" x14ac:dyDescent="0.2">
      <c r="A9224"/>
      <c r="B9224"/>
      <c r="C9224"/>
      <c r="D9224"/>
      <c r="E9224"/>
      <c r="F9224"/>
      <c r="G9224"/>
      <c r="H9224"/>
      <c r="I9224"/>
      <c r="J9224"/>
      <c r="K9224"/>
      <c r="L9224"/>
      <c r="M9224"/>
      <c r="N9224"/>
      <c r="O9224"/>
    </row>
    <row r="9225" spans="1:15" x14ac:dyDescent="0.2">
      <c r="A9225"/>
      <c r="B9225"/>
      <c r="C9225"/>
      <c r="D9225"/>
      <c r="E9225"/>
      <c r="F9225"/>
      <c r="G9225"/>
      <c r="H9225"/>
      <c r="I9225"/>
      <c r="J9225"/>
      <c r="K9225"/>
      <c r="L9225"/>
      <c r="M9225"/>
      <c r="N9225"/>
      <c r="O9225"/>
    </row>
    <row r="9226" spans="1:15" x14ac:dyDescent="0.2">
      <c r="A9226"/>
      <c r="B9226"/>
      <c r="C9226"/>
      <c r="D9226"/>
      <c r="E9226"/>
      <c r="F9226"/>
      <c r="G9226"/>
      <c r="H9226"/>
      <c r="I9226"/>
      <c r="J9226"/>
      <c r="K9226"/>
      <c r="L9226"/>
      <c r="M9226"/>
      <c r="N9226"/>
      <c r="O9226"/>
    </row>
    <row r="9227" spans="1:15" x14ac:dyDescent="0.2">
      <c r="A9227"/>
      <c r="B9227"/>
      <c r="C9227"/>
      <c r="D9227"/>
      <c r="E9227"/>
      <c r="F9227"/>
      <c r="G9227"/>
      <c r="H9227"/>
      <c r="I9227"/>
      <c r="J9227"/>
      <c r="K9227"/>
      <c r="L9227"/>
      <c r="M9227"/>
      <c r="N9227"/>
      <c r="O9227"/>
    </row>
    <row r="9228" spans="1:15" x14ac:dyDescent="0.2">
      <c r="A9228"/>
      <c r="B9228"/>
      <c r="C9228"/>
      <c r="D9228"/>
      <c r="E9228"/>
      <c r="F9228"/>
      <c r="G9228"/>
      <c r="H9228"/>
      <c r="I9228"/>
      <c r="J9228"/>
      <c r="K9228"/>
      <c r="L9228"/>
      <c r="M9228"/>
      <c r="N9228"/>
      <c r="O9228"/>
    </row>
    <row r="9229" spans="1:15" x14ac:dyDescent="0.2">
      <c r="A9229"/>
      <c r="B9229"/>
      <c r="C9229"/>
      <c r="D9229"/>
      <c r="E9229"/>
      <c r="F9229"/>
      <c r="G9229"/>
      <c r="H9229"/>
      <c r="I9229"/>
      <c r="J9229"/>
      <c r="K9229"/>
      <c r="L9229"/>
      <c r="M9229"/>
      <c r="N9229"/>
      <c r="O9229"/>
    </row>
    <row r="9230" spans="1:15" x14ac:dyDescent="0.2">
      <c r="A9230"/>
      <c r="B9230"/>
      <c r="C9230"/>
      <c r="D9230"/>
      <c r="E9230"/>
      <c r="F9230"/>
      <c r="G9230"/>
      <c r="H9230"/>
      <c r="I9230"/>
      <c r="J9230"/>
      <c r="K9230"/>
      <c r="L9230"/>
      <c r="M9230"/>
      <c r="N9230"/>
      <c r="O9230"/>
    </row>
    <row r="9231" spans="1:15" x14ac:dyDescent="0.2">
      <c r="A9231"/>
      <c r="B9231"/>
      <c r="C9231"/>
      <c r="D9231"/>
      <c r="E9231"/>
      <c r="F9231"/>
      <c r="G9231"/>
      <c r="H9231"/>
      <c r="I9231"/>
      <c r="J9231"/>
      <c r="K9231"/>
      <c r="L9231"/>
      <c r="M9231"/>
      <c r="N9231"/>
      <c r="O9231"/>
    </row>
    <row r="9232" spans="1:15" x14ac:dyDescent="0.2">
      <c r="A9232"/>
      <c r="B9232"/>
      <c r="C9232"/>
      <c r="D9232"/>
      <c r="E9232"/>
      <c r="F9232"/>
      <c r="G9232"/>
      <c r="H9232"/>
      <c r="I9232"/>
      <c r="J9232"/>
      <c r="K9232"/>
      <c r="L9232"/>
      <c r="M9232"/>
      <c r="N9232"/>
      <c r="O9232"/>
    </row>
    <row r="9233" spans="1:15" x14ac:dyDescent="0.2">
      <c r="A9233"/>
      <c r="B9233"/>
      <c r="C9233"/>
      <c r="D9233"/>
      <c r="E9233"/>
      <c r="F9233"/>
      <c r="G9233"/>
      <c r="H9233"/>
      <c r="I9233"/>
      <c r="J9233"/>
      <c r="K9233"/>
      <c r="L9233"/>
      <c r="M9233"/>
      <c r="N9233"/>
      <c r="O9233"/>
    </row>
    <row r="9234" spans="1:15" x14ac:dyDescent="0.2">
      <c r="A9234"/>
      <c r="B9234"/>
      <c r="C9234"/>
      <c r="D9234"/>
      <c r="E9234"/>
      <c r="F9234"/>
      <c r="G9234"/>
      <c r="H9234"/>
      <c r="I9234"/>
      <c r="J9234"/>
      <c r="K9234"/>
      <c r="L9234"/>
      <c r="M9234"/>
      <c r="N9234"/>
      <c r="O9234"/>
    </row>
    <row r="9235" spans="1:15" x14ac:dyDescent="0.2">
      <c r="A9235"/>
      <c r="B9235"/>
      <c r="C9235"/>
      <c r="D9235"/>
      <c r="E9235"/>
      <c r="F9235"/>
      <c r="G9235"/>
      <c r="H9235"/>
      <c r="I9235"/>
      <c r="J9235"/>
      <c r="K9235"/>
      <c r="L9235"/>
      <c r="M9235"/>
      <c r="N9235"/>
      <c r="O9235"/>
    </row>
    <row r="9236" spans="1:15" x14ac:dyDescent="0.2">
      <c r="A9236"/>
      <c r="B9236"/>
      <c r="C9236"/>
      <c r="D9236"/>
      <c r="E9236"/>
      <c r="F9236"/>
      <c r="G9236"/>
      <c r="H9236"/>
      <c r="I9236"/>
      <c r="J9236"/>
      <c r="K9236"/>
      <c r="L9236"/>
      <c r="M9236"/>
      <c r="N9236"/>
      <c r="O9236"/>
    </row>
    <row r="9237" spans="1:15" x14ac:dyDescent="0.2">
      <c r="A9237"/>
      <c r="B9237"/>
      <c r="C9237"/>
      <c r="D9237"/>
      <c r="E9237"/>
      <c r="F9237"/>
      <c r="G9237"/>
      <c r="H9237"/>
      <c r="I9237"/>
      <c r="J9237"/>
      <c r="K9237"/>
      <c r="L9237"/>
      <c r="M9237"/>
      <c r="N9237"/>
      <c r="O9237"/>
    </row>
    <row r="9238" spans="1:15" x14ac:dyDescent="0.2">
      <c r="A9238"/>
      <c r="B9238"/>
      <c r="C9238"/>
      <c r="D9238"/>
      <c r="E9238"/>
      <c r="F9238"/>
      <c r="G9238"/>
      <c r="H9238"/>
      <c r="I9238"/>
      <c r="J9238"/>
      <c r="K9238"/>
      <c r="L9238"/>
      <c r="M9238"/>
      <c r="N9238"/>
      <c r="O9238"/>
    </row>
    <row r="9239" spans="1:15" x14ac:dyDescent="0.2">
      <c r="A9239"/>
      <c r="B9239"/>
      <c r="C9239"/>
      <c r="D9239"/>
      <c r="E9239"/>
      <c r="F9239"/>
      <c r="G9239"/>
      <c r="H9239"/>
      <c r="I9239"/>
      <c r="J9239"/>
      <c r="K9239"/>
      <c r="L9239"/>
      <c r="M9239"/>
      <c r="N9239"/>
      <c r="O9239"/>
    </row>
    <row r="9240" spans="1:15" x14ac:dyDescent="0.2">
      <c r="A9240"/>
      <c r="B9240"/>
      <c r="C9240"/>
      <c r="D9240"/>
      <c r="E9240"/>
      <c r="F9240"/>
      <c r="G9240"/>
      <c r="H9240"/>
      <c r="I9240"/>
      <c r="J9240"/>
      <c r="K9240"/>
      <c r="L9240"/>
      <c r="M9240"/>
      <c r="N9240"/>
      <c r="O9240"/>
    </row>
    <row r="9241" spans="1:15" x14ac:dyDescent="0.2">
      <c r="A9241"/>
      <c r="B9241"/>
      <c r="C9241"/>
      <c r="D9241"/>
      <c r="E9241"/>
      <c r="F9241"/>
      <c r="G9241"/>
      <c r="H9241"/>
      <c r="I9241"/>
      <c r="J9241"/>
      <c r="K9241"/>
      <c r="L9241"/>
      <c r="M9241"/>
      <c r="N9241"/>
      <c r="O9241"/>
    </row>
    <row r="9242" spans="1:15" x14ac:dyDescent="0.2">
      <c r="A9242"/>
      <c r="B9242"/>
      <c r="C9242"/>
      <c r="D9242"/>
      <c r="E9242"/>
      <c r="F9242"/>
      <c r="G9242"/>
      <c r="H9242"/>
      <c r="I9242"/>
      <c r="J9242"/>
      <c r="K9242"/>
      <c r="L9242"/>
      <c r="M9242"/>
      <c r="N9242"/>
      <c r="O9242"/>
    </row>
    <row r="9243" spans="1:15" x14ac:dyDescent="0.2">
      <c r="A9243"/>
      <c r="B9243"/>
      <c r="C9243"/>
      <c r="D9243"/>
      <c r="E9243"/>
      <c r="F9243"/>
      <c r="G9243"/>
      <c r="H9243"/>
      <c r="I9243"/>
      <c r="J9243"/>
      <c r="K9243"/>
      <c r="L9243"/>
      <c r="M9243"/>
      <c r="N9243"/>
      <c r="O9243"/>
    </row>
    <row r="9244" spans="1:15" x14ac:dyDescent="0.2">
      <c r="A9244"/>
      <c r="B9244"/>
      <c r="C9244"/>
      <c r="D9244"/>
      <c r="E9244"/>
      <c r="F9244"/>
      <c r="G9244"/>
      <c r="H9244"/>
      <c r="I9244"/>
      <c r="J9244"/>
      <c r="K9244"/>
      <c r="L9244"/>
      <c r="M9244"/>
      <c r="N9244"/>
      <c r="O9244"/>
    </row>
    <row r="9245" spans="1:15" x14ac:dyDescent="0.2">
      <c r="A9245"/>
      <c r="B9245"/>
      <c r="C9245"/>
      <c r="D9245"/>
      <c r="E9245"/>
      <c r="F9245"/>
      <c r="G9245"/>
      <c r="H9245"/>
      <c r="I9245"/>
      <c r="J9245"/>
      <c r="K9245"/>
      <c r="L9245"/>
      <c r="M9245"/>
      <c r="N9245"/>
      <c r="O9245"/>
    </row>
    <row r="9246" spans="1:15" x14ac:dyDescent="0.2">
      <c r="A9246"/>
      <c r="B9246"/>
      <c r="C9246"/>
      <c r="D9246"/>
      <c r="E9246"/>
      <c r="F9246"/>
      <c r="G9246"/>
      <c r="H9246"/>
      <c r="I9246"/>
      <c r="J9246"/>
      <c r="K9246"/>
      <c r="L9246"/>
      <c r="M9246"/>
      <c r="N9246"/>
      <c r="O9246"/>
    </row>
    <row r="9247" spans="1:15" x14ac:dyDescent="0.2">
      <c r="A9247"/>
      <c r="B9247"/>
      <c r="C9247"/>
      <c r="D9247"/>
      <c r="E9247"/>
      <c r="F9247"/>
      <c r="G9247"/>
      <c r="H9247"/>
      <c r="I9247"/>
      <c r="J9247"/>
      <c r="K9247"/>
      <c r="L9247"/>
      <c r="M9247"/>
      <c r="N9247"/>
      <c r="O9247"/>
    </row>
    <row r="9248" spans="1:15" x14ac:dyDescent="0.2">
      <c r="A9248"/>
      <c r="B9248"/>
      <c r="C9248"/>
      <c r="D9248"/>
      <c r="E9248"/>
      <c r="F9248"/>
      <c r="G9248"/>
      <c r="H9248"/>
      <c r="I9248"/>
      <c r="J9248"/>
      <c r="K9248"/>
      <c r="L9248"/>
      <c r="M9248"/>
      <c r="N9248"/>
      <c r="O9248"/>
    </row>
    <row r="9249" spans="1:15" x14ac:dyDescent="0.2">
      <c r="A9249"/>
      <c r="B9249"/>
      <c r="C9249"/>
      <c r="D9249"/>
      <c r="E9249"/>
      <c r="F9249"/>
      <c r="G9249"/>
      <c r="H9249"/>
      <c r="I9249"/>
      <c r="J9249"/>
      <c r="K9249"/>
      <c r="L9249"/>
      <c r="M9249"/>
      <c r="N9249"/>
      <c r="O9249"/>
    </row>
    <row r="9250" spans="1:15" x14ac:dyDescent="0.2">
      <c r="A9250"/>
      <c r="B9250"/>
      <c r="C9250"/>
      <c r="D9250"/>
      <c r="E9250"/>
      <c r="F9250"/>
      <c r="G9250"/>
      <c r="H9250"/>
      <c r="I9250"/>
      <c r="J9250"/>
      <c r="K9250"/>
      <c r="L9250"/>
      <c r="M9250"/>
      <c r="N9250"/>
      <c r="O9250"/>
    </row>
    <row r="9251" spans="1:15" x14ac:dyDescent="0.2">
      <c r="A9251"/>
      <c r="B9251"/>
      <c r="C9251"/>
      <c r="D9251"/>
      <c r="E9251"/>
      <c r="F9251"/>
      <c r="G9251"/>
      <c r="H9251"/>
      <c r="I9251"/>
      <c r="J9251"/>
      <c r="K9251"/>
      <c r="L9251"/>
      <c r="M9251"/>
      <c r="N9251"/>
      <c r="O9251"/>
    </row>
    <row r="9252" spans="1:15" x14ac:dyDescent="0.2">
      <c r="A9252"/>
      <c r="B9252"/>
      <c r="C9252"/>
      <c r="D9252"/>
      <c r="E9252"/>
      <c r="F9252"/>
      <c r="G9252"/>
      <c r="H9252"/>
      <c r="I9252"/>
      <c r="J9252"/>
      <c r="K9252"/>
      <c r="L9252"/>
      <c r="M9252"/>
      <c r="N9252"/>
      <c r="O9252"/>
    </row>
    <row r="9253" spans="1:15" x14ac:dyDescent="0.2">
      <c r="A9253"/>
      <c r="B9253"/>
      <c r="C9253"/>
      <c r="D9253"/>
      <c r="E9253"/>
      <c r="F9253"/>
      <c r="G9253"/>
      <c r="H9253"/>
      <c r="I9253"/>
      <c r="J9253"/>
      <c r="K9253"/>
      <c r="L9253"/>
      <c r="M9253"/>
      <c r="N9253"/>
      <c r="O9253"/>
    </row>
    <row r="9254" spans="1:15" x14ac:dyDescent="0.2">
      <c r="A9254"/>
      <c r="B9254"/>
      <c r="C9254"/>
      <c r="D9254"/>
      <c r="E9254"/>
      <c r="F9254"/>
      <c r="G9254"/>
      <c r="H9254"/>
      <c r="I9254"/>
      <c r="J9254"/>
      <c r="K9254"/>
      <c r="L9254"/>
      <c r="M9254"/>
      <c r="N9254"/>
      <c r="O9254"/>
    </row>
    <row r="9255" spans="1:15" x14ac:dyDescent="0.2">
      <c r="A9255"/>
      <c r="B9255"/>
      <c r="C9255"/>
      <c r="D9255"/>
      <c r="E9255"/>
      <c r="F9255"/>
      <c r="G9255"/>
      <c r="H9255"/>
      <c r="I9255"/>
      <c r="J9255"/>
      <c r="K9255"/>
      <c r="L9255"/>
      <c r="M9255"/>
      <c r="N9255"/>
      <c r="O9255"/>
    </row>
    <row r="9256" spans="1:15" x14ac:dyDescent="0.2">
      <c r="A9256"/>
      <c r="B9256"/>
      <c r="C9256"/>
      <c r="D9256"/>
      <c r="E9256"/>
      <c r="F9256"/>
      <c r="G9256"/>
      <c r="H9256"/>
      <c r="I9256"/>
      <c r="J9256"/>
      <c r="K9256"/>
      <c r="L9256"/>
      <c r="M9256"/>
      <c r="N9256"/>
      <c r="O9256"/>
    </row>
    <row r="9257" spans="1:15" x14ac:dyDescent="0.2">
      <c r="A9257"/>
      <c r="B9257"/>
      <c r="C9257"/>
      <c r="D9257"/>
      <c r="E9257"/>
      <c r="F9257"/>
      <c r="G9257"/>
      <c r="H9257"/>
      <c r="I9257"/>
      <c r="J9257"/>
      <c r="K9257"/>
      <c r="L9257"/>
      <c r="M9257"/>
      <c r="N9257"/>
      <c r="O9257"/>
    </row>
    <row r="9258" spans="1:15" x14ac:dyDescent="0.2">
      <c r="A9258"/>
      <c r="B9258"/>
      <c r="C9258"/>
      <c r="D9258"/>
      <c r="E9258"/>
      <c r="F9258"/>
      <c r="G9258"/>
      <c r="H9258"/>
      <c r="I9258"/>
      <c r="J9258"/>
      <c r="K9258"/>
      <c r="L9258"/>
      <c r="M9258"/>
      <c r="N9258"/>
      <c r="O9258"/>
    </row>
    <row r="9259" spans="1:15" x14ac:dyDescent="0.2">
      <c r="A9259"/>
      <c r="B9259"/>
      <c r="C9259"/>
      <c r="D9259"/>
      <c r="E9259"/>
      <c r="F9259"/>
      <c r="G9259"/>
      <c r="H9259"/>
      <c r="I9259"/>
      <c r="J9259"/>
      <c r="K9259"/>
      <c r="L9259"/>
      <c r="M9259"/>
      <c r="N9259"/>
      <c r="O9259"/>
    </row>
    <row r="9260" spans="1:15" x14ac:dyDescent="0.2">
      <c r="A9260"/>
      <c r="B9260"/>
      <c r="C9260"/>
      <c r="D9260"/>
      <c r="E9260"/>
      <c r="F9260"/>
      <c r="G9260"/>
      <c r="H9260"/>
      <c r="I9260"/>
      <c r="J9260"/>
      <c r="K9260"/>
      <c r="L9260"/>
      <c r="M9260"/>
      <c r="N9260"/>
      <c r="O9260"/>
    </row>
    <row r="9261" spans="1:15" x14ac:dyDescent="0.2">
      <c r="A9261"/>
      <c r="B9261"/>
      <c r="C9261"/>
      <c r="D9261"/>
      <c r="E9261"/>
      <c r="F9261"/>
      <c r="G9261"/>
      <c r="H9261"/>
      <c r="I9261"/>
      <c r="J9261"/>
      <c r="K9261"/>
      <c r="L9261"/>
      <c r="M9261"/>
      <c r="N9261"/>
      <c r="O9261"/>
    </row>
    <row r="9262" spans="1:15" x14ac:dyDescent="0.2">
      <c r="A9262"/>
      <c r="B9262"/>
      <c r="C9262"/>
      <c r="D9262"/>
      <c r="E9262"/>
      <c r="F9262"/>
      <c r="G9262"/>
      <c r="H9262"/>
      <c r="I9262"/>
      <c r="J9262"/>
      <c r="K9262"/>
      <c r="L9262"/>
      <c r="M9262"/>
      <c r="N9262"/>
      <c r="O9262"/>
    </row>
    <row r="9263" spans="1:15" x14ac:dyDescent="0.2">
      <c r="A9263"/>
      <c r="B9263"/>
      <c r="C9263"/>
      <c r="D9263"/>
      <c r="E9263"/>
      <c r="F9263"/>
      <c r="G9263"/>
      <c r="H9263"/>
      <c r="I9263"/>
      <c r="J9263"/>
      <c r="K9263"/>
      <c r="L9263"/>
      <c r="M9263"/>
      <c r="N9263"/>
      <c r="O9263"/>
    </row>
    <row r="9264" spans="1:15" x14ac:dyDescent="0.2">
      <c r="A9264"/>
      <c r="B9264"/>
      <c r="C9264"/>
      <c r="D9264"/>
      <c r="E9264"/>
      <c r="F9264"/>
      <c r="G9264"/>
      <c r="H9264"/>
      <c r="I9264"/>
      <c r="J9264"/>
      <c r="K9264"/>
      <c r="L9264"/>
      <c r="M9264"/>
      <c r="N9264"/>
      <c r="O9264"/>
    </row>
    <row r="9265" spans="1:15" x14ac:dyDescent="0.2">
      <c r="A9265"/>
      <c r="B9265"/>
      <c r="C9265"/>
      <c r="D9265"/>
      <c r="E9265"/>
      <c r="F9265"/>
      <c r="G9265"/>
      <c r="H9265"/>
      <c r="I9265"/>
      <c r="J9265"/>
      <c r="K9265"/>
      <c r="L9265"/>
      <c r="M9265"/>
      <c r="N9265"/>
      <c r="O9265"/>
    </row>
    <row r="9266" spans="1:15" x14ac:dyDescent="0.2">
      <c r="A9266"/>
      <c r="B9266"/>
      <c r="C9266"/>
      <c r="D9266"/>
      <c r="E9266"/>
      <c r="F9266"/>
      <c r="G9266"/>
      <c r="H9266"/>
      <c r="I9266"/>
      <c r="J9266"/>
      <c r="K9266"/>
      <c r="L9266"/>
      <c r="M9266"/>
      <c r="N9266"/>
      <c r="O9266"/>
    </row>
    <row r="9267" spans="1:15" x14ac:dyDescent="0.2">
      <c r="A9267"/>
      <c r="B9267"/>
      <c r="C9267"/>
      <c r="D9267"/>
      <c r="E9267"/>
      <c r="F9267"/>
      <c r="G9267"/>
      <c r="H9267"/>
      <c r="I9267"/>
      <c r="J9267"/>
      <c r="K9267"/>
      <c r="L9267"/>
      <c r="M9267"/>
      <c r="N9267"/>
      <c r="O9267"/>
    </row>
    <row r="9268" spans="1:15" x14ac:dyDescent="0.2">
      <c r="A9268"/>
      <c r="B9268"/>
      <c r="C9268"/>
      <c r="D9268"/>
      <c r="E9268"/>
      <c r="F9268"/>
      <c r="G9268"/>
      <c r="H9268"/>
      <c r="I9268"/>
      <c r="J9268"/>
      <c r="K9268"/>
      <c r="L9268"/>
      <c r="M9268"/>
      <c r="N9268"/>
      <c r="O9268"/>
    </row>
    <row r="9269" spans="1:15" x14ac:dyDescent="0.2">
      <c r="A9269"/>
      <c r="B9269"/>
      <c r="C9269"/>
      <c r="D9269"/>
      <c r="E9269"/>
      <c r="F9269"/>
      <c r="G9269"/>
      <c r="H9269"/>
      <c r="I9269"/>
      <c r="J9269"/>
      <c r="K9269"/>
      <c r="L9269"/>
      <c r="M9269"/>
      <c r="N9269"/>
      <c r="O9269"/>
    </row>
    <row r="9270" spans="1:15" x14ac:dyDescent="0.2">
      <c r="A9270"/>
      <c r="B9270"/>
      <c r="C9270"/>
      <c r="D9270"/>
      <c r="E9270"/>
      <c r="F9270"/>
      <c r="G9270"/>
      <c r="H9270"/>
      <c r="I9270"/>
      <c r="J9270"/>
      <c r="K9270"/>
      <c r="L9270"/>
      <c r="M9270"/>
      <c r="N9270"/>
      <c r="O9270"/>
    </row>
    <row r="9271" spans="1:15" x14ac:dyDescent="0.2">
      <c r="A9271"/>
      <c r="B9271"/>
      <c r="C9271"/>
      <c r="D9271"/>
      <c r="E9271"/>
      <c r="F9271"/>
      <c r="G9271"/>
      <c r="H9271"/>
      <c r="I9271"/>
      <c r="J9271"/>
      <c r="K9271"/>
      <c r="L9271"/>
      <c r="M9271"/>
      <c r="N9271"/>
      <c r="O9271"/>
    </row>
    <row r="9272" spans="1:15" x14ac:dyDescent="0.2">
      <c r="A9272"/>
      <c r="B9272"/>
      <c r="C9272"/>
      <c r="D9272"/>
      <c r="E9272"/>
      <c r="F9272"/>
      <c r="G9272"/>
      <c r="H9272"/>
      <c r="I9272"/>
      <c r="J9272"/>
      <c r="K9272"/>
      <c r="L9272"/>
      <c r="M9272"/>
      <c r="N9272"/>
      <c r="O9272"/>
    </row>
    <row r="9273" spans="1:15" x14ac:dyDescent="0.2">
      <c r="A9273"/>
      <c r="B9273"/>
      <c r="C9273"/>
      <c r="D9273"/>
      <c r="E9273"/>
      <c r="F9273"/>
      <c r="G9273"/>
      <c r="H9273"/>
      <c r="I9273"/>
      <c r="J9273"/>
      <c r="K9273"/>
      <c r="L9273"/>
      <c r="M9273"/>
      <c r="N9273"/>
      <c r="O9273"/>
    </row>
    <row r="9274" spans="1:15" x14ac:dyDescent="0.2">
      <c r="A9274"/>
      <c r="B9274"/>
      <c r="C9274"/>
      <c r="D9274"/>
      <c r="E9274"/>
      <c r="F9274"/>
      <c r="G9274"/>
      <c r="H9274"/>
      <c r="I9274"/>
      <c r="J9274"/>
      <c r="K9274"/>
      <c r="L9274"/>
      <c r="M9274"/>
      <c r="N9274"/>
      <c r="O9274"/>
    </row>
    <row r="9275" spans="1:15" x14ac:dyDescent="0.2">
      <c r="A9275"/>
      <c r="B9275"/>
      <c r="C9275"/>
      <c r="D9275"/>
      <c r="E9275"/>
      <c r="F9275"/>
      <c r="G9275"/>
      <c r="H9275"/>
      <c r="I9275"/>
      <c r="J9275"/>
      <c r="K9275"/>
      <c r="L9275"/>
      <c r="M9275"/>
      <c r="N9275"/>
      <c r="O9275"/>
    </row>
    <row r="9276" spans="1:15" x14ac:dyDescent="0.2">
      <c r="A9276"/>
      <c r="B9276"/>
      <c r="C9276"/>
      <c r="D9276"/>
      <c r="E9276"/>
      <c r="F9276"/>
      <c r="G9276"/>
      <c r="H9276"/>
      <c r="I9276"/>
      <c r="J9276"/>
      <c r="K9276"/>
      <c r="L9276"/>
      <c r="M9276"/>
      <c r="N9276"/>
      <c r="O9276"/>
    </row>
    <row r="9277" spans="1:15" x14ac:dyDescent="0.2">
      <c r="A9277"/>
      <c r="B9277"/>
      <c r="C9277"/>
      <c r="D9277"/>
      <c r="E9277"/>
      <c r="F9277"/>
      <c r="G9277"/>
      <c r="H9277"/>
      <c r="I9277"/>
      <c r="J9277"/>
      <c r="K9277"/>
      <c r="L9277"/>
      <c r="M9277"/>
      <c r="N9277"/>
      <c r="O9277"/>
    </row>
    <row r="9278" spans="1:15" x14ac:dyDescent="0.2">
      <c r="A9278"/>
      <c r="B9278"/>
      <c r="C9278"/>
      <c r="D9278"/>
      <c r="E9278"/>
      <c r="F9278"/>
      <c r="G9278"/>
      <c r="H9278"/>
      <c r="I9278"/>
      <c r="J9278"/>
      <c r="K9278"/>
      <c r="L9278"/>
      <c r="M9278"/>
      <c r="N9278"/>
      <c r="O9278"/>
    </row>
    <row r="9279" spans="1:15" x14ac:dyDescent="0.2">
      <c r="A9279"/>
      <c r="B9279"/>
      <c r="C9279"/>
      <c r="D9279"/>
      <c r="E9279"/>
      <c r="F9279"/>
      <c r="G9279"/>
      <c r="H9279"/>
      <c r="I9279"/>
      <c r="J9279"/>
      <c r="K9279"/>
      <c r="L9279"/>
      <c r="M9279"/>
      <c r="N9279"/>
      <c r="O9279"/>
    </row>
    <row r="9280" spans="1:15" x14ac:dyDescent="0.2">
      <c r="A9280"/>
      <c r="B9280"/>
      <c r="C9280"/>
      <c r="D9280"/>
      <c r="E9280"/>
      <c r="F9280"/>
      <c r="G9280"/>
      <c r="H9280"/>
      <c r="I9280"/>
      <c r="J9280"/>
      <c r="K9280"/>
      <c r="L9280"/>
      <c r="M9280"/>
      <c r="N9280"/>
      <c r="O9280"/>
    </row>
    <row r="9281" spans="1:15" x14ac:dyDescent="0.2">
      <c r="A9281"/>
      <c r="B9281"/>
      <c r="C9281"/>
      <c r="D9281"/>
      <c r="E9281"/>
      <c r="F9281"/>
      <c r="G9281"/>
      <c r="H9281"/>
      <c r="I9281"/>
      <c r="J9281"/>
      <c r="K9281"/>
      <c r="L9281"/>
      <c r="M9281"/>
      <c r="N9281"/>
      <c r="O9281"/>
    </row>
    <row r="9282" spans="1:15" x14ac:dyDescent="0.2">
      <c r="A9282"/>
      <c r="B9282"/>
      <c r="C9282"/>
      <c r="D9282"/>
      <c r="E9282"/>
      <c r="F9282"/>
      <c r="G9282"/>
      <c r="H9282"/>
      <c r="I9282"/>
      <c r="J9282"/>
      <c r="K9282"/>
      <c r="L9282"/>
      <c r="M9282"/>
      <c r="N9282"/>
      <c r="O9282"/>
    </row>
    <row r="9283" spans="1:15" x14ac:dyDescent="0.2">
      <c r="A9283"/>
      <c r="B9283"/>
      <c r="C9283"/>
      <c r="D9283"/>
      <c r="E9283"/>
      <c r="F9283"/>
      <c r="G9283"/>
      <c r="H9283"/>
      <c r="I9283"/>
      <c r="J9283"/>
      <c r="K9283"/>
      <c r="L9283"/>
      <c r="M9283"/>
      <c r="N9283"/>
      <c r="O9283"/>
    </row>
    <row r="9284" spans="1:15" x14ac:dyDescent="0.2">
      <c r="A9284"/>
      <c r="B9284"/>
      <c r="C9284"/>
      <c r="D9284"/>
      <c r="E9284"/>
      <c r="F9284"/>
      <c r="G9284"/>
      <c r="H9284"/>
      <c r="I9284"/>
      <c r="J9284"/>
      <c r="K9284"/>
      <c r="L9284"/>
      <c r="M9284"/>
      <c r="N9284"/>
      <c r="O9284"/>
    </row>
    <row r="9285" spans="1:15" x14ac:dyDescent="0.2">
      <c r="A9285"/>
      <c r="B9285"/>
      <c r="C9285"/>
      <c r="D9285"/>
      <c r="E9285"/>
      <c r="F9285"/>
      <c r="G9285"/>
      <c r="H9285"/>
      <c r="I9285"/>
      <c r="J9285"/>
      <c r="K9285"/>
      <c r="L9285"/>
      <c r="M9285"/>
      <c r="N9285"/>
      <c r="O9285"/>
    </row>
    <row r="9286" spans="1:15" x14ac:dyDescent="0.2">
      <c r="A9286"/>
      <c r="B9286"/>
      <c r="C9286"/>
      <c r="D9286"/>
      <c r="E9286"/>
      <c r="F9286"/>
      <c r="G9286"/>
      <c r="H9286"/>
      <c r="I9286"/>
      <c r="J9286"/>
      <c r="K9286"/>
      <c r="L9286"/>
      <c r="M9286"/>
      <c r="N9286"/>
      <c r="O9286"/>
    </row>
    <row r="9287" spans="1:15" x14ac:dyDescent="0.2">
      <c r="A9287"/>
      <c r="B9287"/>
      <c r="C9287"/>
      <c r="D9287"/>
      <c r="E9287"/>
      <c r="F9287"/>
      <c r="G9287"/>
      <c r="H9287"/>
      <c r="I9287"/>
      <c r="J9287"/>
      <c r="K9287"/>
      <c r="L9287"/>
      <c r="M9287"/>
      <c r="N9287"/>
      <c r="O9287"/>
    </row>
    <row r="9288" spans="1:15" x14ac:dyDescent="0.2">
      <c r="A9288"/>
      <c r="B9288"/>
      <c r="C9288"/>
      <c r="D9288"/>
      <c r="E9288"/>
      <c r="F9288"/>
      <c r="G9288"/>
      <c r="H9288"/>
      <c r="I9288"/>
      <c r="J9288"/>
      <c r="K9288"/>
      <c r="L9288"/>
      <c r="M9288"/>
      <c r="N9288"/>
      <c r="O9288"/>
    </row>
    <row r="9289" spans="1:15" x14ac:dyDescent="0.2">
      <c r="A9289"/>
      <c r="B9289"/>
      <c r="C9289"/>
      <c r="D9289"/>
      <c r="E9289"/>
      <c r="F9289"/>
      <c r="G9289"/>
      <c r="H9289"/>
      <c r="I9289"/>
      <c r="J9289"/>
      <c r="K9289"/>
      <c r="L9289"/>
      <c r="M9289"/>
      <c r="N9289"/>
      <c r="O9289"/>
    </row>
    <row r="9290" spans="1:15" x14ac:dyDescent="0.2">
      <c r="A9290"/>
      <c r="B9290"/>
      <c r="C9290"/>
      <c r="D9290"/>
      <c r="E9290"/>
      <c r="F9290"/>
      <c r="G9290"/>
      <c r="H9290"/>
      <c r="I9290"/>
      <c r="J9290"/>
      <c r="K9290"/>
      <c r="L9290"/>
      <c r="M9290"/>
      <c r="N9290"/>
      <c r="O9290"/>
    </row>
    <row r="9291" spans="1:15" x14ac:dyDescent="0.2">
      <c r="A9291"/>
      <c r="B9291"/>
      <c r="C9291"/>
      <c r="D9291"/>
      <c r="E9291"/>
      <c r="F9291"/>
      <c r="G9291"/>
      <c r="H9291"/>
      <c r="I9291"/>
      <c r="J9291"/>
      <c r="K9291"/>
      <c r="L9291"/>
      <c r="M9291"/>
      <c r="N9291"/>
      <c r="O9291"/>
    </row>
    <row r="9292" spans="1:15" x14ac:dyDescent="0.2">
      <c r="A9292"/>
      <c r="B9292"/>
      <c r="C9292"/>
      <c r="D9292"/>
      <c r="E9292"/>
      <c r="F9292"/>
      <c r="G9292"/>
      <c r="H9292"/>
      <c r="I9292"/>
      <c r="J9292"/>
      <c r="K9292"/>
      <c r="L9292"/>
      <c r="M9292"/>
      <c r="N9292"/>
      <c r="O9292"/>
    </row>
    <row r="9293" spans="1:15" x14ac:dyDescent="0.2">
      <c r="A9293"/>
      <c r="B9293"/>
      <c r="C9293"/>
      <c r="D9293"/>
      <c r="E9293"/>
      <c r="F9293"/>
      <c r="G9293"/>
      <c r="H9293"/>
      <c r="I9293"/>
      <c r="J9293"/>
      <c r="K9293"/>
      <c r="L9293"/>
      <c r="M9293"/>
      <c r="N9293"/>
      <c r="O9293"/>
    </row>
    <row r="9294" spans="1:15" x14ac:dyDescent="0.2">
      <c r="A9294"/>
      <c r="B9294"/>
      <c r="C9294"/>
      <c r="D9294"/>
      <c r="E9294"/>
      <c r="F9294"/>
      <c r="G9294"/>
      <c r="H9294"/>
      <c r="I9294"/>
      <c r="J9294"/>
      <c r="K9294"/>
      <c r="L9294"/>
      <c r="M9294"/>
      <c r="N9294"/>
      <c r="O9294"/>
    </row>
    <row r="9295" spans="1:15" x14ac:dyDescent="0.2">
      <c r="A9295"/>
      <c r="B9295"/>
      <c r="C9295"/>
      <c r="D9295"/>
      <c r="E9295"/>
      <c r="F9295"/>
      <c r="G9295"/>
      <c r="H9295"/>
      <c r="I9295"/>
      <c r="J9295"/>
      <c r="K9295"/>
      <c r="L9295"/>
      <c r="M9295"/>
      <c r="N9295"/>
      <c r="O9295"/>
    </row>
    <row r="9296" spans="1:15" x14ac:dyDescent="0.2">
      <c r="A9296"/>
      <c r="B9296"/>
      <c r="C9296"/>
      <c r="D9296"/>
      <c r="E9296"/>
      <c r="F9296"/>
      <c r="G9296"/>
      <c r="H9296"/>
      <c r="I9296"/>
      <c r="J9296"/>
      <c r="K9296"/>
      <c r="L9296"/>
      <c r="M9296"/>
      <c r="N9296"/>
      <c r="O9296"/>
    </row>
    <row r="9297" spans="1:15" x14ac:dyDescent="0.2">
      <c r="A9297"/>
      <c r="B9297"/>
      <c r="C9297"/>
      <c r="D9297"/>
      <c r="E9297"/>
      <c r="F9297"/>
      <c r="G9297"/>
      <c r="H9297"/>
      <c r="I9297"/>
      <c r="J9297"/>
      <c r="K9297"/>
      <c r="L9297"/>
      <c r="M9297"/>
      <c r="N9297"/>
      <c r="O9297"/>
    </row>
    <row r="9298" spans="1:15" x14ac:dyDescent="0.2">
      <c r="A9298"/>
      <c r="B9298"/>
      <c r="C9298"/>
      <c r="D9298"/>
      <c r="E9298"/>
      <c r="F9298"/>
      <c r="G9298"/>
      <c r="H9298"/>
      <c r="I9298"/>
      <c r="J9298"/>
      <c r="K9298"/>
      <c r="L9298"/>
      <c r="M9298"/>
      <c r="N9298"/>
      <c r="O9298"/>
    </row>
    <row r="9299" spans="1:15" x14ac:dyDescent="0.2">
      <c r="A9299"/>
      <c r="B9299"/>
      <c r="C9299"/>
      <c r="D9299"/>
      <c r="E9299"/>
      <c r="F9299"/>
      <c r="G9299"/>
      <c r="H9299"/>
      <c r="I9299"/>
      <c r="J9299"/>
      <c r="K9299"/>
      <c r="L9299"/>
      <c r="M9299"/>
      <c r="N9299"/>
      <c r="O9299"/>
    </row>
    <row r="9300" spans="1:15" x14ac:dyDescent="0.2">
      <c r="A9300"/>
      <c r="B9300"/>
      <c r="C9300"/>
      <c r="D9300"/>
      <c r="E9300"/>
      <c r="F9300"/>
      <c r="G9300"/>
      <c r="H9300"/>
      <c r="I9300"/>
      <c r="J9300"/>
      <c r="K9300"/>
      <c r="L9300"/>
      <c r="M9300"/>
      <c r="N9300"/>
      <c r="O9300"/>
    </row>
    <row r="9301" spans="1:15" x14ac:dyDescent="0.2">
      <c r="A9301"/>
      <c r="B9301"/>
      <c r="C9301"/>
      <c r="D9301"/>
      <c r="E9301"/>
      <c r="F9301"/>
      <c r="G9301"/>
      <c r="H9301"/>
      <c r="I9301"/>
      <c r="J9301"/>
      <c r="K9301"/>
      <c r="L9301"/>
      <c r="M9301"/>
      <c r="N9301"/>
      <c r="O9301"/>
    </row>
    <row r="9302" spans="1:15" x14ac:dyDescent="0.2">
      <c r="A9302"/>
      <c r="B9302"/>
      <c r="C9302"/>
      <c r="D9302"/>
      <c r="E9302"/>
      <c r="F9302"/>
      <c r="G9302"/>
      <c r="H9302"/>
      <c r="I9302"/>
      <c r="J9302"/>
      <c r="K9302"/>
      <c r="L9302"/>
      <c r="M9302"/>
      <c r="N9302"/>
      <c r="O9302"/>
    </row>
    <row r="9303" spans="1:15" x14ac:dyDescent="0.2">
      <c r="A9303"/>
      <c r="B9303"/>
      <c r="C9303"/>
      <c r="D9303"/>
      <c r="E9303"/>
      <c r="F9303"/>
      <c r="G9303"/>
      <c r="H9303"/>
      <c r="I9303"/>
      <c r="J9303"/>
      <c r="K9303"/>
      <c r="L9303"/>
      <c r="M9303"/>
      <c r="N9303"/>
      <c r="O9303"/>
    </row>
    <row r="9304" spans="1:15" x14ac:dyDescent="0.2">
      <c r="A9304"/>
      <c r="B9304"/>
      <c r="C9304"/>
      <c r="D9304"/>
      <c r="E9304"/>
      <c r="F9304"/>
      <c r="G9304"/>
      <c r="H9304"/>
      <c r="I9304"/>
      <c r="J9304"/>
      <c r="K9304"/>
      <c r="L9304"/>
      <c r="M9304"/>
      <c r="N9304"/>
      <c r="O9304"/>
    </row>
    <row r="9305" spans="1:15" x14ac:dyDescent="0.2">
      <c r="A9305"/>
      <c r="B9305"/>
      <c r="C9305"/>
      <c r="D9305"/>
      <c r="E9305"/>
      <c r="F9305"/>
      <c r="G9305"/>
      <c r="H9305"/>
      <c r="I9305"/>
      <c r="J9305"/>
      <c r="K9305"/>
      <c r="L9305"/>
      <c r="M9305"/>
      <c r="N9305"/>
      <c r="O9305"/>
    </row>
    <row r="9306" spans="1:15" x14ac:dyDescent="0.2">
      <c r="A9306"/>
      <c r="B9306"/>
      <c r="C9306"/>
      <c r="D9306"/>
      <c r="E9306"/>
      <c r="F9306"/>
      <c r="G9306"/>
      <c r="H9306"/>
      <c r="I9306"/>
      <c r="J9306"/>
      <c r="K9306"/>
      <c r="L9306"/>
      <c r="M9306"/>
      <c r="N9306"/>
      <c r="O9306"/>
    </row>
    <row r="9307" spans="1:15" x14ac:dyDescent="0.2">
      <c r="A9307"/>
      <c r="B9307"/>
      <c r="C9307"/>
      <c r="D9307"/>
      <c r="E9307"/>
      <c r="F9307"/>
      <c r="G9307"/>
      <c r="H9307"/>
      <c r="I9307"/>
      <c r="J9307"/>
      <c r="K9307"/>
      <c r="L9307"/>
      <c r="M9307"/>
      <c r="N9307"/>
      <c r="O9307"/>
    </row>
    <row r="9308" spans="1:15" x14ac:dyDescent="0.2">
      <c r="A9308"/>
      <c r="B9308"/>
      <c r="C9308"/>
      <c r="D9308"/>
      <c r="E9308"/>
      <c r="F9308"/>
      <c r="G9308"/>
      <c r="H9308"/>
      <c r="I9308"/>
      <c r="J9308"/>
      <c r="K9308"/>
      <c r="L9308"/>
      <c r="M9308"/>
      <c r="N9308"/>
      <c r="O9308"/>
    </row>
    <row r="9309" spans="1:15" x14ac:dyDescent="0.2">
      <c r="A9309"/>
      <c r="B9309"/>
      <c r="C9309"/>
      <c r="D9309"/>
      <c r="E9309"/>
      <c r="F9309"/>
      <c r="G9309"/>
      <c r="H9309"/>
      <c r="I9309"/>
      <c r="J9309"/>
      <c r="K9309"/>
      <c r="L9309"/>
      <c r="M9309"/>
      <c r="N9309"/>
      <c r="O9309"/>
    </row>
    <row r="9310" spans="1:15" x14ac:dyDescent="0.2">
      <c r="A9310"/>
      <c r="B9310"/>
      <c r="C9310"/>
      <c r="D9310"/>
      <c r="E9310"/>
      <c r="F9310"/>
      <c r="G9310"/>
      <c r="H9310"/>
      <c r="I9310"/>
      <c r="J9310"/>
      <c r="K9310"/>
      <c r="L9310"/>
      <c r="M9310"/>
      <c r="N9310"/>
      <c r="O9310"/>
    </row>
    <row r="9311" spans="1:15" x14ac:dyDescent="0.2">
      <c r="A9311"/>
      <c r="B9311"/>
      <c r="C9311"/>
      <c r="D9311"/>
      <c r="E9311"/>
      <c r="F9311"/>
      <c r="G9311"/>
      <c r="H9311"/>
      <c r="I9311"/>
      <c r="J9311"/>
      <c r="K9311"/>
      <c r="L9311"/>
      <c r="M9311"/>
      <c r="N9311"/>
      <c r="O9311"/>
    </row>
    <row r="9312" spans="1:15" x14ac:dyDescent="0.2">
      <c r="A9312"/>
      <c r="B9312"/>
      <c r="C9312"/>
      <c r="D9312"/>
      <c r="E9312"/>
      <c r="F9312"/>
      <c r="G9312"/>
      <c r="H9312"/>
      <c r="I9312"/>
      <c r="J9312"/>
      <c r="K9312"/>
      <c r="L9312"/>
      <c r="M9312"/>
      <c r="N9312"/>
      <c r="O9312"/>
    </row>
    <row r="9313" spans="1:15" x14ac:dyDescent="0.2">
      <c r="A9313"/>
      <c r="B9313"/>
      <c r="C9313"/>
      <c r="D9313"/>
      <c r="E9313"/>
      <c r="F9313"/>
      <c r="G9313"/>
      <c r="H9313"/>
      <c r="I9313"/>
      <c r="J9313"/>
      <c r="K9313"/>
      <c r="L9313"/>
      <c r="M9313"/>
      <c r="N9313"/>
      <c r="O9313"/>
    </row>
    <row r="9314" spans="1:15" x14ac:dyDescent="0.2">
      <c r="A9314"/>
      <c r="B9314"/>
      <c r="C9314"/>
      <c r="D9314"/>
      <c r="E9314"/>
      <c r="F9314"/>
      <c r="G9314"/>
      <c r="H9314"/>
      <c r="I9314"/>
      <c r="J9314"/>
      <c r="K9314"/>
      <c r="L9314"/>
      <c r="M9314"/>
      <c r="N9314"/>
      <c r="O9314"/>
    </row>
    <row r="9315" spans="1:15" x14ac:dyDescent="0.2">
      <c r="A9315"/>
      <c r="B9315"/>
      <c r="C9315"/>
      <c r="D9315"/>
      <c r="E9315"/>
      <c r="F9315"/>
      <c r="G9315"/>
      <c r="H9315"/>
      <c r="I9315"/>
      <c r="J9315"/>
      <c r="K9315"/>
      <c r="L9315"/>
      <c r="M9315"/>
      <c r="N9315"/>
      <c r="O9315"/>
    </row>
    <row r="9316" spans="1:15" x14ac:dyDescent="0.2">
      <c r="A9316"/>
      <c r="B9316"/>
      <c r="C9316"/>
      <c r="D9316"/>
      <c r="E9316"/>
      <c r="F9316"/>
      <c r="G9316"/>
      <c r="H9316"/>
      <c r="I9316"/>
      <c r="J9316"/>
      <c r="K9316"/>
      <c r="L9316"/>
      <c r="M9316"/>
      <c r="N9316"/>
      <c r="O9316"/>
    </row>
    <row r="9317" spans="1:15" x14ac:dyDescent="0.2">
      <c r="A9317"/>
      <c r="B9317"/>
      <c r="C9317"/>
      <c r="D9317"/>
      <c r="E9317"/>
      <c r="F9317"/>
      <c r="G9317"/>
      <c r="H9317"/>
      <c r="I9317"/>
      <c r="J9317"/>
      <c r="K9317"/>
      <c r="L9317"/>
      <c r="M9317"/>
      <c r="N9317"/>
      <c r="O9317"/>
    </row>
    <row r="9318" spans="1:15" x14ac:dyDescent="0.2">
      <c r="A9318"/>
      <c r="B9318"/>
      <c r="C9318"/>
      <c r="D9318"/>
      <c r="E9318"/>
      <c r="F9318"/>
      <c r="G9318"/>
      <c r="H9318"/>
      <c r="I9318"/>
      <c r="J9318"/>
      <c r="K9318"/>
      <c r="L9318"/>
      <c r="M9318"/>
      <c r="N9318"/>
      <c r="O9318"/>
    </row>
    <row r="9319" spans="1:15" x14ac:dyDescent="0.2">
      <c r="A9319"/>
      <c r="B9319"/>
      <c r="C9319"/>
      <c r="D9319"/>
      <c r="E9319"/>
      <c r="F9319"/>
      <c r="G9319"/>
      <c r="H9319"/>
      <c r="I9319"/>
      <c r="J9319"/>
      <c r="K9319"/>
      <c r="L9319"/>
      <c r="M9319"/>
      <c r="N9319"/>
      <c r="O9319"/>
    </row>
    <row r="9320" spans="1:15" x14ac:dyDescent="0.2">
      <c r="A9320"/>
      <c r="B9320"/>
      <c r="C9320"/>
      <c r="D9320"/>
      <c r="E9320"/>
      <c r="F9320"/>
      <c r="G9320"/>
      <c r="H9320"/>
      <c r="I9320"/>
      <c r="J9320"/>
      <c r="K9320"/>
      <c r="L9320"/>
      <c r="M9320"/>
      <c r="N9320"/>
      <c r="O9320"/>
    </row>
    <row r="9321" spans="1:15" x14ac:dyDescent="0.2">
      <c r="A9321"/>
      <c r="B9321"/>
      <c r="C9321"/>
      <c r="D9321"/>
      <c r="E9321"/>
      <c r="F9321"/>
      <c r="G9321"/>
      <c r="H9321"/>
      <c r="I9321"/>
      <c r="J9321"/>
      <c r="K9321"/>
      <c r="L9321"/>
      <c r="M9321"/>
      <c r="N9321"/>
      <c r="O9321"/>
    </row>
    <row r="9322" spans="1:15" x14ac:dyDescent="0.2">
      <c r="A9322"/>
      <c r="B9322"/>
      <c r="C9322"/>
      <c r="D9322"/>
      <c r="E9322"/>
      <c r="F9322"/>
      <c r="G9322"/>
      <c r="H9322"/>
      <c r="I9322"/>
      <c r="J9322"/>
      <c r="K9322"/>
      <c r="L9322"/>
      <c r="M9322"/>
      <c r="N9322"/>
      <c r="O9322"/>
    </row>
    <row r="9323" spans="1:15" x14ac:dyDescent="0.2">
      <c r="A9323"/>
      <c r="B9323"/>
      <c r="C9323"/>
      <c r="D9323"/>
      <c r="E9323"/>
      <c r="F9323"/>
      <c r="G9323"/>
      <c r="H9323"/>
      <c r="I9323"/>
      <c r="J9323"/>
      <c r="K9323"/>
      <c r="L9323"/>
      <c r="M9323"/>
      <c r="N9323"/>
      <c r="O9323"/>
    </row>
    <row r="9324" spans="1:15" x14ac:dyDescent="0.2">
      <c r="A9324"/>
      <c r="B9324"/>
      <c r="C9324"/>
      <c r="D9324"/>
      <c r="E9324"/>
      <c r="F9324"/>
      <c r="G9324"/>
      <c r="H9324"/>
      <c r="I9324"/>
      <c r="J9324"/>
      <c r="K9324"/>
      <c r="L9324"/>
      <c r="M9324"/>
      <c r="N9324"/>
      <c r="O9324"/>
    </row>
    <row r="9325" spans="1:15" x14ac:dyDescent="0.2">
      <c r="A9325"/>
      <c r="B9325"/>
      <c r="C9325"/>
      <c r="D9325"/>
      <c r="E9325"/>
      <c r="F9325"/>
      <c r="G9325"/>
      <c r="H9325"/>
      <c r="I9325"/>
      <c r="J9325"/>
      <c r="K9325"/>
      <c r="L9325"/>
      <c r="M9325"/>
      <c r="N9325"/>
      <c r="O9325"/>
    </row>
    <row r="9326" spans="1:15" x14ac:dyDescent="0.2">
      <c r="A9326"/>
      <c r="B9326"/>
      <c r="C9326"/>
      <c r="D9326"/>
      <c r="E9326"/>
      <c r="F9326"/>
      <c r="G9326"/>
      <c r="H9326"/>
      <c r="I9326"/>
      <c r="J9326"/>
      <c r="K9326"/>
      <c r="L9326"/>
      <c r="M9326"/>
      <c r="N9326"/>
      <c r="O9326"/>
    </row>
    <row r="9327" spans="1:15" x14ac:dyDescent="0.2">
      <c r="A9327"/>
      <c r="B9327"/>
      <c r="C9327"/>
      <c r="D9327"/>
      <c r="E9327"/>
      <c r="F9327"/>
      <c r="G9327"/>
      <c r="H9327"/>
      <c r="I9327"/>
      <c r="J9327"/>
      <c r="K9327"/>
      <c r="L9327"/>
      <c r="M9327"/>
      <c r="N9327"/>
      <c r="O9327"/>
    </row>
    <row r="9328" spans="1:15" x14ac:dyDescent="0.2">
      <c r="A9328"/>
      <c r="B9328"/>
      <c r="C9328"/>
      <c r="D9328"/>
      <c r="E9328"/>
      <c r="F9328"/>
      <c r="G9328"/>
      <c r="H9328"/>
      <c r="I9328"/>
      <c r="J9328"/>
      <c r="K9328"/>
      <c r="L9328"/>
      <c r="M9328"/>
      <c r="N9328"/>
      <c r="O9328"/>
    </row>
    <row r="9329" spans="1:15" x14ac:dyDescent="0.2">
      <c r="A9329"/>
      <c r="B9329"/>
      <c r="C9329"/>
      <c r="D9329"/>
      <c r="E9329"/>
      <c r="F9329"/>
      <c r="G9329"/>
      <c r="H9329"/>
      <c r="I9329"/>
      <c r="J9329"/>
      <c r="K9329"/>
      <c r="L9329"/>
      <c r="M9329"/>
      <c r="N9329"/>
      <c r="O9329"/>
    </row>
    <row r="9330" spans="1:15" x14ac:dyDescent="0.2">
      <c r="A9330"/>
      <c r="B9330"/>
      <c r="C9330"/>
      <c r="D9330"/>
      <c r="E9330"/>
      <c r="F9330"/>
      <c r="G9330"/>
      <c r="H9330"/>
      <c r="I9330"/>
      <c r="J9330"/>
      <c r="K9330"/>
      <c r="L9330"/>
      <c r="M9330"/>
      <c r="N9330"/>
      <c r="O9330"/>
    </row>
    <row r="9331" spans="1:15" x14ac:dyDescent="0.2">
      <c r="A9331"/>
      <c r="B9331"/>
      <c r="C9331"/>
      <c r="D9331"/>
      <c r="E9331"/>
      <c r="F9331"/>
      <c r="G9331"/>
      <c r="H9331"/>
      <c r="I9331"/>
      <c r="J9331"/>
      <c r="K9331"/>
      <c r="L9331"/>
      <c r="M9331"/>
      <c r="N9331"/>
      <c r="O9331"/>
    </row>
    <row r="9332" spans="1:15" x14ac:dyDescent="0.2">
      <c r="A9332"/>
      <c r="B9332"/>
      <c r="C9332"/>
      <c r="D9332"/>
      <c r="E9332"/>
      <c r="F9332"/>
      <c r="G9332"/>
      <c r="H9332"/>
      <c r="I9332"/>
      <c r="J9332"/>
      <c r="K9332"/>
      <c r="L9332"/>
      <c r="M9332"/>
      <c r="N9332"/>
      <c r="O9332"/>
    </row>
    <row r="9333" spans="1:15" x14ac:dyDescent="0.2">
      <c r="A9333"/>
      <c r="B9333"/>
      <c r="C9333"/>
      <c r="D9333"/>
      <c r="E9333"/>
      <c r="F9333"/>
      <c r="G9333"/>
      <c r="H9333"/>
      <c r="I9333"/>
      <c r="J9333"/>
      <c r="K9333"/>
      <c r="L9333"/>
      <c r="M9333"/>
      <c r="N9333"/>
      <c r="O9333"/>
    </row>
    <row r="9334" spans="1:15" x14ac:dyDescent="0.2">
      <c r="A9334"/>
      <c r="B9334"/>
      <c r="C9334"/>
      <c r="D9334"/>
      <c r="E9334"/>
      <c r="F9334"/>
      <c r="G9334"/>
      <c r="H9334"/>
      <c r="I9334"/>
      <c r="J9334"/>
      <c r="K9334"/>
      <c r="L9334"/>
      <c r="M9334"/>
      <c r="N9334"/>
      <c r="O9334"/>
    </row>
    <row r="9335" spans="1:15" x14ac:dyDescent="0.2">
      <c r="A9335"/>
      <c r="B9335"/>
      <c r="C9335"/>
      <c r="D9335"/>
      <c r="E9335"/>
      <c r="F9335"/>
      <c r="G9335"/>
      <c r="H9335"/>
      <c r="I9335"/>
      <c r="J9335"/>
      <c r="K9335"/>
      <c r="L9335"/>
      <c r="M9335"/>
      <c r="N9335"/>
      <c r="O9335"/>
    </row>
    <row r="9336" spans="1:15" x14ac:dyDescent="0.2">
      <c r="A9336"/>
      <c r="B9336"/>
      <c r="C9336"/>
      <c r="D9336"/>
      <c r="E9336"/>
      <c r="F9336"/>
      <c r="G9336"/>
      <c r="H9336"/>
      <c r="I9336"/>
      <c r="J9336"/>
      <c r="K9336"/>
      <c r="L9336"/>
      <c r="M9336"/>
      <c r="N9336"/>
      <c r="O9336"/>
    </row>
    <row r="9337" spans="1:15" x14ac:dyDescent="0.2">
      <c r="A9337"/>
      <c r="B9337"/>
      <c r="C9337"/>
      <c r="D9337"/>
      <c r="E9337"/>
      <c r="F9337"/>
      <c r="G9337"/>
      <c r="H9337"/>
      <c r="I9337"/>
      <c r="J9337"/>
      <c r="K9337"/>
      <c r="L9337"/>
      <c r="M9337"/>
      <c r="N9337"/>
      <c r="O9337"/>
    </row>
    <row r="9338" spans="1:15" x14ac:dyDescent="0.2">
      <c r="A9338"/>
      <c r="B9338"/>
      <c r="C9338"/>
      <c r="D9338"/>
      <c r="E9338"/>
      <c r="F9338"/>
      <c r="G9338"/>
      <c r="H9338"/>
      <c r="I9338"/>
      <c r="J9338"/>
      <c r="K9338"/>
      <c r="L9338"/>
      <c r="M9338"/>
      <c r="N9338"/>
      <c r="O9338"/>
    </row>
    <row r="9339" spans="1:15" x14ac:dyDescent="0.2">
      <c r="A9339"/>
      <c r="B9339"/>
      <c r="C9339"/>
      <c r="D9339"/>
      <c r="E9339"/>
      <c r="F9339"/>
      <c r="G9339"/>
      <c r="H9339"/>
      <c r="I9339"/>
      <c r="J9339"/>
      <c r="K9339"/>
      <c r="L9339"/>
      <c r="M9339"/>
      <c r="N9339"/>
      <c r="O9339"/>
    </row>
    <row r="9340" spans="1:15" x14ac:dyDescent="0.2">
      <c r="A9340"/>
      <c r="B9340"/>
      <c r="C9340"/>
      <c r="D9340"/>
      <c r="E9340"/>
      <c r="F9340"/>
      <c r="G9340"/>
      <c r="H9340"/>
      <c r="I9340"/>
      <c r="J9340"/>
      <c r="K9340"/>
      <c r="L9340"/>
      <c r="M9340"/>
      <c r="N9340"/>
      <c r="O9340"/>
    </row>
    <row r="9341" spans="1:15" x14ac:dyDescent="0.2">
      <c r="A9341"/>
      <c r="B9341"/>
      <c r="C9341"/>
      <c r="D9341"/>
      <c r="E9341"/>
      <c r="F9341"/>
      <c r="G9341"/>
      <c r="H9341"/>
      <c r="I9341"/>
      <c r="J9341"/>
      <c r="K9341"/>
      <c r="L9341"/>
      <c r="M9341"/>
      <c r="N9341"/>
      <c r="O9341"/>
    </row>
    <row r="9342" spans="1:15" x14ac:dyDescent="0.2">
      <c r="A9342"/>
      <c r="B9342"/>
      <c r="C9342"/>
      <c r="D9342"/>
      <c r="E9342"/>
      <c r="F9342"/>
      <c r="G9342"/>
      <c r="H9342"/>
      <c r="I9342"/>
      <c r="J9342"/>
      <c r="K9342"/>
      <c r="L9342"/>
      <c r="M9342"/>
      <c r="N9342"/>
      <c r="O9342"/>
    </row>
    <row r="9343" spans="1:15" x14ac:dyDescent="0.2">
      <c r="A9343"/>
      <c r="B9343"/>
      <c r="C9343"/>
      <c r="D9343"/>
      <c r="E9343"/>
      <c r="F9343"/>
      <c r="G9343"/>
      <c r="H9343"/>
      <c r="I9343"/>
      <c r="J9343"/>
      <c r="K9343"/>
      <c r="L9343"/>
      <c r="M9343"/>
      <c r="N9343"/>
      <c r="O9343"/>
    </row>
    <row r="9344" spans="1:15" x14ac:dyDescent="0.2">
      <c r="A9344"/>
      <c r="B9344"/>
      <c r="C9344"/>
      <c r="D9344"/>
      <c r="E9344"/>
      <c r="F9344"/>
      <c r="G9344"/>
      <c r="H9344"/>
      <c r="I9344"/>
      <c r="J9344"/>
      <c r="K9344"/>
      <c r="L9344"/>
      <c r="M9344"/>
      <c r="N9344"/>
      <c r="O9344"/>
    </row>
    <row r="9345" spans="1:15" x14ac:dyDescent="0.2">
      <c r="A9345"/>
      <c r="B9345"/>
      <c r="C9345"/>
      <c r="D9345"/>
      <c r="E9345"/>
      <c r="F9345"/>
      <c r="G9345"/>
      <c r="H9345"/>
      <c r="I9345"/>
      <c r="J9345"/>
      <c r="K9345"/>
      <c r="L9345"/>
      <c r="M9345"/>
      <c r="N9345"/>
      <c r="O9345"/>
    </row>
    <row r="9346" spans="1:15" x14ac:dyDescent="0.2">
      <c r="A9346"/>
      <c r="B9346"/>
      <c r="C9346"/>
      <c r="D9346"/>
      <c r="E9346"/>
      <c r="F9346"/>
      <c r="G9346"/>
      <c r="H9346"/>
      <c r="I9346"/>
      <c r="J9346"/>
      <c r="K9346"/>
      <c r="L9346"/>
      <c r="M9346"/>
      <c r="N9346"/>
      <c r="O9346"/>
    </row>
    <row r="9347" spans="1:15" x14ac:dyDescent="0.2">
      <c r="A9347"/>
      <c r="B9347"/>
      <c r="C9347"/>
      <c r="D9347"/>
      <c r="E9347"/>
      <c r="F9347"/>
      <c r="G9347"/>
      <c r="H9347"/>
      <c r="I9347"/>
      <c r="J9347"/>
      <c r="K9347"/>
      <c r="L9347"/>
      <c r="M9347"/>
      <c r="N9347"/>
      <c r="O9347"/>
    </row>
    <row r="9348" spans="1:15" x14ac:dyDescent="0.2">
      <c r="A9348"/>
      <c r="B9348"/>
      <c r="C9348"/>
      <c r="D9348"/>
      <c r="E9348"/>
      <c r="F9348"/>
      <c r="G9348"/>
      <c r="H9348"/>
      <c r="I9348"/>
      <c r="J9348"/>
      <c r="K9348"/>
      <c r="L9348"/>
      <c r="M9348"/>
      <c r="N9348"/>
      <c r="O9348"/>
    </row>
    <row r="9349" spans="1:15" x14ac:dyDescent="0.2">
      <c r="A9349"/>
      <c r="B9349"/>
      <c r="C9349"/>
      <c r="D9349"/>
      <c r="E9349"/>
      <c r="F9349"/>
      <c r="G9349"/>
      <c r="H9349"/>
      <c r="I9349"/>
      <c r="J9349"/>
      <c r="K9349"/>
      <c r="L9349"/>
      <c r="M9349"/>
      <c r="N9349"/>
      <c r="O9349"/>
    </row>
    <row r="9350" spans="1:15" x14ac:dyDescent="0.2">
      <c r="A9350"/>
      <c r="B9350"/>
      <c r="C9350"/>
      <c r="D9350"/>
      <c r="E9350"/>
      <c r="F9350"/>
      <c r="G9350"/>
      <c r="H9350"/>
      <c r="I9350"/>
      <c r="J9350"/>
      <c r="K9350"/>
      <c r="L9350"/>
      <c r="M9350"/>
      <c r="N9350"/>
      <c r="O9350"/>
    </row>
    <row r="9351" spans="1:15" x14ac:dyDescent="0.2">
      <c r="A9351"/>
      <c r="B9351"/>
      <c r="C9351"/>
      <c r="D9351"/>
      <c r="E9351"/>
      <c r="F9351"/>
      <c r="G9351"/>
      <c r="H9351"/>
      <c r="I9351"/>
      <c r="J9351"/>
      <c r="K9351"/>
      <c r="L9351"/>
      <c r="M9351"/>
      <c r="N9351"/>
      <c r="O9351"/>
    </row>
    <row r="9352" spans="1:15" x14ac:dyDescent="0.2">
      <c r="A9352"/>
      <c r="B9352"/>
      <c r="C9352"/>
      <c r="D9352"/>
      <c r="E9352"/>
      <c r="F9352"/>
      <c r="G9352"/>
      <c r="H9352"/>
      <c r="I9352"/>
      <c r="J9352"/>
      <c r="K9352"/>
      <c r="L9352"/>
      <c r="M9352"/>
      <c r="N9352"/>
      <c r="O9352"/>
    </row>
    <row r="9353" spans="1:15" x14ac:dyDescent="0.2">
      <c r="A9353"/>
      <c r="B9353"/>
      <c r="C9353"/>
      <c r="D9353"/>
      <c r="E9353"/>
      <c r="F9353"/>
      <c r="G9353"/>
      <c r="H9353"/>
      <c r="I9353"/>
      <c r="J9353"/>
      <c r="K9353"/>
      <c r="L9353"/>
      <c r="M9353"/>
      <c r="N9353"/>
      <c r="O9353"/>
    </row>
    <row r="9354" spans="1:15" x14ac:dyDescent="0.2">
      <c r="A9354"/>
      <c r="B9354"/>
      <c r="C9354"/>
      <c r="D9354"/>
      <c r="E9354"/>
      <c r="F9354"/>
      <c r="G9354"/>
      <c r="H9354"/>
      <c r="I9354"/>
      <c r="J9354"/>
      <c r="K9354"/>
      <c r="L9354"/>
      <c r="M9354"/>
      <c r="N9354"/>
      <c r="O9354"/>
    </row>
    <row r="9355" spans="1:15" x14ac:dyDescent="0.2">
      <c r="A9355"/>
      <c r="B9355"/>
      <c r="C9355"/>
      <c r="D9355"/>
      <c r="E9355"/>
      <c r="F9355"/>
      <c r="G9355"/>
      <c r="H9355"/>
      <c r="I9355"/>
      <c r="J9355"/>
      <c r="K9355"/>
      <c r="L9355"/>
      <c r="M9355"/>
      <c r="N9355"/>
      <c r="O9355"/>
    </row>
    <row r="9356" spans="1:15" x14ac:dyDescent="0.2">
      <c r="A9356"/>
      <c r="B9356"/>
      <c r="C9356"/>
      <c r="D9356"/>
      <c r="E9356"/>
      <c r="F9356"/>
      <c r="G9356"/>
      <c r="H9356"/>
      <c r="I9356"/>
      <c r="J9356"/>
      <c r="K9356"/>
      <c r="L9356"/>
      <c r="M9356"/>
      <c r="N9356"/>
      <c r="O9356"/>
    </row>
    <row r="9357" spans="1:15" x14ac:dyDescent="0.2">
      <c r="A9357"/>
      <c r="B9357"/>
      <c r="C9357"/>
      <c r="D9357"/>
      <c r="E9357"/>
      <c r="F9357"/>
      <c r="G9357"/>
      <c r="H9357"/>
      <c r="I9357"/>
      <c r="J9357"/>
      <c r="K9357"/>
      <c r="L9357"/>
      <c r="M9357"/>
      <c r="N9357"/>
      <c r="O9357"/>
    </row>
    <row r="9358" spans="1:15" x14ac:dyDescent="0.2">
      <c r="A9358"/>
      <c r="B9358"/>
      <c r="C9358"/>
      <c r="D9358"/>
      <c r="E9358"/>
      <c r="F9358"/>
      <c r="G9358"/>
      <c r="H9358"/>
      <c r="I9358"/>
      <c r="J9358"/>
      <c r="K9358"/>
      <c r="L9358"/>
      <c r="M9358"/>
      <c r="N9358"/>
      <c r="O9358"/>
    </row>
    <row r="9359" spans="1:15" x14ac:dyDescent="0.2">
      <c r="A9359"/>
      <c r="B9359"/>
      <c r="C9359"/>
      <c r="D9359"/>
      <c r="E9359"/>
      <c r="F9359"/>
      <c r="G9359"/>
      <c r="H9359"/>
      <c r="I9359"/>
      <c r="J9359"/>
      <c r="K9359"/>
      <c r="L9359"/>
      <c r="M9359"/>
      <c r="N9359"/>
      <c r="O9359"/>
    </row>
    <row r="9360" spans="1:15" x14ac:dyDescent="0.2">
      <c r="A9360"/>
      <c r="B9360"/>
      <c r="C9360"/>
      <c r="D9360"/>
      <c r="E9360"/>
      <c r="F9360"/>
      <c r="G9360"/>
      <c r="H9360"/>
      <c r="I9360"/>
      <c r="J9360"/>
      <c r="K9360"/>
      <c r="L9360"/>
      <c r="M9360"/>
      <c r="N9360"/>
      <c r="O9360"/>
    </row>
    <row r="9361" spans="1:15" x14ac:dyDescent="0.2">
      <c r="A9361"/>
      <c r="B9361"/>
      <c r="C9361"/>
      <c r="D9361"/>
      <c r="E9361"/>
      <c r="F9361"/>
      <c r="G9361"/>
      <c r="H9361"/>
      <c r="I9361"/>
      <c r="J9361"/>
      <c r="K9361"/>
      <c r="L9361"/>
      <c r="M9361"/>
      <c r="N9361"/>
      <c r="O9361"/>
    </row>
    <row r="9362" spans="1:15" x14ac:dyDescent="0.2">
      <c r="A9362"/>
      <c r="B9362"/>
      <c r="C9362"/>
      <c r="D9362"/>
      <c r="E9362"/>
      <c r="F9362"/>
      <c r="G9362"/>
      <c r="H9362"/>
      <c r="I9362"/>
      <c r="J9362"/>
      <c r="K9362"/>
      <c r="L9362"/>
      <c r="M9362"/>
      <c r="N9362"/>
      <c r="O9362"/>
    </row>
    <row r="9363" spans="1:15" x14ac:dyDescent="0.2">
      <c r="A9363"/>
      <c r="B9363"/>
      <c r="C9363"/>
      <c r="D9363"/>
      <c r="E9363"/>
      <c r="F9363"/>
      <c r="G9363"/>
      <c r="H9363"/>
      <c r="I9363"/>
      <c r="J9363"/>
      <c r="K9363"/>
      <c r="L9363"/>
      <c r="M9363"/>
      <c r="N9363"/>
      <c r="O9363"/>
    </row>
    <row r="9364" spans="1:15" x14ac:dyDescent="0.2">
      <c r="A9364"/>
      <c r="B9364"/>
      <c r="C9364"/>
      <c r="D9364"/>
      <c r="E9364"/>
      <c r="F9364"/>
      <c r="G9364"/>
      <c r="H9364"/>
      <c r="I9364"/>
      <c r="J9364"/>
      <c r="K9364"/>
      <c r="L9364"/>
      <c r="M9364"/>
      <c r="N9364"/>
      <c r="O9364"/>
    </row>
    <row r="9365" spans="1:15" x14ac:dyDescent="0.2">
      <c r="A9365"/>
      <c r="B9365"/>
      <c r="C9365"/>
      <c r="D9365"/>
      <c r="E9365"/>
      <c r="F9365"/>
      <c r="G9365"/>
      <c r="H9365"/>
      <c r="I9365"/>
      <c r="J9365"/>
      <c r="K9365"/>
      <c r="L9365"/>
      <c r="M9365"/>
      <c r="N9365"/>
      <c r="O9365"/>
    </row>
    <row r="9366" spans="1:15" x14ac:dyDescent="0.2">
      <c r="A9366"/>
      <c r="B9366"/>
      <c r="C9366"/>
      <c r="D9366"/>
      <c r="E9366"/>
      <c r="F9366"/>
      <c r="G9366"/>
      <c r="H9366"/>
      <c r="I9366"/>
      <c r="J9366"/>
      <c r="K9366"/>
      <c r="L9366"/>
      <c r="M9366"/>
      <c r="N9366"/>
      <c r="O9366"/>
    </row>
    <row r="9367" spans="1:15" x14ac:dyDescent="0.2">
      <c r="A9367"/>
      <c r="B9367"/>
      <c r="C9367"/>
      <c r="D9367"/>
      <c r="E9367"/>
      <c r="F9367"/>
      <c r="G9367"/>
      <c r="H9367"/>
      <c r="I9367"/>
      <c r="J9367"/>
      <c r="K9367"/>
      <c r="L9367"/>
      <c r="M9367"/>
      <c r="N9367"/>
      <c r="O9367"/>
    </row>
    <row r="9368" spans="1:15" x14ac:dyDescent="0.2">
      <c r="A9368"/>
      <c r="B9368"/>
      <c r="C9368"/>
      <c r="D9368"/>
      <c r="E9368"/>
      <c r="F9368"/>
      <c r="G9368"/>
      <c r="H9368"/>
      <c r="I9368"/>
      <c r="J9368"/>
      <c r="K9368"/>
      <c r="L9368"/>
      <c r="M9368"/>
      <c r="N9368"/>
      <c r="O9368"/>
    </row>
    <row r="9369" spans="1:15" x14ac:dyDescent="0.2">
      <c r="A9369"/>
      <c r="B9369"/>
      <c r="C9369"/>
      <c r="D9369"/>
      <c r="E9369"/>
      <c r="F9369"/>
      <c r="G9369"/>
      <c r="H9369"/>
      <c r="I9369"/>
      <c r="J9369"/>
      <c r="K9369"/>
      <c r="L9369"/>
      <c r="M9369"/>
      <c r="N9369"/>
      <c r="O9369"/>
    </row>
    <row r="9370" spans="1:15" x14ac:dyDescent="0.2">
      <c r="A9370"/>
      <c r="B9370"/>
      <c r="C9370"/>
      <c r="D9370"/>
      <c r="E9370"/>
      <c r="F9370"/>
      <c r="G9370"/>
      <c r="H9370"/>
      <c r="I9370"/>
      <c r="J9370"/>
      <c r="K9370"/>
      <c r="L9370"/>
      <c r="M9370"/>
      <c r="N9370"/>
      <c r="O9370"/>
    </row>
    <row r="9371" spans="1:15" x14ac:dyDescent="0.2">
      <c r="A9371"/>
      <c r="B9371"/>
      <c r="C9371"/>
      <c r="D9371"/>
      <c r="E9371"/>
      <c r="F9371"/>
      <c r="G9371"/>
      <c r="H9371"/>
      <c r="I9371"/>
      <c r="J9371"/>
      <c r="K9371"/>
      <c r="L9371"/>
      <c r="M9371"/>
      <c r="N9371"/>
      <c r="O9371"/>
    </row>
    <row r="9372" spans="1:15" x14ac:dyDescent="0.2">
      <c r="A9372"/>
      <c r="B9372"/>
      <c r="C9372"/>
      <c r="D9372"/>
      <c r="E9372"/>
      <c r="F9372"/>
      <c r="G9372"/>
      <c r="H9372"/>
      <c r="I9372"/>
      <c r="J9372"/>
      <c r="K9372"/>
      <c r="L9372"/>
      <c r="M9372"/>
      <c r="N9372"/>
      <c r="O9372"/>
    </row>
    <row r="9373" spans="1:15" x14ac:dyDescent="0.2">
      <c r="A9373"/>
      <c r="B9373"/>
      <c r="C9373"/>
      <c r="D9373"/>
      <c r="E9373"/>
      <c r="F9373"/>
      <c r="G9373"/>
      <c r="H9373"/>
      <c r="I9373"/>
      <c r="J9373"/>
      <c r="K9373"/>
      <c r="L9373"/>
      <c r="M9373"/>
      <c r="N9373"/>
      <c r="O9373"/>
    </row>
    <row r="9374" spans="1:15" x14ac:dyDescent="0.2">
      <c r="A9374"/>
      <c r="B9374"/>
      <c r="C9374"/>
      <c r="D9374"/>
      <c r="E9374"/>
      <c r="F9374"/>
      <c r="G9374"/>
      <c r="H9374"/>
      <c r="I9374"/>
      <c r="J9374"/>
      <c r="K9374"/>
      <c r="L9374"/>
      <c r="M9374"/>
      <c r="N9374"/>
      <c r="O9374"/>
    </row>
    <row r="9375" spans="1:15" x14ac:dyDescent="0.2">
      <c r="A9375"/>
      <c r="B9375"/>
      <c r="C9375"/>
      <c r="D9375"/>
      <c r="E9375"/>
      <c r="F9375"/>
      <c r="G9375"/>
      <c r="H9375"/>
      <c r="I9375"/>
      <c r="J9375"/>
      <c r="K9375"/>
      <c r="L9375"/>
      <c r="M9375"/>
      <c r="N9375"/>
      <c r="O9375"/>
    </row>
    <row r="9376" spans="1:15" x14ac:dyDescent="0.2">
      <c r="A9376"/>
      <c r="B9376"/>
      <c r="C9376"/>
      <c r="D9376"/>
      <c r="E9376"/>
      <c r="F9376"/>
      <c r="G9376"/>
      <c r="H9376"/>
      <c r="I9376"/>
      <c r="J9376"/>
      <c r="K9376"/>
      <c r="L9376"/>
      <c r="M9376"/>
      <c r="N9376"/>
      <c r="O9376"/>
    </row>
    <row r="9377" spans="1:15" x14ac:dyDescent="0.2">
      <c r="A9377"/>
      <c r="B9377"/>
      <c r="C9377"/>
      <c r="D9377"/>
      <c r="E9377"/>
      <c r="F9377"/>
      <c r="G9377"/>
      <c r="H9377"/>
      <c r="I9377"/>
      <c r="J9377"/>
      <c r="K9377"/>
      <c r="L9377"/>
      <c r="M9377"/>
      <c r="N9377"/>
      <c r="O9377"/>
    </row>
    <row r="9378" spans="1:15" x14ac:dyDescent="0.2">
      <c r="A9378"/>
      <c r="B9378"/>
      <c r="C9378"/>
      <c r="D9378"/>
      <c r="E9378"/>
      <c r="F9378"/>
      <c r="G9378"/>
      <c r="H9378"/>
      <c r="I9378"/>
      <c r="J9378"/>
      <c r="K9378"/>
      <c r="L9378"/>
      <c r="M9378"/>
      <c r="N9378"/>
      <c r="O9378"/>
    </row>
    <row r="9379" spans="1:15" x14ac:dyDescent="0.2">
      <c r="A9379"/>
      <c r="B9379"/>
      <c r="C9379"/>
      <c r="D9379"/>
      <c r="E9379"/>
      <c r="F9379"/>
      <c r="G9379"/>
      <c r="H9379"/>
      <c r="I9379"/>
      <c r="J9379"/>
      <c r="K9379"/>
      <c r="L9379"/>
      <c r="M9379"/>
      <c r="N9379"/>
      <c r="O9379"/>
    </row>
    <row r="9380" spans="1:15" x14ac:dyDescent="0.2">
      <c r="A9380"/>
      <c r="B9380"/>
      <c r="C9380"/>
      <c r="D9380"/>
      <c r="E9380"/>
      <c r="F9380"/>
      <c r="G9380"/>
      <c r="H9380"/>
      <c r="I9380"/>
      <c r="J9380"/>
      <c r="K9380"/>
      <c r="L9380"/>
      <c r="M9380"/>
      <c r="N9380"/>
      <c r="O9380"/>
    </row>
    <row r="9381" spans="1:15" x14ac:dyDescent="0.2">
      <c r="A9381"/>
      <c r="B9381"/>
      <c r="C9381"/>
      <c r="D9381"/>
      <c r="E9381"/>
      <c r="F9381"/>
      <c r="G9381"/>
      <c r="H9381"/>
      <c r="I9381"/>
      <c r="J9381"/>
      <c r="K9381"/>
      <c r="L9381"/>
      <c r="M9381"/>
      <c r="N9381"/>
      <c r="O9381"/>
    </row>
    <row r="9382" spans="1:15" x14ac:dyDescent="0.2">
      <c r="A9382"/>
      <c r="B9382"/>
      <c r="C9382"/>
      <c r="D9382"/>
      <c r="E9382"/>
      <c r="F9382"/>
      <c r="G9382"/>
      <c r="H9382"/>
      <c r="I9382"/>
      <c r="J9382"/>
      <c r="K9382"/>
      <c r="L9382"/>
      <c r="M9382"/>
      <c r="N9382"/>
      <c r="O9382"/>
    </row>
    <row r="9383" spans="1:15" x14ac:dyDescent="0.2">
      <c r="A9383"/>
      <c r="B9383"/>
      <c r="C9383"/>
      <c r="D9383"/>
      <c r="E9383"/>
      <c r="F9383"/>
      <c r="G9383"/>
      <c r="H9383"/>
      <c r="I9383"/>
      <c r="J9383"/>
      <c r="K9383"/>
      <c r="L9383"/>
      <c r="M9383"/>
      <c r="N9383"/>
      <c r="O9383"/>
    </row>
    <row r="9384" spans="1:15" x14ac:dyDescent="0.2">
      <c r="A9384"/>
      <c r="B9384"/>
      <c r="C9384"/>
      <c r="D9384"/>
      <c r="E9384"/>
      <c r="F9384"/>
      <c r="G9384"/>
      <c r="H9384"/>
      <c r="I9384"/>
      <c r="J9384"/>
      <c r="K9384"/>
      <c r="L9384"/>
      <c r="M9384"/>
      <c r="N9384"/>
      <c r="O9384"/>
    </row>
    <row r="9385" spans="1:15" x14ac:dyDescent="0.2">
      <c r="A9385"/>
      <c r="B9385"/>
      <c r="C9385"/>
      <c r="D9385"/>
      <c r="E9385"/>
      <c r="F9385"/>
      <c r="G9385"/>
      <c r="H9385"/>
      <c r="I9385"/>
      <c r="J9385"/>
      <c r="K9385"/>
      <c r="L9385"/>
      <c r="M9385"/>
      <c r="N9385"/>
      <c r="O9385"/>
    </row>
    <row r="9386" spans="1:15" x14ac:dyDescent="0.2">
      <c r="A9386"/>
      <c r="B9386"/>
      <c r="C9386"/>
      <c r="D9386"/>
      <c r="E9386"/>
      <c r="F9386"/>
      <c r="G9386"/>
      <c r="H9386"/>
      <c r="I9386"/>
      <c r="J9386"/>
      <c r="K9386"/>
      <c r="L9386"/>
      <c r="M9386"/>
      <c r="N9386"/>
      <c r="O9386"/>
    </row>
    <row r="9387" spans="1:15" x14ac:dyDescent="0.2">
      <c r="A9387"/>
      <c r="B9387"/>
      <c r="C9387"/>
      <c r="D9387"/>
      <c r="E9387"/>
      <c r="F9387"/>
      <c r="G9387"/>
      <c r="H9387"/>
      <c r="I9387"/>
      <c r="J9387"/>
      <c r="K9387"/>
      <c r="L9387"/>
      <c r="M9387"/>
      <c r="N9387"/>
      <c r="O9387"/>
    </row>
    <row r="9388" spans="1:15" x14ac:dyDescent="0.2">
      <c r="A9388"/>
      <c r="B9388"/>
      <c r="C9388"/>
      <c r="D9388"/>
      <c r="E9388"/>
      <c r="F9388"/>
      <c r="G9388"/>
      <c r="H9388"/>
      <c r="I9388"/>
      <c r="J9388"/>
      <c r="K9388"/>
      <c r="L9388"/>
      <c r="M9388"/>
      <c r="N9388"/>
      <c r="O9388"/>
    </row>
    <row r="9389" spans="1:15" x14ac:dyDescent="0.2">
      <c r="A9389"/>
      <c r="B9389"/>
      <c r="C9389"/>
      <c r="D9389"/>
      <c r="E9389"/>
      <c r="F9389"/>
      <c r="G9389"/>
      <c r="H9389"/>
      <c r="I9389"/>
      <c r="J9389"/>
      <c r="K9389"/>
      <c r="L9389"/>
      <c r="M9389"/>
      <c r="N9389"/>
      <c r="O9389"/>
    </row>
    <row r="9390" spans="1:15" x14ac:dyDescent="0.2">
      <c r="A9390"/>
      <c r="B9390"/>
      <c r="C9390"/>
      <c r="D9390"/>
      <c r="E9390"/>
      <c r="F9390"/>
      <c r="G9390"/>
      <c r="H9390"/>
      <c r="I9390"/>
      <c r="J9390"/>
      <c r="K9390"/>
      <c r="L9390"/>
      <c r="M9390"/>
      <c r="N9390"/>
      <c r="O9390"/>
    </row>
    <row r="9391" spans="1:15" x14ac:dyDescent="0.2">
      <c r="A9391"/>
      <c r="B9391"/>
      <c r="C9391"/>
      <c r="D9391"/>
      <c r="E9391"/>
      <c r="F9391"/>
      <c r="G9391"/>
      <c r="H9391"/>
      <c r="I9391"/>
      <c r="J9391"/>
      <c r="K9391"/>
      <c r="L9391"/>
      <c r="M9391"/>
      <c r="N9391"/>
      <c r="O9391"/>
    </row>
    <row r="9392" spans="1:15" x14ac:dyDescent="0.2">
      <c r="A9392"/>
      <c r="B9392"/>
      <c r="C9392"/>
      <c r="D9392"/>
      <c r="E9392"/>
      <c r="F9392"/>
      <c r="G9392"/>
      <c r="H9392"/>
      <c r="I9392"/>
      <c r="J9392"/>
      <c r="K9392"/>
      <c r="L9392"/>
      <c r="M9392"/>
      <c r="N9392"/>
      <c r="O9392"/>
    </row>
    <row r="9393" spans="1:15" x14ac:dyDescent="0.2">
      <c r="A9393"/>
      <c r="B9393"/>
      <c r="C9393"/>
      <c r="D9393"/>
      <c r="E9393"/>
      <c r="F9393"/>
      <c r="G9393"/>
      <c r="H9393"/>
      <c r="I9393"/>
      <c r="J9393"/>
      <c r="K9393"/>
      <c r="L9393"/>
      <c r="M9393"/>
      <c r="N9393"/>
      <c r="O9393"/>
    </row>
    <row r="9394" spans="1:15" x14ac:dyDescent="0.2">
      <c r="A9394"/>
      <c r="B9394"/>
      <c r="C9394"/>
      <c r="D9394"/>
      <c r="E9394"/>
      <c r="F9394"/>
      <c r="G9394"/>
      <c r="H9394"/>
      <c r="I9394"/>
      <c r="J9394"/>
      <c r="K9394"/>
      <c r="L9394"/>
      <c r="M9394"/>
      <c r="N9394"/>
      <c r="O9394"/>
    </row>
    <row r="9395" spans="1:15" x14ac:dyDescent="0.2">
      <c r="A9395"/>
      <c r="B9395"/>
      <c r="C9395"/>
      <c r="D9395"/>
      <c r="E9395"/>
      <c r="F9395"/>
      <c r="G9395"/>
      <c r="H9395"/>
      <c r="I9395"/>
      <c r="J9395"/>
      <c r="K9395"/>
      <c r="L9395"/>
      <c r="M9395"/>
      <c r="N9395"/>
      <c r="O9395"/>
    </row>
    <row r="9396" spans="1:15" x14ac:dyDescent="0.2">
      <c r="A9396"/>
      <c r="B9396"/>
      <c r="C9396"/>
      <c r="D9396"/>
      <c r="E9396"/>
      <c r="F9396"/>
      <c r="G9396"/>
      <c r="H9396"/>
      <c r="I9396"/>
      <c r="J9396"/>
      <c r="K9396"/>
      <c r="L9396"/>
      <c r="M9396"/>
      <c r="N9396"/>
      <c r="O9396"/>
    </row>
    <row r="9397" spans="1:15" x14ac:dyDescent="0.2">
      <c r="A9397"/>
      <c r="B9397"/>
      <c r="C9397"/>
      <c r="D9397"/>
      <c r="E9397"/>
      <c r="F9397"/>
      <c r="G9397"/>
      <c r="H9397"/>
      <c r="I9397"/>
      <c r="J9397"/>
      <c r="K9397"/>
      <c r="L9397"/>
      <c r="M9397"/>
      <c r="N9397"/>
      <c r="O9397"/>
    </row>
    <row r="9398" spans="1:15" x14ac:dyDescent="0.2">
      <c r="A9398"/>
      <c r="B9398"/>
      <c r="C9398"/>
      <c r="D9398"/>
      <c r="E9398"/>
      <c r="F9398"/>
      <c r="G9398"/>
      <c r="H9398"/>
      <c r="I9398"/>
      <c r="J9398"/>
      <c r="K9398"/>
      <c r="L9398"/>
      <c r="M9398"/>
      <c r="N9398"/>
      <c r="O9398"/>
    </row>
    <row r="9399" spans="1:15" x14ac:dyDescent="0.2">
      <c r="A9399"/>
      <c r="B9399"/>
      <c r="C9399"/>
      <c r="D9399"/>
      <c r="E9399"/>
      <c r="F9399"/>
      <c r="G9399"/>
      <c r="H9399"/>
      <c r="I9399"/>
      <c r="J9399"/>
      <c r="K9399"/>
      <c r="L9399"/>
      <c r="M9399"/>
      <c r="N9399"/>
      <c r="O9399"/>
    </row>
    <row r="9400" spans="1:15" x14ac:dyDescent="0.2">
      <c r="A9400"/>
      <c r="B9400"/>
      <c r="C9400"/>
      <c r="D9400"/>
      <c r="E9400"/>
      <c r="F9400"/>
      <c r="G9400"/>
      <c r="H9400"/>
      <c r="I9400"/>
      <c r="J9400"/>
      <c r="K9400"/>
      <c r="L9400"/>
      <c r="M9400"/>
      <c r="N9400"/>
      <c r="O9400"/>
    </row>
    <row r="9401" spans="1:15" x14ac:dyDescent="0.2">
      <c r="A9401"/>
      <c r="B9401"/>
      <c r="C9401"/>
      <c r="D9401"/>
      <c r="E9401"/>
      <c r="F9401"/>
      <c r="G9401"/>
      <c r="H9401"/>
      <c r="I9401"/>
      <c r="J9401"/>
      <c r="K9401"/>
      <c r="L9401"/>
      <c r="M9401"/>
      <c r="N9401"/>
      <c r="O9401"/>
    </row>
    <row r="9402" spans="1:15" x14ac:dyDescent="0.2">
      <c r="A9402"/>
      <c r="B9402"/>
      <c r="C9402"/>
      <c r="D9402"/>
      <c r="E9402"/>
      <c r="F9402"/>
      <c r="G9402"/>
      <c r="H9402"/>
      <c r="I9402"/>
      <c r="J9402"/>
      <c r="K9402"/>
      <c r="L9402"/>
      <c r="M9402"/>
      <c r="N9402"/>
      <c r="O9402"/>
    </row>
    <row r="9403" spans="1:15" x14ac:dyDescent="0.2">
      <c r="A9403"/>
      <c r="B9403"/>
      <c r="C9403"/>
      <c r="D9403"/>
      <c r="E9403"/>
      <c r="F9403"/>
      <c r="G9403"/>
      <c r="H9403"/>
      <c r="I9403"/>
      <c r="J9403"/>
      <c r="K9403"/>
      <c r="L9403"/>
      <c r="M9403"/>
      <c r="N9403"/>
      <c r="O9403"/>
    </row>
    <row r="9404" spans="1:15" x14ac:dyDescent="0.2">
      <c r="A9404"/>
      <c r="B9404"/>
      <c r="C9404"/>
      <c r="D9404"/>
      <c r="E9404"/>
      <c r="F9404"/>
      <c r="G9404"/>
      <c r="H9404"/>
      <c r="I9404"/>
      <c r="J9404"/>
      <c r="K9404"/>
      <c r="L9404"/>
      <c r="M9404"/>
      <c r="N9404"/>
      <c r="O9404"/>
    </row>
    <row r="9405" spans="1:15" x14ac:dyDescent="0.2">
      <c r="A9405"/>
      <c r="B9405"/>
      <c r="C9405"/>
      <c r="D9405"/>
      <c r="E9405"/>
      <c r="F9405"/>
      <c r="G9405"/>
      <c r="H9405"/>
      <c r="I9405"/>
      <c r="J9405"/>
      <c r="K9405"/>
      <c r="L9405"/>
      <c r="M9405"/>
      <c r="N9405"/>
      <c r="O9405"/>
    </row>
    <row r="9406" spans="1:15" x14ac:dyDescent="0.2">
      <c r="A9406"/>
      <c r="B9406"/>
      <c r="C9406"/>
      <c r="D9406"/>
      <c r="E9406"/>
      <c r="F9406"/>
      <c r="G9406"/>
      <c r="H9406"/>
      <c r="I9406"/>
      <c r="J9406"/>
      <c r="K9406"/>
      <c r="L9406"/>
      <c r="M9406"/>
      <c r="N9406"/>
      <c r="O9406"/>
    </row>
    <row r="9407" spans="1:15" x14ac:dyDescent="0.2">
      <c r="A9407"/>
      <c r="B9407"/>
      <c r="C9407"/>
      <c r="D9407"/>
      <c r="E9407"/>
      <c r="F9407"/>
      <c r="G9407"/>
      <c r="H9407"/>
      <c r="I9407"/>
      <c r="J9407"/>
      <c r="K9407"/>
      <c r="L9407"/>
      <c r="M9407"/>
      <c r="N9407"/>
      <c r="O9407"/>
    </row>
    <row r="9408" spans="1:15" x14ac:dyDescent="0.2">
      <c r="A9408"/>
      <c r="B9408"/>
      <c r="C9408"/>
      <c r="D9408"/>
      <c r="E9408"/>
      <c r="F9408"/>
      <c r="G9408"/>
      <c r="H9408"/>
      <c r="I9408"/>
      <c r="J9408"/>
      <c r="K9408"/>
      <c r="L9408"/>
      <c r="M9408"/>
      <c r="N9408"/>
      <c r="O9408"/>
    </row>
    <row r="9409" spans="1:15" x14ac:dyDescent="0.2">
      <c r="A9409"/>
      <c r="B9409"/>
      <c r="C9409"/>
      <c r="D9409"/>
      <c r="E9409"/>
      <c r="F9409"/>
      <c r="G9409"/>
      <c r="H9409"/>
      <c r="I9409"/>
      <c r="J9409"/>
      <c r="K9409"/>
      <c r="L9409"/>
      <c r="M9409"/>
      <c r="N9409"/>
      <c r="O9409"/>
    </row>
    <row r="9410" spans="1:15" x14ac:dyDescent="0.2">
      <c r="A9410"/>
      <c r="B9410"/>
      <c r="C9410"/>
      <c r="D9410"/>
      <c r="E9410"/>
      <c r="F9410"/>
      <c r="G9410"/>
      <c r="H9410"/>
      <c r="I9410"/>
      <c r="J9410"/>
      <c r="K9410"/>
      <c r="L9410"/>
      <c r="M9410"/>
      <c r="N9410"/>
      <c r="O9410"/>
    </row>
    <row r="9411" spans="1:15" x14ac:dyDescent="0.2">
      <c r="A9411"/>
      <c r="B9411"/>
      <c r="C9411"/>
      <c r="D9411"/>
      <c r="E9411"/>
      <c r="F9411"/>
      <c r="G9411"/>
      <c r="H9411"/>
      <c r="I9411"/>
      <c r="J9411"/>
      <c r="K9411"/>
      <c r="L9411"/>
      <c r="M9411"/>
      <c r="N9411"/>
      <c r="O9411"/>
    </row>
    <row r="9412" spans="1:15" x14ac:dyDescent="0.2">
      <c r="A9412"/>
      <c r="B9412"/>
      <c r="C9412"/>
      <c r="D9412"/>
      <c r="E9412"/>
      <c r="F9412"/>
      <c r="G9412"/>
      <c r="H9412"/>
      <c r="I9412"/>
      <c r="J9412"/>
      <c r="K9412"/>
      <c r="L9412"/>
      <c r="M9412"/>
      <c r="N9412"/>
      <c r="O9412"/>
    </row>
    <row r="9413" spans="1:15" x14ac:dyDescent="0.2">
      <c r="A9413"/>
      <c r="B9413"/>
      <c r="C9413"/>
      <c r="D9413"/>
      <c r="E9413"/>
      <c r="F9413"/>
      <c r="G9413"/>
      <c r="H9413"/>
      <c r="I9413"/>
      <c r="J9413"/>
      <c r="K9413"/>
      <c r="L9413"/>
      <c r="M9413"/>
      <c r="N9413"/>
      <c r="O9413"/>
    </row>
    <row r="9414" spans="1:15" x14ac:dyDescent="0.2">
      <c r="A9414"/>
      <c r="B9414"/>
      <c r="C9414"/>
      <c r="D9414"/>
      <c r="E9414"/>
      <c r="F9414"/>
      <c r="G9414"/>
      <c r="H9414"/>
      <c r="I9414"/>
      <c r="J9414"/>
      <c r="K9414"/>
      <c r="L9414"/>
      <c r="M9414"/>
      <c r="N9414"/>
      <c r="O9414"/>
    </row>
    <row r="9415" spans="1:15" x14ac:dyDescent="0.2">
      <c r="A9415"/>
      <c r="B9415"/>
      <c r="C9415"/>
      <c r="D9415"/>
      <c r="E9415"/>
      <c r="F9415"/>
      <c r="G9415"/>
      <c r="H9415"/>
      <c r="I9415"/>
      <c r="J9415"/>
      <c r="K9415"/>
      <c r="L9415"/>
      <c r="M9415"/>
      <c r="N9415"/>
      <c r="O9415"/>
    </row>
    <row r="9416" spans="1:15" x14ac:dyDescent="0.2">
      <c r="A9416"/>
      <c r="B9416"/>
      <c r="C9416"/>
      <c r="D9416"/>
      <c r="E9416"/>
      <c r="F9416"/>
      <c r="G9416"/>
      <c r="H9416"/>
      <c r="I9416"/>
      <c r="J9416"/>
      <c r="K9416"/>
      <c r="L9416"/>
      <c r="M9416"/>
      <c r="N9416"/>
      <c r="O9416"/>
    </row>
    <row r="9417" spans="1:15" x14ac:dyDescent="0.2">
      <c r="A9417"/>
      <c r="B9417"/>
      <c r="C9417"/>
      <c r="D9417"/>
      <c r="E9417"/>
      <c r="F9417"/>
      <c r="G9417"/>
      <c r="H9417"/>
      <c r="I9417"/>
      <c r="J9417"/>
      <c r="K9417"/>
      <c r="L9417"/>
      <c r="M9417"/>
      <c r="N9417"/>
      <c r="O9417"/>
    </row>
    <row r="9418" spans="1:15" x14ac:dyDescent="0.2">
      <c r="A9418"/>
      <c r="B9418"/>
      <c r="C9418"/>
      <c r="D9418"/>
      <c r="E9418"/>
      <c r="F9418"/>
      <c r="G9418"/>
      <c r="H9418"/>
      <c r="I9418"/>
      <c r="J9418"/>
      <c r="K9418"/>
      <c r="L9418"/>
      <c r="M9418"/>
      <c r="N9418"/>
      <c r="O9418"/>
    </row>
    <row r="9419" spans="1:15" x14ac:dyDescent="0.2">
      <c r="A9419"/>
      <c r="B9419"/>
      <c r="C9419"/>
      <c r="D9419"/>
      <c r="E9419"/>
      <c r="F9419"/>
      <c r="G9419"/>
      <c r="H9419"/>
      <c r="I9419"/>
      <c r="J9419"/>
      <c r="K9419"/>
      <c r="L9419"/>
      <c r="M9419"/>
      <c r="N9419"/>
      <c r="O9419"/>
    </row>
    <row r="9420" spans="1:15" x14ac:dyDescent="0.2">
      <c r="A9420"/>
      <c r="B9420"/>
      <c r="C9420"/>
      <c r="D9420"/>
      <c r="E9420"/>
      <c r="F9420"/>
      <c r="G9420"/>
      <c r="H9420"/>
      <c r="I9420"/>
      <c r="J9420"/>
      <c r="K9420"/>
      <c r="L9420"/>
      <c r="M9420"/>
      <c r="N9420"/>
      <c r="O9420"/>
    </row>
    <row r="9421" spans="1:15" x14ac:dyDescent="0.2">
      <c r="A9421"/>
      <c r="B9421"/>
      <c r="C9421"/>
      <c r="D9421"/>
      <c r="E9421"/>
      <c r="F9421"/>
      <c r="G9421"/>
      <c r="H9421"/>
      <c r="I9421"/>
      <c r="J9421"/>
      <c r="K9421"/>
      <c r="L9421"/>
      <c r="M9421"/>
      <c r="N9421"/>
      <c r="O9421"/>
    </row>
    <row r="9422" spans="1:15" x14ac:dyDescent="0.2">
      <c r="A9422"/>
      <c r="B9422"/>
      <c r="C9422"/>
      <c r="D9422"/>
      <c r="E9422"/>
      <c r="F9422"/>
      <c r="G9422"/>
      <c r="H9422"/>
      <c r="I9422"/>
      <c r="J9422"/>
      <c r="K9422"/>
      <c r="L9422"/>
      <c r="M9422"/>
      <c r="N9422"/>
      <c r="O9422"/>
    </row>
    <row r="9423" spans="1:15" x14ac:dyDescent="0.2">
      <c r="A9423"/>
      <c r="B9423"/>
      <c r="C9423"/>
      <c r="D9423"/>
      <c r="E9423"/>
      <c r="F9423"/>
      <c r="G9423"/>
      <c r="H9423"/>
      <c r="I9423"/>
      <c r="J9423"/>
      <c r="K9423"/>
      <c r="L9423"/>
      <c r="M9423"/>
      <c r="N9423"/>
      <c r="O9423"/>
    </row>
    <row r="9424" spans="1:15" x14ac:dyDescent="0.2">
      <c r="A9424"/>
      <c r="B9424"/>
      <c r="C9424"/>
      <c r="D9424"/>
      <c r="E9424"/>
      <c r="F9424"/>
      <c r="G9424"/>
      <c r="H9424"/>
      <c r="I9424"/>
      <c r="J9424"/>
      <c r="K9424"/>
      <c r="L9424"/>
      <c r="M9424"/>
      <c r="N9424"/>
      <c r="O9424"/>
    </row>
    <row r="9425" spans="1:15" x14ac:dyDescent="0.2">
      <c r="A9425"/>
      <c r="B9425"/>
      <c r="C9425"/>
      <c r="D9425"/>
      <c r="E9425"/>
      <c r="F9425"/>
      <c r="G9425"/>
      <c r="H9425"/>
      <c r="I9425"/>
      <c r="J9425"/>
      <c r="K9425"/>
      <c r="L9425"/>
      <c r="M9425"/>
      <c r="N9425"/>
      <c r="O9425"/>
    </row>
    <row r="9426" spans="1:15" x14ac:dyDescent="0.2">
      <c r="A9426"/>
      <c r="B9426"/>
      <c r="C9426"/>
      <c r="D9426"/>
      <c r="E9426"/>
      <c r="F9426"/>
      <c r="G9426"/>
      <c r="H9426"/>
      <c r="I9426"/>
      <c r="J9426"/>
      <c r="K9426"/>
      <c r="L9426"/>
      <c r="M9426"/>
      <c r="N9426"/>
      <c r="O9426"/>
    </row>
    <row r="9427" spans="1:15" x14ac:dyDescent="0.2">
      <c r="A9427"/>
      <c r="B9427"/>
      <c r="C9427"/>
      <c r="D9427"/>
      <c r="E9427"/>
      <c r="F9427"/>
      <c r="G9427"/>
      <c r="H9427"/>
      <c r="I9427"/>
      <c r="J9427"/>
      <c r="K9427"/>
      <c r="L9427"/>
      <c r="M9427"/>
      <c r="N9427"/>
      <c r="O9427"/>
    </row>
    <row r="9428" spans="1:15" x14ac:dyDescent="0.2">
      <c r="A9428"/>
      <c r="B9428"/>
      <c r="C9428"/>
      <c r="D9428"/>
      <c r="E9428"/>
      <c r="F9428"/>
      <c r="G9428"/>
      <c r="H9428"/>
      <c r="I9428"/>
      <c r="J9428"/>
      <c r="K9428"/>
      <c r="L9428"/>
      <c r="M9428"/>
      <c r="N9428"/>
      <c r="O9428"/>
    </row>
    <row r="9429" spans="1:15" x14ac:dyDescent="0.2">
      <c r="A9429"/>
      <c r="B9429"/>
      <c r="C9429"/>
      <c r="D9429"/>
      <c r="E9429"/>
      <c r="F9429"/>
      <c r="G9429"/>
      <c r="H9429"/>
      <c r="I9429"/>
      <c r="J9429"/>
      <c r="K9429"/>
      <c r="L9429"/>
      <c r="M9429"/>
      <c r="N9429"/>
      <c r="O9429"/>
    </row>
    <row r="9430" spans="1:15" x14ac:dyDescent="0.2">
      <c r="A9430"/>
      <c r="B9430"/>
      <c r="C9430"/>
      <c r="D9430"/>
      <c r="E9430"/>
      <c r="F9430"/>
      <c r="G9430"/>
      <c r="H9430"/>
      <c r="I9430"/>
      <c r="J9430"/>
      <c r="K9430"/>
      <c r="L9430"/>
      <c r="M9430"/>
      <c r="N9430"/>
      <c r="O9430"/>
    </row>
    <row r="9431" spans="1:15" x14ac:dyDescent="0.2">
      <c r="A9431"/>
      <c r="B9431"/>
      <c r="C9431"/>
      <c r="D9431"/>
      <c r="E9431"/>
      <c r="F9431"/>
      <c r="G9431"/>
      <c r="H9431"/>
      <c r="I9431"/>
      <c r="J9431"/>
      <c r="K9431"/>
      <c r="L9431"/>
      <c r="M9431"/>
      <c r="N9431"/>
      <c r="O9431"/>
    </row>
    <row r="9432" spans="1:15" x14ac:dyDescent="0.2">
      <c r="A9432"/>
      <c r="B9432"/>
      <c r="C9432"/>
      <c r="D9432"/>
      <c r="E9432"/>
      <c r="F9432"/>
      <c r="G9432"/>
      <c r="H9432"/>
      <c r="I9432"/>
      <c r="J9432"/>
      <c r="K9432"/>
      <c r="L9432"/>
      <c r="M9432"/>
      <c r="N9432"/>
      <c r="O9432"/>
    </row>
    <row r="9433" spans="1:15" x14ac:dyDescent="0.2">
      <c r="A9433"/>
      <c r="B9433"/>
      <c r="C9433"/>
      <c r="D9433"/>
      <c r="E9433"/>
      <c r="F9433"/>
      <c r="G9433"/>
      <c r="H9433"/>
      <c r="I9433"/>
      <c r="J9433"/>
      <c r="K9433"/>
      <c r="L9433"/>
      <c r="M9433"/>
      <c r="N9433"/>
      <c r="O9433"/>
    </row>
    <row r="9434" spans="1:15" x14ac:dyDescent="0.2">
      <c r="A9434"/>
      <c r="B9434"/>
      <c r="C9434"/>
      <c r="D9434"/>
      <c r="E9434"/>
      <c r="F9434"/>
      <c r="G9434"/>
      <c r="H9434"/>
      <c r="I9434"/>
      <c r="J9434"/>
      <c r="K9434"/>
      <c r="L9434"/>
      <c r="M9434"/>
      <c r="N9434"/>
      <c r="O9434"/>
    </row>
    <row r="9435" spans="1:15" x14ac:dyDescent="0.2">
      <c r="A9435"/>
      <c r="B9435"/>
      <c r="C9435"/>
      <c r="D9435"/>
      <c r="E9435"/>
      <c r="F9435"/>
      <c r="G9435"/>
      <c r="H9435"/>
      <c r="I9435"/>
      <c r="J9435"/>
      <c r="K9435"/>
      <c r="L9435"/>
      <c r="M9435"/>
      <c r="N9435"/>
      <c r="O9435"/>
    </row>
    <row r="9436" spans="1:15" x14ac:dyDescent="0.2">
      <c r="A9436"/>
      <c r="B9436"/>
      <c r="C9436"/>
      <c r="D9436"/>
      <c r="E9436"/>
      <c r="F9436"/>
      <c r="G9436"/>
      <c r="H9436"/>
      <c r="I9436"/>
      <c r="J9436"/>
      <c r="K9436"/>
      <c r="L9436"/>
      <c r="M9436"/>
      <c r="N9436"/>
      <c r="O9436"/>
    </row>
    <row r="9437" spans="1:15" x14ac:dyDescent="0.2">
      <c r="A9437"/>
      <c r="B9437"/>
      <c r="C9437"/>
      <c r="D9437"/>
      <c r="E9437"/>
      <c r="F9437"/>
      <c r="G9437"/>
      <c r="H9437"/>
      <c r="I9437"/>
      <c r="J9437"/>
      <c r="K9437"/>
      <c r="L9437"/>
      <c r="M9437"/>
      <c r="N9437"/>
      <c r="O9437"/>
    </row>
    <row r="9438" spans="1:15" x14ac:dyDescent="0.2">
      <c r="A9438"/>
      <c r="B9438"/>
      <c r="C9438"/>
      <c r="D9438"/>
      <c r="E9438"/>
      <c r="F9438"/>
      <c r="G9438"/>
      <c r="H9438"/>
      <c r="I9438"/>
      <c r="J9438"/>
      <c r="K9438"/>
      <c r="L9438"/>
      <c r="M9438"/>
      <c r="N9438"/>
      <c r="O9438"/>
    </row>
    <row r="9439" spans="1:15" x14ac:dyDescent="0.2">
      <c r="A9439"/>
      <c r="B9439"/>
      <c r="C9439"/>
      <c r="D9439"/>
      <c r="E9439"/>
      <c r="F9439"/>
      <c r="G9439"/>
      <c r="H9439"/>
      <c r="I9439"/>
      <c r="J9439"/>
      <c r="K9439"/>
      <c r="L9439"/>
      <c r="M9439"/>
      <c r="N9439"/>
      <c r="O9439"/>
    </row>
    <row r="9440" spans="1:15" x14ac:dyDescent="0.2">
      <c r="A9440"/>
      <c r="B9440"/>
      <c r="C9440"/>
      <c r="D9440"/>
      <c r="E9440"/>
      <c r="F9440"/>
      <c r="G9440"/>
      <c r="H9440"/>
      <c r="I9440"/>
      <c r="J9440"/>
      <c r="K9440"/>
      <c r="L9440"/>
      <c r="M9440"/>
      <c r="N9440"/>
      <c r="O9440"/>
    </row>
    <row r="9441" spans="1:15" x14ac:dyDescent="0.2">
      <c r="A9441"/>
      <c r="B9441"/>
      <c r="C9441"/>
      <c r="D9441"/>
      <c r="E9441"/>
      <c r="F9441"/>
      <c r="G9441"/>
      <c r="H9441"/>
      <c r="I9441"/>
      <c r="J9441"/>
      <c r="K9441"/>
      <c r="L9441"/>
      <c r="M9441"/>
      <c r="N9441"/>
      <c r="O9441"/>
    </row>
    <row r="9442" spans="1:15" x14ac:dyDescent="0.2">
      <c r="A9442"/>
      <c r="B9442"/>
      <c r="C9442"/>
      <c r="D9442"/>
      <c r="E9442"/>
      <c r="F9442"/>
      <c r="G9442"/>
      <c r="H9442"/>
      <c r="I9442"/>
      <c r="J9442"/>
      <c r="K9442"/>
      <c r="L9442"/>
      <c r="M9442"/>
      <c r="N9442"/>
      <c r="O9442"/>
    </row>
    <row r="9443" spans="1:15" x14ac:dyDescent="0.2">
      <c r="A9443"/>
      <c r="B9443"/>
      <c r="C9443"/>
      <c r="D9443"/>
      <c r="E9443"/>
      <c r="F9443"/>
      <c r="G9443"/>
      <c r="H9443"/>
      <c r="I9443"/>
      <c r="J9443"/>
      <c r="K9443"/>
      <c r="L9443"/>
      <c r="M9443"/>
      <c r="N9443"/>
      <c r="O9443"/>
    </row>
    <row r="9444" spans="1:15" x14ac:dyDescent="0.2">
      <c r="A9444"/>
      <c r="B9444"/>
      <c r="C9444"/>
      <c r="D9444"/>
      <c r="E9444"/>
      <c r="F9444"/>
      <c r="G9444"/>
      <c r="H9444"/>
      <c r="I9444"/>
      <c r="J9444"/>
      <c r="K9444"/>
      <c r="L9444"/>
      <c r="M9444"/>
      <c r="N9444"/>
      <c r="O9444"/>
    </row>
    <row r="9445" spans="1:15" x14ac:dyDescent="0.2">
      <c r="A9445"/>
      <c r="B9445"/>
      <c r="C9445"/>
      <c r="D9445"/>
      <c r="E9445"/>
      <c r="F9445"/>
      <c r="G9445"/>
      <c r="H9445"/>
      <c r="I9445"/>
      <c r="J9445"/>
      <c r="K9445"/>
      <c r="L9445"/>
      <c r="M9445"/>
      <c r="N9445"/>
      <c r="O9445"/>
    </row>
    <row r="9446" spans="1:15" x14ac:dyDescent="0.2">
      <c r="A9446"/>
      <c r="B9446"/>
      <c r="C9446"/>
      <c r="D9446"/>
      <c r="E9446"/>
      <c r="F9446"/>
      <c r="G9446"/>
      <c r="H9446"/>
      <c r="I9446"/>
      <c r="J9446"/>
      <c r="K9446"/>
      <c r="L9446"/>
      <c r="M9446"/>
      <c r="N9446"/>
      <c r="O9446"/>
    </row>
    <row r="9447" spans="1:15" x14ac:dyDescent="0.2">
      <c r="A9447"/>
      <c r="B9447"/>
      <c r="C9447"/>
      <c r="D9447"/>
      <c r="E9447"/>
      <c r="F9447"/>
      <c r="G9447"/>
      <c r="H9447"/>
      <c r="I9447"/>
      <c r="J9447"/>
      <c r="K9447"/>
      <c r="L9447"/>
      <c r="M9447"/>
      <c r="N9447"/>
      <c r="O9447"/>
    </row>
    <row r="9448" spans="1:15" x14ac:dyDescent="0.2">
      <c r="A9448"/>
      <c r="B9448"/>
      <c r="C9448"/>
      <c r="D9448"/>
      <c r="E9448"/>
      <c r="F9448"/>
      <c r="G9448"/>
      <c r="H9448"/>
      <c r="I9448"/>
      <c r="J9448"/>
      <c r="K9448"/>
      <c r="L9448"/>
      <c r="M9448"/>
      <c r="N9448"/>
      <c r="O9448"/>
    </row>
    <row r="9449" spans="1:15" x14ac:dyDescent="0.2">
      <c r="A9449"/>
      <c r="B9449"/>
      <c r="C9449"/>
      <c r="D9449"/>
      <c r="E9449"/>
      <c r="F9449"/>
      <c r="G9449"/>
      <c r="H9449"/>
      <c r="I9449"/>
      <c r="J9449"/>
      <c r="K9449"/>
      <c r="L9449"/>
      <c r="M9449"/>
      <c r="N9449"/>
      <c r="O9449"/>
    </row>
    <row r="9450" spans="1:15" x14ac:dyDescent="0.2">
      <c r="A9450"/>
      <c r="B9450"/>
      <c r="C9450"/>
      <c r="D9450"/>
      <c r="E9450"/>
      <c r="F9450"/>
      <c r="G9450"/>
      <c r="H9450"/>
      <c r="I9450"/>
      <c r="J9450"/>
      <c r="K9450"/>
      <c r="L9450"/>
      <c r="M9450"/>
      <c r="N9450"/>
      <c r="O9450"/>
    </row>
    <row r="9451" spans="1:15" x14ac:dyDescent="0.2">
      <c r="A9451"/>
      <c r="B9451"/>
      <c r="C9451"/>
      <c r="D9451"/>
      <c r="E9451"/>
      <c r="F9451"/>
      <c r="G9451"/>
      <c r="H9451"/>
      <c r="I9451"/>
      <c r="J9451"/>
      <c r="K9451"/>
      <c r="L9451"/>
      <c r="M9451"/>
      <c r="N9451"/>
      <c r="O9451"/>
    </row>
    <row r="9452" spans="1:15" x14ac:dyDescent="0.2">
      <c r="A9452"/>
      <c r="B9452"/>
      <c r="C9452"/>
      <c r="D9452"/>
      <c r="E9452"/>
      <c r="F9452"/>
      <c r="G9452"/>
      <c r="H9452"/>
      <c r="I9452"/>
      <c r="J9452"/>
      <c r="K9452"/>
      <c r="L9452"/>
      <c r="M9452"/>
      <c r="N9452"/>
      <c r="O9452"/>
    </row>
    <row r="9453" spans="1:15" x14ac:dyDescent="0.2">
      <c r="A9453"/>
      <c r="B9453"/>
      <c r="C9453"/>
      <c r="D9453"/>
      <c r="E9453"/>
      <c r="F9453"/>
      <c r="G9453"/>
      <c r="H9453"/>
      <c r="I9453"/>
      <c r="J9453"/>
      <c r="K9453"/>
      <c r="L9453"/>
      <c r="M9453"/>
      <c r="N9453"/>
      <c r="O9453"/>
    </row>
    <row r="9454" spans="1:15" x14ac:dyDescent="0.2">
      <c r="A9454"/>
      <c r="B9454"/>
      <c r="C9454"/>
      <c r="D9454"/>
      <c r="E9454"/>
      <c r="F9454"/>
      <c r="G9454"/>
      <c r="H9454"/>
      <c r="I9454"/>
      <c r="J9454"/>
      <c r="K9454"/>
      <c r="L9454"/>
      <c r="M9454"/>
      <c r="N9454"/>
      <c r="O9454"/>
    </row>
    <row r="9455" spans="1:15" x14ac:dyDescent="0.2">
      <c r="A9455"/>
      <c r="B9455"/>
      <c r="C9455"/>
      <c r="D9455"/>
      <c r="E9455"/>
      <c r="F9455"/>
      <c r="G9455"/>
      <c r="H9455"/>
      <c r="I9455"/>
      <c r="J9455"/>
      <c r="K9455"/>
      <c r="L9455"/>
      <c r="M9455"/>
      <c r="N9455"/>
      <c r="O9455"/>
    </row>
    <row r="9456" spans="1:15" x14ac:dyDescent="0.2">
      <c r="A9456"/>
      <c r="B9456"/>
      <c r="C9456"/>
      <c r="D9456"/>
      <c r="E9456"/>
      <c r="F9456"/>
      <c r="G9456"/>
      <c r="H9456"/>
      <c r="I9456"/>
      <c r="J9456"/>
      <c r="K9456"/>
      <c r="L9456"/>
      <c r="M9456"/>
      <c r="N9456"/>
      <c r="O9456"/>
    </row>
    <row r="9457" spans="1:15" x14ac:dyDescent="0.2">
      <c r="A9457"/>
      <c r="B9457"/>
      <c r="C9457"/>
      <c r="D9457"/>
      <c r="E9457"/>
      <c r="F9457"/>
      <c r="G9457"/>
      <c r="H9457"/>
      <c r="I9457"/>
      <c r="J9457"/>
      <c r="K9457"/>
      <c r="L9457"/>
      <c r="M9457"/>
      <c r="N9457"/>
      <c r="O9457"/>
    </row>
    <row r="9458" spans="1:15" x14ac:dyDescent="0.2">
      <c r="A9458"/>
      <c r="B9458"/>
      <c r="C9458"/>
      <c r="D9458"/>
      <c r="E9458"/>
      <c r="F9458"/>
      <c r="G9458"/>
      <c r="H9458"/>
      <c r="I9458"/>
      <c r="J9458"/>
      <c r="K9458"/>
      <c r="L9458"/>
      <c r="M9458"/>
      <c r="N9458"/>
      <c r="O9458"/>
    </row>
    <row r="9459" spans="1:15" x14ac:dyDescent="0.2">
      <c r="A9459"/>
      <c r="B9459"/>
      <c r="C9459"/>
      <c r="D9459"/>
      <c r="E9459"/>
      <c r="F9459"/>
      <c r="G9459"/>
      <c r="H9459"/>
      <c r="I9459"/>
      <c r="J9459"/>
      <c r="K9459"/>
      <c r="L9459"/>
      <c r="M9459"/>
      <c r="N9459"/>
      <c r="O9459"/>
    </row>
    <row r="9460" spans="1:15" x14ac:dyDescent="0.2">
      <c r="A9460"/>
      <c r="B9460"/>
      <c r="C9460"/>
      <c r="D9460"/>
      <c r="E9460"/>
      <c r="F9460"/>
      <c r="G9460"/>
      <c r="H9460"/>
      <c r="I9460"/>
      <c r="J9460"/>
      <c r="K9460"/>
      <c r="L9460"/>
      <c r="M9460"/>
      <c r="N9460"/>
      <c r="O9460"/>
    </row>
    <row r="9461" spans="1:15" x14ac:dyDescent="0.2">
      <c r="A9461"/>
      <c r="B9461"/>
      <c r="C9461"/>
      <c r="D9461"/>
      <c r="E9461"/>
      <c r="F9461"/>
      <c r="G9461"/>
      <c r="H9461"/>
      <c r="I9461"/>
      <c r="J9461"/>
      <c r="K9461"/>
      <c r="L9461"/>
      <c r="M9461"/>
      <c r="N9461"/>
      <c r="O9461"/>
    </row>
    <row r="9462" spans="1:15" x14ac:dyDescent="0.2">
      <c r="A9462"/>
      <c r="B9462"/>
      <c r="C9462"/>
      <c r="D9462"/>
      <c r="E9462"/>
      <c r="F9462"/>
      <c r="G9462"/>
      <c r="H9462"/>
      <c r="I9462"/>
      <c r="J9462"/>
      <c r="K9462"/>
      <c r="L9462"/>
      <c r="M9462"/>
      <c r="N9462"/>
      <c r="O9462"/>
    </row>
    <row r="9463" spans="1:15" x14ac:dyDescent="0.2">
      <c r="A9463"/>
      <c r="B9463"/>
      <c r="C9463"/>
      <c r="D9463"/>
      <c r="E9463"/>
      <c r="F9463"/>
      <c r="G9463"/>
      <c r="H9463"/>
      <c r="I9463"/>
      <c r="J9463"/>
      <c r="K9463"/>
      <c r="L9463"/>
      <c r="M9463"/>
      <c r="N9463"/>
      <c r="O9463"/>
    </row>
    <row r="9464" spans="1:15" x14ac:dyDescent="0.2">
      <c r="A9464"/>
      <c r="B9464"/>
      <c r="C9464"/>
      <c r="D9464"/>
      <c r="E9464"/>
      <c r="F9464"/>
      <c r="G9464"/>
      <c r="H9464"/>
      <c r="I9464"/>
      <c r="J9464"/>
      <c r="K9464"/>
      <c r="L9464"/>
      <c r="M9464"/>
      <c r="N9464"/>
      <c r="O9464"/>
    </row>
    <row r="9465" spans="1:15" x14ac:dyDescent="0.2">
      <c r="A9465"/>
      <c r="B9465"/>
      <c r="C9465"/>
      <c r="D9465"/>
      <c r="E9465"/>
      <c r="F9465"/>
      <c r="G9465"/>
      <c r="H9465"/>
      <c r="I9465"/>
      <c r="J9465"/>
      <c r="K9465"/>
      <c r="L9465"/>
      <c r="M9465"/>
      <c r="N9465"/>
      <c r="O9465"/>
    </row>
    <row r="9466" spans="1:15" x14ac:dyDescent="0.2">
      <c r="A9466"/>
      <c r="B9466"/>
      <c r="C9466"/>
      <c r="D9466"/>
      <c r="E9466"/>
      <c r="F9466"/>
      <c r="G9466"/>
      <c r="H9466"/>
      <c r="I9466"/>
      <c r="J9466"/>
      <c r="K9466"/>
      <c r="L9466"/>
      <c r="M9466"/>
      <c r="N9466"/>
      <c r="O9466"/>
    </row>
    <row r="9467" spans="1:15" x14ac:dyDescent="0.2">
      <c r="A9467"/>
      <c r="B9467"/>
      <c r="C9467"/>
      <c r="D9467"/>
      <c r="E9467"/>
      <c r="F9467"/>
      <c r="G9467"/>
      <c r="H9467"/>
      <c r="I9467"/>
      <c r="J9467"/>
      <c r="K9467"/>
      <c r="L9467"/>
      <c r="M9467"/>
      <c r="N9467"/>
      <c r="O9467"/>
    </row>
    <row r="9468" spans="1:15" x14ac:dyDescent="0.2">
      <c r="A9468"/>
      <c r="B9468"/>
      <c r="C9468"/>
      <c r="D9468"/>
      <c r="E9468"/>
      <c r="F9468"/>
      <c r="G9468"/>
      <c r="H9468"/>
      <c r="I9468"/>
      <c r="J9468"/>
      <c r="K9468"/>
      <c r="L9468"/>
      <c r="M9468"/>
      <c r="N9468"/>
      <c r="O9468"/>
    </row>
    <row r="9469" spans="1:15" x14ac:dyDescent="0.2">
      <c r="A9469"/>
      <c r="B9469"/>
      <c r="C9469"/>
      <c r="D9469"/>
      <c r="E9469"/>
      <c r="F9469"/>
      <c r="G9469"/>
      <c r="H9469"/>
      <c r="I9469"/>
      <c r="J9469"/>
      <c r="K9469"/>
      <c r="L9469"/>
      <c r="M9469"/>
      <c r="N9469"/>
      <c r="O9469"/>
    </row>
    <row r="9470" spans="1:15" x14ac:dyDescent="0.2">
      <c r="A9470"/>
      <c r="B9470"/>
      <c r="C9470"/>
      <c r="D9470"/>
      <c r="E9470"/>
      <c r="F9470"/>
      <c r="G9470"/>
      <c r="H9470"/>
      <c r="I9470"/>
      <c r="J9470"/>
      <c r="K9470"/>
      <c r="L9470"/>
      <c r="M9470"/>
      <c r="N9470"/>
      <c r="O9470"/>
    </row>
    <row r="9471" spans="1:15" x14ac:dyDescent="0.2">
      <c r="A9471"/>
      <c r="B9471"/>
      <c r="C9471"/>
      <c r="D9471"/>
      <c r="E9471"/>
      <c r="F9471"/>
      <c r="G9471"/>
      <c r="H9471"/>
      <c r="I9471"/>
      <c r="J9471"/>
      <c r="K9471"/>
      <c r="L9471"/>
      <c r="M9471"/>
      <c r="N9471"/>
      <c r="O9471"/>
    </row>
    <row r="9472" spans="1:15" x14ac:dyDescent="0.2">
      <c r="A9472"/>
      <c r="B9472"/>
      <c r="C9472"/>
      <c r="D9472"/>
      <c r="E9472"/>
      <c r="F9472"/>
      <c r="G9472"/>
      <c r="H9472"/>
      <c r="I9472"/>
      <c r="J9472"/>
      <c r="K9472"/>
      <c r="L9472"/>
      <c r="M9472"/>
      <c r="N9472"/>
      <c r="O9472"/>
    </row>
    <row r="9473" spans="1:15" x14ac:dyDescent="0.2">
      <c r="A9473"/>
      <c r="B9473"/>
      <c r="C9473"/>
      <c r="D9473"/>
      <c r="E9473"/>
      <c r="F9473"/>
      <c r="G9473"/>
      <c r="H9473"/>
      <c r="I9473"/>
      <c r="J9473"/>
      <c r="K9473"/>
      <c r="L9473"/>
      <c r="M9473"/>
      <c r="N9473"/>
      <c r="O9473"/>
    </row>
    <row r="9474" spans="1:15" x14ac:dyDescent="0.2">
      <c r="A9474"/>
      <c r="B9474"/>
      <c r="C9474"/>
      <c r="D9474"/>
      <c r="E9474"/>
      <c r="F9474"/>
      <c r="G9474"/>
      <c r="H9474"/>
      <c r="I9474"/>
      <c r="J9474"/>
      <c r="K9474"/>
      <c r="L9474"/>
      <c r="M9474"/>
      <c r="N9474"/>
      <c r="O9474"/>
    </row>
    <row r="9475" spans="1:15" x14ac:dyDescent="0.2">
      <c r="A9475"/>
      <c r="B9475"/>
      <c r="C9475"/>
      <c r="D9475"/>
      <c r="E9475"/>
      <c r="F9475"/>
      <c r="G9475"/>
      <c r="H9475"/>
      <c r="I9475"/>
      <c r="J9475"/>
      <c r="K9475"/>
      <c r="L9475"/>
      <c r="M9475"/>
      <c r="N9475"/>
      <c r="O9475"/>
    </row>
    <row r="9476" spans="1:15" x14ac:dyDescent="0.2">
      <c r="A9476"/>
      <c r="B9476"/>
      <c r="C9476"/>
      <c r="D9476"/>
      <c r="E9476"/>
      <c r="F9476"/>
      <c r="G9476"/>
      <c r="H9476"/>
      <c r="I9476"/>
      <c r="J9476"/>
      <c r="K9476"/>
      <c r="L9476"/>
      <c r="M9476"/>
      <c r="N9476"/>
      <c r="O9476"/>
    </row>
    <row r="9477" spans="1:15" x14ac:dyDescent="0.2">
      <c r="A9477"/>
      <c r="B9477"/>
      <c r="C9477"/>
      <c r="D9477"/>
      <c r="E9477"/>
      <c r="F9477"/>
      <c r="G9477"/>
      <c r="H9477"/>
      <c r="I9477"/>
      <c r="J9477"/>
      <c r="K9477"/>
      <c r="L9477"/>
      <c r="M9477"/>
      <c r="N9477"/>
      <c r="O9477"/>
    </row>
    <row r="9478" spans="1:15" x14ac:dyDescent="0.2">
      <c r="A9478"/>
      <c r="B9478"/>
      <c r="C9478"/>
      <c r="D9478"/>
      <c r="E9478"/>
      <c r="F9478"/>
      <c r="G9478"/>
      <c r="H9478"/>
      <c r="I9478"/>
      <c r="J9478"/>
      <c r="K9478"/>
      <c r="L9478"/>
      <c r="M9478"/>
      <c r="N9478"/>
      <c r="O9478"/>
    </row>
    <row r="9479" spans="1:15" x14ac:dyDescent="0.2">
      <c r="A9479"/>
      <c r="B9479"/>
      <c r="C9479"/>
      <c r="D9479"/>
      <c r="E9479"/>
      <c r="F9479"/>
      <c r="G9479"/>
      <c r="H9479"/>
      <c r="I9479"/>
      <c r="J9479"/>
      <c r="K9479"/>
      <c r="L9479"/>
      <c r="M9479"/>
      <c r="N9479"/>
      <c r="O9479"/>
    </row>
    <row r="9480" spans="1:15" x14ac:dyDescent="0.2">
      <c r="A9480"/>
      <c r="B9480"/>
      <c r="C9480"/>
      <c r="D9480"/>
      <c r="E9480"/>
      <c r="F9480"/>
      <c r="G9480"/>
      <c r="H9480"/>
      <c r="I9480"/>
      <c r="J9480"/>
      <c r="K9480"/>
      <c r="L9480"/>
      <c r="M9480"/>
      <c r="N9480"/>
      <c r="O9480"/>
    </row>
    <row r="9481" spans="1:15" x14ac:dyDescent="0.2">
      <c r="A9481"/>
      <c r="B9481"/>
      <c r="C9481"/>
      <c r="D9481"/>
      <c r="E9481"/>
      <c r="F9481"/>
      <c r="G9481"/>
      <c r="H9481"/>
      <c r="I9481"/>
      <c r="J9481"/>
      <c r="K9481"/>
      <c r="L9481"/>
      <c r="M9481"/>
      <c r="N9481"/>
      <c r="O9481"/>
    </row>
    <row r="9482" spans="1:15" x14ac:dyDescent="0.2">
      <c r="A9482"/>
      <c r="B9482"/>
      <c r="C9482"/>
      <c r="D9482"/>
      <c r="E9482"/>
      <c r="F9482"/>
      <c r="G9482"/>
      <c r="H9482"/>
      <c r="I9482"/>
      <c r="J9482"/>
      <c r="K9482"/>
      <c r="L9482"/>
      <c r="M9482"/>
      <c r="N9482"/>
      <c r="O9482"/>
    </row>
    <row r="9483" spans="1:15" x14ac:dyDescent="0.2">
      <c r="A9483"/>
      <c r="B9483"/>
      <c r="C9483"/>
      <c r="D9483"/>
      <c r="E9483"/>
      <c r="F9483"/>
      <c r="G9483"/>
      <c r="H9483"/>
      <c r="I9483"/>
      <c r="J9483"/>
      <c r="K9483"/>
      <c r="L9483"/>
      <c r="M9483"/>
      <c r="N9483"/>
      <c r="O9483"/>
    </row>
    <row r="9484" spans="1:15" x14ac:dyDescent="0.2">
      <c r="A9484"/>
      <c r="B9484"/>
      <c r="C9484"/>
      <c r="D9484"/>
      <c r="E9484"/>
      <c r="F9484"/>
      <c r="G9484"/>
      <c r="H9484"/>
      <c r="I9484"/>
      <c r="J9484"/>
      <c r="K9484"/>
      <c r="L9484"/>
      <c r="M9484"/>
      <c r="N9484"/>
      <c r="O9484"/>
    </row>
    <row r="9485" spans="1:15" x14ac:dyDescent="0.2">
      <c r="A9485"/>
      <c r="B9485"/>
      <c r="C9485"/>
      <c r="D9485"/>
      <c r="E9485"/>
      <c r="F9485"/>
      <c r="G9485"/>
      <c r="H9485"/>
      <c r="I9485"/>
      <c r="J9485"/>
      <c r="K9485"/>
      <c r="L9485"/>
      <c r="M9485"/>
      <c r="N9485"/>
      <c r="O9485"/>
    </row>
    <row r="9486" spans="1:15" x14ac:dyDescent="0.2">
      <c r="A9486"/>
      <c r="B9486"/>
      <c r="C9486"/>
      <c r="D9486"/>
      <c r="E9486"/>
      <c r="F9486"/>
      <c r="G9486"/>
      <c r="H9486"/>
      <c r="I9486"/>
      <c r="J9486"/>
      <c r="K9486"/>
      <c r="L9486"/>
      <c r="M9486"/>
      <c r="N9486"/>
      <c r="O9486"/>
    </row>
    <row r="9487" spans="1:15" x14ac:dyDescent="0.2">
      <c r="A9487"/>
      <c r="B9487"/>
      <c r="C9487"/>
      <c r="D9487"/>
      <c r="E9487"/>
      <c r="F9487"/>
      <c r="G9487"/>
      <c r="H9487"/>
      <c r="I9487"/>
      <c r="J9487"/>
      <c r="K9487"/>
      <c r="L9487"/>
      <c r="M9487"/>
      <c r="N9487"/>
      <c r="O9487"/>
    </row>
    <row r="9488" spans="1:15" x14ac:dyDescent="0.2">
      <c r="A9488"/>
      <c r="B9488"/>
      <c r="C9488"/>
      <c r="D9488"/>
      <c r="E9488"/>
      <c r="F9488"/>
      <c r="G9488"/>
      <c r="H9488"/>
      <c r="I9488"/>
      <c r="J9488"/>
      <c r="K9488"/>
      <c r="L9488"/>
      <c r="M9488"/>
      <c r="N9488"/>
      <c r="O9488"/>
    </row>
    <row r="9489" spans="1:15" x14ac:dyDescent="0.2">
      <c r="A9489"/>
      <c r="B9489"/>
      <c r="C9489"/>
      <c r="D9489"/>
      <c r="E9489"/>
      <c r="F9489"/>
      <c r="G9489"/>
      <c r="H9489"/>
      <c r="I9489"/>
      <c r="J9489"/>
      <c r="K9489"/>
      <c r="L9489"/>
      <c r="M9489"/>
      <c r="N9489"/>
      <c r="O9489"/>
    </row>
    <row r="9490" spans="1:15" x14ac:dyDescent="0.2">
      <c r="A9490"/>
      <c r="B9490"/>
      <c r="C9490"/>
      <c r="D9490"/>
      <c r="E9490"/>
      <c r="F9490"/>
      <c r="G9490"/>
      <c r="H9490"/>
      <c r="I9490"/>
      <c r="J9490"/>
      <c r="K9490"/>
      <c r="L9490"/>
      <c r="M9490"/>
      <c r="N9490"/>
      <c r="O9490"/>
    </row>
    <row r="9491" spans="1:15" x14ac:dyDescent="0.2">
      <c r="A9491"/>
      <c r="B9491"/>
      <c r="C9491"/>
      <c r="D9491"/>
      <c r="E9491"/>
      <c r="F9491"/>
      <c r="G9491"/>
      <c r="H9491"/>
      <c r="I9491"/>
      <c r="J9491"/>
      <c r="K9491"/>
      <c r="L9491"/>
      <c r="M9491"/>
      <c r="N9491"/>
      <c r="O9491"/>
    </row>
    <row r="9492" spans="1:15" x14ac:dyDescent="0.2">
      <c r="A9492"/>
      <c r="B9492"/>
      <c r="C9492"/>
      <c r="D9492"/>
      <c r="E9492"/>
      <c r="F9492"/>
      <c r="G9492"/>
      <c r="H9492"/>
      <c r="I9492"/>
      <c r="J9492"/>
      <c r="K9492"/>
      <c r="L9492"/>
      <c r="M9492"/>
      <c r="N9492"/>
      <c r="O9492"/>
    </row>
    <row r="9493" spans="1:15" x14ac:dyDescent="0.2">
      <c r="A9493"/>
      <c r="B9493"/>
      <c r="C9493"/>
      <c r="D9493"/>
      <c r="E9493"/>
      <c r="F9493"/>
      <c r="G9493"/>
      <c r="H9493"/>
      <c r="I9493"/>
      <c r="J9493"/>
      <c r="K9493"/>
      <c r="L9493"/>
      <c r="M9493"/>
      <c r="N9493"/>
      <c r="O9493"/>
    </row>
    <row r="9494" spans="1:15" x14ac:dyDescent="0.2">
      <c r="A9494"/>
      <c r="B9494"/>
      <c r="C9494"/>
      <c r="D9494"/>
      <c r="E9494"/>
      <c r="F9494"/>
      <c r="G9494"/>
      <c r="H9494"/>
      <c r="I9494"/>
      <c r="J9494"/>
      <c r="K9494"/>
      <c r="L9494"/>
      <c r="M9494"/>
      <c r="N9494"/>
      <c r="O9494"/>
    </row>
    <row r="9495" spans="1:15" x14ac:dyDescent="0.2">
      <c r="A9495"/>
      <c r="B9495"/>
      <c r="C9495"/>
      <c r="D9495"/>
      <c r="E9495"/>
      <c r="F9495"/>
      <c r="G9495"/>
      <c r="H9495"/>
      <c r="I9495"/>
      <c r="J9495"/>
      <c r="K9495"/>
      <c r="L9495"/>
      <c r="M9495"/>
      <c r="N9495"/>
      <c r="O9495"/>
    </row>
    <row r="9496" spans="1:15" x14ac:dyDescent="0.2">
      <c r="A9496"/>
      <c r="B9496"/>
      <c r="C9496"/>
      <c r="D9496"/>
      <c r="E9496"/>
      <c r="F9496"/>
      <c r="G9496"/>
      <c r="H9496"/>
      <c r="I9496"/>
      <c r="J9496"/>
      <c r="K9496"/>
      <c r="L9496"/>
      <c r="M9496"/>
      <c r="N9496"/>
      <c r="O9496"/>
    </row>
    <row r="9497" spans="1:15" x14ac:dyDescent="0.2">
      <c r="A9497"/>
      <c r="B9497"/>
      <c r="C9497"/>
      <c r="D9497"/>
      <c r="E9497"/>
      <c r="F9497"/>
      <c r="G9497"/>
      <c r="H9497"/>
      <c r="I9497"/>
      <c r="J9497"/>
      <c r="K9497"/>
      <c r="L9497"/>
      <c r="M9497"/>
      <c r="N9497"/>
      <c r="O9497"/>
    </row>
    <row r="9498" spans="1:15" x14ac:dyDescent="0.2">
      <c r="A9498"/>
      <c r="B9498"/>
      <c r="C9498"/>
      <c r="D9498"/>
      <c r="E9498"/>
      <c r="F9498"/>
      <c r="G9498"/>
      <c r="H9498"/>
      <c r="I9498"/>
      <c r="J9498"/>
      <c r="K9498"/>
      <c r="L9498"/>
      <c r="M9498"/>
      <c r="N9498"/>
      <c r="O9498"/>
    </row>
    <row r="9499" spans="1:15" x14ac:dyDescent="0.2">
      <c r="A9499"/>
      <c r="B9499"/>
      <c r="C9499"/>
      <c r="D9499"/>
      <c r="E9499"/>
      <c r="F9499"/>
      <c r="G9499"/>
      <c r="H9499"/>
      <c r="I9499"/>
      <c r="J9499"/>
      <c r="K9499"/>
      <c r="L9499"/>
      <c r="M9499"/>
      <c r="N9499"/>
      <c r="O9499"/>
    </row>
    <row r="9500" spans="1:15" x14ac:dyDescent="0.2">
      <c r="A9500"/>
      <c r="B9500"/>
      <c r="C9500"/>
      <c r="D9500"/>
      <c r="E9500"/>
      <c r="F9500"/>
      <c r="G9500"/>
      <c r="H9500"/>
      <c r="I9500"/>
      <c r="J9500"/>
      <c r="K9500"/>
      <c r="L9500"/>
      <c r="M9500"/>
      <c r="N9500"/>
      <c r="O9500"/>
    </row>
    <row r="9501" spans="1:15" x14ac:dyDescent="0.2">
      <c r="A9501"/>
      <c r="B9501"/>
      <c r="C9501"/>
      <c r="D9501"/>
      <c r="E9501"/>
      <c r="F9501"/>
      <c r="G9501"/>
      <c r="H9501"/>
      <c r="I9501"/>
      <c r="J9501"/>
      <c r="K9501"/>
      <c r="L9501"/>
      <c r="M9501"/>
      <c r="N9501"/>
      <c r="O9501"/>
    </row>
    <row r="9502" spans="1:15" x14ac:dyDescent="0.2">
      <c r="A9502"/>
      <c r="B9502"/>
      <c r="C9502"/>
      <c r="D9502"/>
      <c r="E9502"/>
      <c r="F9502"/>
      <c r="G9502"/>
      <c r="H9502"/>
      <c r="I9502"/>
      <c r="J9502"/>
      <c r="K9502"/>
      <c r="L9502"/>
      <c r="M9502"/>
      <c r="N9502"/>
      <c r="O9502"/>
    </row>
    <row r="9503" spans="1:15" x14ac:dyDescent="0.2">
      <c r="A9503"/>
      <c r="B9503"/>
      <c r="C9503"/>
      <c r="D9503"/>
      <c r="E9503"/>
      <c r="F9503"/>
      <c r="G9503"/>
      <c r="H9503"/>
      <c r="I9503"/>
      <c r="J9503"/>
      <c r="K9503"/>
      <c r="L9503"/>
      <c r="M9503"/>
      <c r="N9503"/>
      <c r="O9503"/>
    </row>
    <row r="9504" spans="1:15" x14ac:dyDescent="0.2">
      <c r="A9504"/>
      <c r="B9504"/>
      <c r="C9504"/>
      <c r="D9504"/>
      <c r="E9504"/>
      <c r="F9504"/>
      <c r="G9504"/>
      <c r="H9504"/>
      <c r="I9504"/>
      <c r="J9504"/>
      <c r="K9504"/>
      <c r="L9504"/>
      <c r="M9504"/>
      <c r="N9504"/>
      <c r="O9504"/>
    </row>
    <row r="9505" spans="1:15" x14ac:dyDescent="0.2">
      <c r="A9505"/>
      <c r="B9505"/>
      <c r="C9505"/>
      <c r="D9505"/>
      <c r="E9505"/>
      <c r="F9505"/>
      <c r="G9505"/>
      <c r="H9505"/>
      <c r="I9505"/>
      <c r="J9505"/>
      <c r="K9505"/>
      <c r="L9505"/>
      <c r="M9505"/>
      <c r="N9505"/>
      <c r="O9505"/>
    </row>
    <row r="9506" spans="1:15" x14ac:dyDescent="0.2">
      <c r="A9506"/>
      <c r="B9506"/>
      <c r="C9506"/>
      <c r="D9506"/>
      <c r="E9506"/>
      <c r="F9506"/>
      <c r="G9506"/>
      <c r="H9506"/>
      <c r="I9506"/>
      <c r="J9506"/>
      <c r="K9506"/>
      <c r="L9506"/>
      <c r="M9506"/>
      <c r="N9506"/>
      <c r="O9506"/>
    </row>
    <row r="9507" spans="1:15" x14ac:dyDescent="0.2">
      <c r="A9507"/>
      <c r="B9507"/>
      <c r="C9507"/>
      <c r="D9507"/>
      <c r="E9507"/>
      <c r="F9507"/>
      <c r="G9507"/>
      <c r="H9507"/>
      <c r="I9507"/>
      <c r="J9507"/>
      <c r="K9507"/>
      <c r="L9507"/>
      <c r="M9507"/>
      <c r="N9507"/>
      <c r="O9507"/>
    </row>
    <row r="9508" spans="1:15" x14ac:dyDescent="0.2">
      <c r="A9508"/>
      <c r="B9508"/>
      <c r="C9508"/>
      <c r="D9508"/>
      <c r="E9508"/>
      <c r="F9508"/>
      <c r="G9508"/>
      <c r="H9508"/>
      <c r="I9508"/>
      <c r="J9508"/>
      <c r="K9508"/>
      <c r="L9508"/>
      <c r="M9508"/>
      <c r="N9508"/>
      <c r="O9508"/>
    </row>
    <row r="9509" spans="1:15" x14ac:dyDescent="0.2">
      <c r="A9509"/>
      <c r="B9509"/>
      <c r="C9509"/>
      <c r="D9509"/>
      <c r="E9509"/>
      <c r="F9509"/>
      <c r="G9509"/>
      <c r="H9509"/>
      <c r="I9509"/>
      <c r="J9509"/>
      <c r="K9509"/>
      <c r="L9509"/>
      <c r="M9509"/>
      <c r="N9509"/>
      <c r="O9509"/>
    </row>
    <row r="9510" spans="1:15" x14ac:dyDescent="0.2">
      <c r="A9510"/>
      <c r="B9510"/>
      <c r="C9510"/>
      <c r="D9510"/>
      <c r="E9510"/>
      <c r="F9510"/>
      <c r="G9510"/>
      <c r="H9510"/>
      <c r="I9510"/>
      <c r="J9510"/>
      <c r="K9510"/>
      <c r="L9510"/>
      <c r="M9510"/>
      <c r="N9510"/>
      <c r="O9510"/>
    </row>
    <row r="9511" spans="1:15" x14ac:dyDescent="0.2">
      <c r="A9511"/>
      <c r="B9511"/>
      <c r="C9511"/>
      <c r="D9511"/>
      <c r="E9511"/>
      <c r="F9511"/>
      <c r="G9511"/>
      <c r="H9511"/>
      <c r="I9511"/>
      <c r="J9511"/>
      <c r="K9511"/>
      <c r="L9511"/>
      <c r="M9511"/>
      <c r="N9511"/>
      <c r="O9511"/>
    </row>
    <row r="9512" spans="1:15" x14ac:dyDescent="0.2">
      <c r="A9512"/>
      <c r="B9512"/>
      <c r="C9512"/>
      <c r="D9512"/>
      <c r="E9512"/>
      <c r="F9512"/>
      <c r="G9512"/>
      <c r="H9512"/>
      <c r="I9512"/>
      <c r="J9512"/>
      <c r="K9512"/>
      <c r="L9512"/>
      <c r="M9512"/>
      <c r="N9512"/>
      <c r="O9512"/>
    </row>
    <row r="9513" spans="1:15" x14ac:dyDescent="0.2">
      <c r="A9513"/>
      <c r="B9513"/>
      <c r="C9513"/>
      <c r="D9513"/>
      <c r="E9513"/>
      <c r="F9513"/>
      <c r="G9513"/>
      <c r="H9513"/>
      <c r="I9513"/>
      <c r="J9513"/>
      <c r="K9513"/>
      <c r="L9513"/>
      <c r="M9513"/>
      <c r="N9513"/>
      <c r="O9513"/>
    </row>
    <row r="9514" spans="1:15" x14ac:dyDescent="0.2">
      <c r="A9514"/>
      <c r="B9514"/>
      <c r="C9514"/>
      <c r="D9514"/>
      <c r="E9514"/>
      <c r="F9514"/>
      <c r="G9514"/>
      <c r="H9514"/>
      <c r="I9514"/>
      <c r="J9514"/>
      <c r="K9514"/>
      <c r="L9514"/>
      <c r="M9514"/>
      <c r="N9514"/>
      <c r="O9514"/>
    </row>
    <row r="9515" spans="1:15" x14ac:dyDescent="0.2">
      <c r="A9515"/>
      <c r="B9515"/>
      <c r="C9515"/>
      <c r="D9515"/>
      <c r="E9515"/>
      <c r="F9515"/>
      <c r="G9515"/>
      <c r="H9515"/>
      <c r="I9515"/>
      <c r="J9515"/>
      <c r="K9515"/>
      <c r="L9515"/>
      <c r="M9515"/>
      <c r="N9515"/>
      <c r="O9515"/>
    </row>
    <row r="9516" spans="1:15" x14ac:dyDescent="0.2">
      <c r="A9516"/>
      <c r="B9516"/>
      <c r="C9516"/>
      <c r="D9516"/>
      <c r="E9516"/>
      <c r="F9516"/>
      <c r="G9516"/>
      <c r="H9516"/>
      <c r="I9516"/>
      <c r="J9516"/>
      <c r="K9516"/>
      <c r="L9516"/>
      <c r="M9516"/>
      <c r="N9516"/>
      <c r="O9516"/>
    </row>
    <row r="9517" spans="1:15" x14ac:dyDescent="0.2">
      <c r="A9517"/>
      <c r="B9517"/>
      <c r="C9517"/>
      <c r="D9517"/>
      <c r="E9517"/>
      <c r="F9517"/>
      <c r="G9517"/>
      <c r="H9517"/>
      <c r="I9517"/>
      <c r="J9517"/>
      <c r="K9517"/>
      <c r="L9517"/>
      <c r="M9517"/>
      <c r="N9517"/>
      <c r="O9517"/>
    </row>
    <row r="9518" spans="1:15" x14ac:dyDescent="0.2">
      <c r="A9518"/>
      <c r="B9518"/>
      <c r="C9518"/>
      <c r="D9518"/>
      <c r="E9518"/>
      <c r="F9518"/>
      <c r="G9518"/>
      <c r="H9518"/>
      <c r="I9518"/>
      <c r="J9518"/>
      <c r="K9518"/>
      <c r="L9518"/>
      <c r="M9518"/>
      <c r="N9518"/>
      <c r="O9518"/>
    </row>
    <row r="9519" spans="1:15" x14ac:dyDescent="0.2">
      <c r="A9519"/>
      <c r="B9519"/>
      <c r="C9519"/>
      <c r="D9519"/>
      <c r="E9519"/>
      <c r="F9519"/>
      <c r="G9519"/>
      <c r="H9519"/>
      <c r="I9519"/>
      <c r="J9519"/>
      <c r="K9519"/>
      <c r="L9519"/>
      <c r="M9519"/>
      <c r="N9519"/>
      <c r="O9519"/>
    </row>
    <row r="9520" spans="1:15" x14ac:dyDescent="0.2">
      <c r="A9520"/>
      <c r="B9520"/>
      <c r="C9520"/>
      <c r="D9520"/>
      <c r="E9520"/>
      <c r="F9520"/>
      <c r="G9520"/>
      <c r="H9520"/>
      <c r="I9520"/>
      <c r="J9520"/>
      <c r="K9520"/>
      <c r="L9520"/>
      <c r="M9520"/>
      <c r="N9520"/>
      <c r="O9520"/>
    </row>
    <row r="9521" spans="1:15" x14ac:dyDescent="0.2">
      <c r="A9521"/>
      <c r="B9521"/>
      <c r="C9521"/>
      <c r="D9521"/>
      <c r="E9521"/>
      <c r="F9521"/>
      <c r="G9521"/>
      <c r="H9521"/>
      <c r="I9521"/>
      <c r="J9521"/>
      <c r="K9521"/>
      <c r="L9521"/>
      <c r="M9521"/>
      <c r="N9521"/>
      <c r="O9521"/>
    </row>
    <row r="9522" spans="1:15" x14ac:dyDescent="0.2">
      <c r="A9522"/>
      <c r="B9522"/>
      <c r="C9522"/>
      <c r="D9522"/>
      <c r="E9522"/>
      <c r="F9522"/>
      <c r="G9522"/>
      <c r="H9522"/>
      <c r="I9522"/>
      <c r="J9522"/>
      <c r="K9522"/>
      <c r="L9522"/>
      <c r="M9522"/>
      <c r="N9522"/>
      <c r="O9522"/>
    </row>
    <row r="9523" spans="1:15" x14ac:dyDescent="0.2">
      <c r="A9523"/>
      <c r="B9523"/>
      <c r="C9523"/>
      <c r="D9523"/>
      <c r="E9523"/>
      <c r="F9523"/>
      <c r="G9523"/>
      <c r="H9523"/>
      <c r="I9523"/>
      <c r="J9523"/>
      <c r="K9523"/>
      <c r="L9523"/>
      <c r="M9523"/>
      <c r="N9523"/>
      <c r="O9523"/>
    </row>
    <row r="9524" spans="1:15" x14ac:dyDescent="0.2">
      <c r="A9524"/>
      <c r="B9524"/>
      <c r="C9524"/>
      <c r="D9524"/>
      <c r="E9524"/>
      <c r="F9524"/>
      <c r="G9524"/>
      <c r="H9524"/>
      <c r="I9524"/>
      <c r="J9524"/>
      <c r="K9524"/>
      <c r="L9524"/>
      <c r="M9524"/>
      <c r="N9524"/>
      <c r="O9524"/>
    </row>
    <row r="9525" spans="1:15" x14ac:dyDescent="0.2">
      <c r="A9525"/>
      <c r="B9525"/>
      <c r="C9525"/>
      <c r="D9525"/>
      <c r="E9525"/>
      <c r="F9525"/>
      <c r="G9525"/>
      <c r="H9525"/>
      <c r="I9525"/>
      <c r="J9525"/>
      <c r="K9525"/>
      <c r="L9525"/>
      <c r="M9525"/>
      <c r="N9525"/>
      <c r="O9525"/>
    </row>
    <row r="9526" spans="1:15" x14ac:dyDescent="0.2">
      <c r="A9526"/>
      <c r="B9526"/>
      <c r="C9526"/>
      <c r="D9526"/>
      <c r="E9526"/>
      <c r="F9526"/>
      <c r="G9526"/>
      <c r="H9526"/>
      <c r="I9526"/>
      <c r="J9526"/>
      <c r="K9526"/>
      <c r="L9526"/>
      <c r="M9526"/>
      <c r="N9526"/>
      <c r="O9526"/>
    </row>
    <row r="9527" spans="1:15" x14ac:dyDescent="0.2">
      <c r="A9527"/>
      <c r="B9527"/>
      <c r="C9527"/>
      <c r="D9527"/>
      <c r="E9527"/>
      <c r="F9527"/>
      <c r="G9527"/>
      <c r="H9527"/>
      <c r="I9527"/>
      <c r="J9527"/>
      <c r="K9527"/>
      <c r="L9527"/>
      <c r="M9527"/>
      <c r="N9527"/>
      <c r="O9527"/>
    </row>
    <row r="9528" spans="1:15" x14ac:dyDescent="0.2">
      <c r="A9528"/>
      <c r="B9528"/>
      <c r="C9528"/>
      <c r="D9528"/>
      <c r="E9528"/>
      <c r="F9528"/>
      <c r="G9528"/>
      <c r="H9528"/>
      <c r="I9528"/>
      <c r="J9528"/>
      <c r="K9528"/>
      <c r="L9528"/>
      <c r="M9528"/>
      <c r="N9528"/>
      <c r="O9528"/>
    </row>
    <row r="9529" spans="1:15" x14ac:dyDescent="0.2">
      <c r="A9529"/>
      <c r="B9529"/>
      <c r="C9529"/>
      <c r="D9529"/>
      <c r="E9529"/>
      <c r="F9529"/>
      <c r="G9529"/>
      <c r="H9529"/>
      <c r="I9529"/>
      <c r="J9529"/>
      <c r="K9529"/>
      <c r="L9529"/>
      <c r="M9529"/>
      <c r="N9529"/>
      <c r="O9529"/>
    </row>
    <row r="9530" spans="1:15" x14ac:dyDescent="0.2">
      <c r="A9530"/>
      <c r="B9530"/>
      <c r="C9530"/>
      <c r="D9530"/>
      <c r="E9530"/>
      <c r="F9530"/>
      <c r="G9530"/>
      <c r="H9530"/>
      <c r="I9530"/>
      <c r="J9530"/>
      <c r="K9530"/>
      <c r="L9530"/>
      <c r="M9530"/>
      <c r="N9530"/>
      <c r="O9530"/>
    </row>
    <row r="9531" spans="1:15" x14ac:dyDescent="0.2">
      <c r="A9531"/>
      <c r="B9531"/>
      <c r="C9531"/>
      <c r="D9531"/>
      <c r="E9531"/>
      <c r="F9531"/>
      <c r="G9531"/>
      <c r="H9531"/>
      <c r="I9531"/>
      <c r="J9531"/>
      <c r="K9531"/>
      <c r="L9531"/>
      <c r="M9531"/>
      <c r="N9531"/>
      <c r="O9531"/>
    </row>
    <row r="9532" spans="1:15" x14ac:dyDescent="0.2">
      <c r="A9532"/>
      <c r="B9532"/>
      <c r="C9532"/>
      <c r="D9532"/>
      <c r="E9532"/>
      <c r="F9532"/>
      <c r="G9532"/>
      <c r="H9532"/>
      <c r="I9532"/>
      <c r="J9532"/>
      <c r="K9532"/>
      <c r="L9532"/>
      <c r="M9532"/>
      <c r="N9532"/>
      <c r="O9532"/>
    </row>
    <row r="9533" spans="1:15" x14ac:dyDescent="0.2">
      <c r="A9533"/>
      <c r="B9533"/>
      <c r="C9533"/>
      <c r="D9533"/>
      <c r="E9533"/>
      <c r="F9533"/>
      <c r="G9533"/>
      <c r="H9533"/>
      <c r="I9533"/>
      <c r="J9533"/>
      <c r="K9533"/>
      <c r="L9533"/>
      <c r="M9533"/>
      <c r="N9533"/>
      <c r="O9533"/>
    </row>
    <row r="9534" spans="1:15" x14ac:dyDescent="0.2">
      <c r="A9534"/>
      <c r="B9534"/>
      <c r="C9534"/>
      <c r="D9534"/>
      <c r="E9534"/>
      <c r="F9534"/>
      <c r="G9534"/>
      <c r="H9534"/>
      <c r="I9534"/>
      <c r="J9534"/>
      <c r="K9534"/>
      <c r="L9534"/>
      <c r="M9534"/>
      <c r="N9534"/>
      <c r="O9534"/>
    </row>
    <row r="9535" spans="1:15" x14ac:dyDescent="0.2">
      <c r="A9535"/>
      <c r="B9535"/>
      <c r="C9535"/>
      <c r="D9535"/>
      <c r="E9535"/>
      <c r="F9535"/>
      <c r="G9535"/>
      <c r="H9535"/>
      <c r="I9535"/>
      <c r="J9535"/>
      <c r="K9535"/>
      <c r="L9535"/>
      <c r="M9535"/>
      <c r="N9535"/>
      <c r="O9535"/>
    </row>
    <row r="9536" spans="1:15" x14ac:dyDescent="0.2">
      <c r="A9536"/>
      <c r="B9536"/>
      <c r="C9536"/>
      <c r="D9536"/>
      <c r="E9536"/>
      <c r="F9536"/>
      <c r="G9536"/>
      <c r="H9536"/>
      <c r="I9536"/>
      <c r="J9536"/>
      <c r="K9536"/>
      <c r="L9536"/>
      <c r="M9536"/>
      <c r="N9536"/>
      <c r="O9536"/>
    </row>
    <row r="9537" spans="1:15" x14ac:dyDescent="0.2">
      <c r="A9537"/>
      <c r="B9537"/>
      <c r="C9537"/>
      <c r="D9537"/>
      <c r="E9537"/>
      <c r="F9537"/>
      <c r="G9537"/>
      <c r="H9537"/>
      <c r="I9537"/>
      <c r="J9537"/>
      <c r="K9537"/>
      <c r="L9537"/>
      <c r="M9537"/>
      <c r="N9537"/>
      <c r="O9537"/>
    </row>
    <row r="9538" spans="1:15" x14ac:dyDescent="0.2">
      <c r="A9538"/>
      <c r="B9538"/>
      <c r="C9538"/>
      <c r="D9538"/>
      <c r="E9538"/>
      <c r="F9538"/>
      <c r="G9538"/>
      <c r="H9538"/>
      <c r="I9538"/>
      <c r="J9538"/>
      <c r="K9538"/>
      <c r="L9538"/>
      <c r="M9538"/>
      <c r="N9538"/>
      <c r="O9538"/>
    </row>
    <row r="9539" spans="1:15" x14ac:dyDescent="0.2">
      <c r="A9539"/>
      <c r="B9539"/>
      <c r="C9539"/>
      <c r="D9539"/>
      <c r="E9539"/>
      <c r="F9539"/>
      <c r="G9539"/>
      <c r="H9539"/>
      <c r="I9539"/>
      <c r="J9539"/>
      <c r="K9539"/>
      <c r="L9539"/>
      <c r="M9539"/>
      <c r="N9539"/>
      <c r="O9539"/>
    </row>
    <row r="9540" spans="1:15" x14ac:dyDescent="0.2">
      <c r="A9540"/>
      <c r="B9540"/>
      <c r="C9540"/>
      <c r="D9540"/>
      <c r="E9540"/>
      <c r="F9540"/>
      <c r="G9540"/>
      <c r="H9540"/>
      <c r="I9540"/>
      <c r="J9540"/>
      <c r="K9540"/>
      <c r="L9540"/>
      <c r="M9540"/>
      <c r="N9540"/>
      <c r="O9540"/>
    </row>
    <row r="9541" spans="1:15" x14ac:dyDescent="0.2">
      <c r="A9541"/>
      <c r="B9541"/>
      <c r="C9541"/>
      <c r="D9541"/>
      <c r="E9541"/>
      <c r="F9541"/>
      <c r="G9541"/>
      <c r="H9541"/>
      <c r="I9541"/>
      <c r="J9541"/>
      <c r="K9541"/>
      <c r="L9541"/>
      <c r="M9541"/>
      <c r="N9541"/>
      <c r="O9541"/>
    </row>
    <row r="9542" spans="1:15" x14ac:dyDescent="0.2">
      <c r="A9542"/>
      <c r="B9542"/>
      <c r="C9542"/>
      <c r="D9542"/>
      <c r="E9542"/>
      <c r="F9542"/>
      <c r="G9542"/>
      <c r="H9542"/>
      <c r="I9542"/>
      <c r="J9542"/>
      <c r="K9542"/>
      <c r="L9542"/>
      <c r="M9542"/>
      <c r="N9542"/>
      <c r="O9542"/>
    </row>
    <row r="9543" spans="1:15" x14ac:dyDescent="0.2">
      <c r="A9543"/>
      <c r="B9543"/>
      <c r="C9543"/>
      <c r="D9543"/>
      <c r="E9543"/>
      <c r="F9543"/>
      <c r="G9543"/>
      <c r="H9543"/>
      <c r="I9543"/>
      <c r="J9543"/>
      <c r="K9543"/>
      <c r="L9543"/>
      <c r="M9543"/>
      <c r="N9543"/>
      <c r="O9543"/>
    </row>
    <row r="9544" spans="1:15" x14ac:dyDescent="0.2">
      <c r="A9544"/>
      <c r="B9544"/>
      <c r="C9544"/>
      <c r="D9544"/>
      <c r="E9544"/>
      <c r="F9544"/>
      <c r="G9544"/>
      <c r="H9544"/>
      <c r="I9544"/>
      <c r="J9544"/>
      <c r="K9544"/>
      <c r="L9544"/>
      <c r="M9544"/>
      <c r="N9544"/>
      <c r="O9544"/>
    </row>
    <row r="9545" spans="1:15" x14ac:dyDescent="0.2">
      <c r="A9545"/>
      <c r="B9545"/>
      <c r="C9545"/>
      <c r="D9545"/>
      <c r="E9545"/>
      <c r="F9545"/>
      <c r="G9545"/>
      <c r="H9545"/>
      <c r="I9545"/>
      <c r="J9545"/>
      <c r="K9545"/>
      <c r="L9545"/>
      <c r="M9545"/>
      <c r="N9545"/>
      <c r="O9545"/>
    </row>
    <row r="9546" spans="1:15" x14ac:dyDescent="0.2">
      <c r="A9546"/>
      <c r="B9546"/>
      <c r="C9546"/>
      <c r="D9546"/>
      <c r="E9546"/>
      <c r="F9546"/>
      <c r="G9546"/>
      <c r="H9546"/>
      <c r="I9546"/>
      <c r="J9546"/>
      <c r="K9546"/>
      <c r="L9546"/>
      <c r="M9546"/>
      <c r="N9546"/>
      <c r="O9546"/>
    </row>
    <row r="9547" spans="1:15" x14ac:dyDescent="0.2">
      <c r="A9547"/>
      <c r="B9547"/>
      <c r="C9547"/>
      <c r="D9547"/>
      <c r="E9547"/>
      <c r="F9547"/>
      <c r="G9547"/>
      <c r="H9547"/>
      <c r="I9547"/>
      <c r="J9547"/>
      <c r="K9547"/>
      <c r="L9547"/>
      <c r="M9547"/>
      <c r="N9547"/>
      <c r="O9547"/>
    </row>
    <row r="9548" spans="1:15" x14ac:dyDescent="0.2">
      <c r="A9548"/>
      <c r="B9548"/>
      <c r="C9548"/>
      <c r="D9548"/>
      <c r="E9548"/>
      <c r="F9548"/>
      <c r="G9548"/>
      <c r="H9548"/>
      <c r="I9548"/>
      <c r="J9548"/>
      <c r="K9548"/>
      <c r="L9548"/>
      <c r="M9548"/>
      <c r="N9548"/>
      <c r="O9548"/>
    </row>
    <row r="9549" spans="1:15" x14ac:dyDescent="0.2">
      <c r="A9549"/>
      <c r="B9549"/>
      <c r="C9549"/>
      <c r="D9549"/>
      <c r="E9549"/>
      <c r="F9549"/>
      <c r="G9549"/>
      <c r="H9549"/>
      <c r="I9549"/>
      <c r="J9549"/>
      <c r="K9549"/>
      <c r="L9549"/>
      <c r="M9549"/>
      <c r="N9549"/>
      <c r="O9549"/>
    </row>
    <row r="9550" spans="1:15" x14ac:dyDescent="0.2">
      <c r="A9550"/>
      <c r="B9550"/>
      <c r="C9550"/>
      <c r="D9550"/>
      <c r="E9550"/>
      <c r="F9550"/>
      <c r="G9550"/>
      <c r="H9550"/>
      <c r="I9550"/>
      <c r="J9550"/>
      <c r="K9550"/>
      <c r="L9550"/>
      <c r="M9550"/>
      <c r="N9550"/>
      <c r="O9550"/>
    </row>
    <row r="9551" spans="1:15" x14ac:dyDescent="0.2">
      <c r="A9551"/>
      <c r="B9551"/>
      <c r="C9551"/>
      <c r="D9551"/>
      <c r="E9551"/>
      <c r="F9551"/>
      <c r="G9551"/>
      <c r="H9551"/>
      <c r="I9551"/>
      <c r="J9551"/>
      <c r="K9551"/>
      <c r="L9551"/>
      <c r="M9551"/>
      <c r="N9551"/>
      <c r="O9551"/>
    </row>
    <row r="9552" spans="1:15" x14ac:dyDescent="0.2">
      <c r="A9552"/>
      <c r="B9552"/>
      <c r="C9552"/>
      <c r="D9552"/>
      <c r="E9552"/>
      <c r="F9552"/>
      <c r="G9552"/>
      <c r="H9552"/>
      <c r="I9552"/>
      <c r="J9552"/>
      <c r="K9552"/>
      <c r="L9552"/>
      <c r="M9552"/>
      <c r="N9552"/>
      <c r="O9552"/>
    </row>
    <row r="9553" spans="1:15" x14ac:dyDescent="0.2">
      <c r="A9553"/>
      <c r="B9553"/>
      <c r="C9553"/>
      <c r="D9553"/>
      <c r="E9553"/>
      <c r="F9553"/>
      <c r="G9553"/>
      <c r="H9553"/>
      <c r="I9553"/>
      <c r="J9553"/>
      <c r="K9553"/>
      <c r="L9553"/>
      <c r="M9553"/>
      <c r="N9553"/>
      <c r="O9553"/>
    </row>
    <row r="9554" spans="1:15" x14ac:dyDescent="0.2">
      <c r="A9554"/>
      <c r="B9554"/>
      <c r="C9554"/>
      <c r="D9554"/>
      <c r="E9554"/>
      <c r="F9554"/>
      <c r="G9554"/>
      <c r="H9554"/>
      <c r="I9554"/>
      <c r="J9554"/>
      <c r="K9554"/>
      <c r="L9554"/>
      <c r="M9554"/>
      <c r="N9554"/>
      <c r="O9554"/>
    </row>
    <row r="9555" spans="1:15" x14ac:dyDescent="0.2">
      <c r="A9555"/>
      <c r="B9555"/>
      <c r="C9555"/>
      <c r="D9555"/>
      <c r="E9555"/>
      <c r="F9555"/>
      <c r="G9555"/>
      <c r="H9555"/>
      <c r="I9555"/>
      <c r="J9555"/>
      <c r="K9555"/>
      <c r="L9555"/>
      <c r="M9555"/>
      <c r="N9555"/>
      <c r="O9555"/>
    </row>
    <row r="9556" spans="1:15" x14ac:dyDescent="0.2">
      <c r="A9556"/>
      <c r="B9556"/>
      <c r="C9556"/>
      <c r="D9556"/>
      <c r="E9556"/>
      <c r="F9556"/>
      <c r="G9556"/>
      <c r="H9556"/>
      <c r="I9556"/>
      <c r="J9556"/>
      <c r="K9556"/>
      <c r="L9556"/>
      <c r="M9556"/>
      <c r="N9556"/>
      <c r="O9556"/>
    </row>
    <row r="9557" spans="1:15" x14ac:dyDescent="0.2">
      <c r="A9557"/>
      <c r="B9557"/>
      <c r="C9557"/>
      <c r="D9557"/>
      <c r="E9557"/>
      <c r="F9557"/>
      <c r="G9557"/>
      <c r="H9557"/>
      <c r="I9557"/>
      <c r="J9557"/>
      <c r="K9557"/>
      <c r="L9557"/>
      <c r="M9557"/>
      <c r="N9557"/>
      <c r="O9557"/>
    </row>
    <row r="9558" spans="1:15" x14ac:dyDescent="0.2">
      <c r="A9558"/>
      <c r="B9558"/>
      <c r="C9558"/>
      <c r="D9558"/>
      <c r="E9558"/>
      <c r="F9558"/>
      <c r="G9558"/>
      <c r="H9558"/>
      <c r="I9558"/>
      <c r="J9558"/>
      <c r="K9558"/>
      <c r="L9558"/>
      <c r="M9558"/>
      <c r="N9558"/>
      <c r="O9558"/>
    </row>
    <row r="9559" spans="1:15" x14ac:dyDescent="0.2">
      <c r="A9559"/>
      <c r="B9559"/>
      <c r="C9559"/>
      <c r="D9559"/>
      <c r="E9559"/>
      <c r="F9559"/>
      <c r="G9559"/>
      <c r="H9559"/>
      <c r="I9559"/>
      <c r="J9559"/>
      <c r="K9559"/>
      <c r="L9559"/>
      <c r="M9559"/>
      <c r="N9559"/>
      <c r="O9559"/>
    </row>
    <row r="9560" spans="1:15" x14ac:dyDescent="0.2">
      <c r="A9560"/>
      <c r="B9560"/>
      <c r="C9560"/>
      <c r="D9560"/>
      <c r="E9560"/>
      <c r="F9560"/>
      <c r="G9560"/>
      <c r="H9560"/>
      <c r="I9560"/>
      <c r="J9560"/>
      <c r="K9560"/>
      <c r="L9560"/>
      <c r="M9560"/>
      <c r="N9560"/>
      <c r="O9560"/>
    </row>
    <row r="9561" spans="1:15" x14ac:dyDescent="0.2">
      <c r="A9561"/>
      <c r="B9561"/>
      <c r="C9561"/>
      <c r="D9561"/>
      <c r="E9561"/>
      <c r="F9561"/>
      <c r="G9561"/>
      <c r="H9561"/>
      <c r="I9561"/>
      <c r="J9561"/>
      <c r="K9561"/>
      <c r="L9561"/>
      <c r="M9561"/>
      <c r="N9561"/>
      <c r="O9561"/>
    </row>
    <row r="9562" spans="1:15" x14ac:dyDescent="0.2">
      <c r="A9562"/>
      <c r="B9562"/>
      <c r="C9562"/>
      <c r="D9562"/>
      <c r="E9562"/>
      <c r="F9562"/>
      <c r="G9562"/>
      <c r="H9562"/>
      <c r="I9562"/>
      <c r="J9562"/>
      <c r="K9562"/>
      <c r="L9562"/>
      <c r="M9562"/>
      <c r="N9562"/>
      <c r="O9562"/>
    </row>
    <row r="9563" spans="1:15" x14ac:dyDescent="0.2">
      <c r="A9563"/>
      <c r="B9563"/>
      <c r="C9563"/>
      <c r="D9563"/>
      <c r="E9563"/>
      <c r="F9563"/>
      <c r="G9563"/>
      <c r="H9563"/>
      <c r="I9563"/>
      <c r="J9563"/>
      <c r="K9563"/>
      <c r="L9563"/>
      <c r="M9563"/>
      <c r="N9563"/>
      <c r="O9563"/>
    </row>
    <row r="9564" spans="1:15" x14ac:dyDescent="0.2">
      <c r="A9564"/>
      <c r="B9564"/>
      <c r="C9564"/>
      <c r="D9564"/>
      <c r="E9564"/>
      <c r="F9564"/>
      <c r="G9564"/>
      <c r="H9564"/>
      <c r="I9564"/>
      <c r="J9564"/>
      <c r="K9564"/>
      <c r="L9564"/>
      <c r="M9564"/>
      <c r="N9564"/>
      <c r="O9564"/>
    </row>
    <row r="9565" spans="1:15" x14ac:dyDescent="0.2">
      <c r="A9565"/>
      <c r="B9565"/>
      <c r="C9565"/>
      <c r="D9565"/>
      <c r="E9565"/>
      <c r="F9565"/>
      <c r="G9565"/>
      <c r="H9565"/>
      <c r="I9565"/>
      <c r="J9565"/>
      <c r="K9565"/>
      <c r="L9565"/>
      <c r="M9565"/>
      <c r="N9565"/>
      <c r="O9565"/>
    </row>
    <row r="9566" spans="1:15" x14ac:dyDescent="0.2">
      <c r="A9566"/>
      <c r="B9566"/>
      <c r="C9566"/>
      <c r="D9566"/>
      <c r="E9566"/>
      <c r="F9566"/>
      <c r="G9566"/>
      <c r="H9566"/>
      <c r="I9566"/>
      <c r="J9566"/>
      <c r="K9566"/>
      <c r="L9566"/>
      <c r="M9566"/>
      <c r="N9566"/>
      <c r="O9566"/>
    </row>
    <row r="9567" spans="1:15" x14ac:dyDescent="0.2">
      <c r="A9567"/>
      <c r="B9567"/>
      <c r="C9567"/>
      <c r="D9567"/>
      <c r="E9567"/>
      <c r="F9567"/>
      <c r="G9567"/>
      <c r="H9567"/>
      <c r="I9567"/>
      <c r="J9567"/>
      <c r="K9567"/>
      <c r="L9567"/>
      <c r="M9567"/>
      <c r="N9567"/>
      <c r="O9567"/>
    </row>
    <row r="9568" spans="1:15" x14ac:dyDescent="0.2">
      <c r="A9568"/>
      <c r="B9568"/>
      <c r="C9568"/>
      <c r="D9568"/>
      <c r="E9568"/>
      <c r="F9568"/>
      <c r="G9568"/>
      <c r="H9568"/>
      <c r="I9568"/>
      <c r="J9568"/>
      <c r="K9568"/>
      <c r="L9568"/>
      <c r="M9568"/>
      <c r="N9568"/>
      <c r="O9568"/>
    </row>
    <row r="9569" spans="1:15" x14ac:dyDescent="0.2">
      <c r="A9569"/>
      <c r="B9569"/>
      <c r="C9569"/>
      <c r="D9569"/>
      <c r="E9569"/>
      <c r="F9569"/>
      <c r="G9569"/>
      <c r="H9569"/>
      <c r="I9569"/>
      <c r="J9569"/>
      <c r="K9569"/>
      <c r="L9569"/>
      <c r="M9569"/>
      <c r="N9569"/>
      <c r="O9569"/>
    </row>
    <row r="9570" spans="1:15" x14ac:dyDescent="0.2">
      <c r="A9570"/>
      <c r="B9570"/>
      <c r="C9570"/>
      <c r="D9570"/>
      <c r="E9570"/>
      <c r="F9570"/>
      <c r="G9570"/>
      <c r="H9570"/>
      <c r="I9570"/>
      <c r="J9570"/>
      <c r="K9570"/>
      <c r="L9570"/>
      <c r="M9570"/>
      <c r="N9570"/>
      <c r="O9570"/>
    </row>
    <row r="9571" spans="1:15" x14ac:dyDescent="0.2">
      <c r="A9571"/>
      <c r="B9571"/>
      <c r="C9571"/>
      <c r="D9571"/>
      <c r="E9571"/>
      <c r="F9571"/>
      <c r="G9571"/>
      <c r="H9571"/>
      <c r="I9571"/>
      <c r="J9571"/>
      <c r="K9571"/>
      <c r="L9571"/>
      <c r="M9571"/>
      <c r="N9571"/>
      <c r="O9571"/>
    </row>
    <row r="9572" spans="1:15" x14ac:dyDescent="0.2">
      <c r="A9572"/>
      <c r="B9572"/>
      <c r="C9572"/>
      <c r="D9572"/>
      <c r="E9572"/>
      <c r="F9572"/>
      <c r="G9572"/>
      <c r="H9572"/>
      <c r="I9572"/>
      <c r="J9572"/>
      <c r="K9572"/>
      <c r="L9572"/>
      <c r="M9572"/>
      <c r="N9572"/>
      <c r="O9572"/>
    </row>
    <row r="9573" spans="1:15" x14ac:dyDescent="0.2">
      <c r="A9573"/>
      <c r="B9573"/>
      <c r="C9573"/>
      <c r="D9573"/>
      <c r="E9573"/>
      <c r="F9573"/>
      <c r="G9573"/>
      <c r="H9573"/>
      <c r="I9573"/>
      <c r="J9573"/>
      <c r="K9573"/>
      <c r="L9573"/>
      <c r="M9573"/>
      <c r="N9573"/>
      <c r="O9573"/>
    </row>
    <row r="9574" spans="1:15" x14ac:dyDescent="0.2">
      <c r="A9574"/>
      <c r="B9574"/>
      <c r="C9574"/>
      <c r="D9574"/>
      <c r="E9574"/>
      <c r="F9574"/>
      <c r="G9574"/>
      <c r="H9574"/>
      <c r="I9574"/>
      <c r="J9574"/>
      <c r="K9574"/>
      <c r="L9574"/>
      <c r="M9574"/>
      <c r="N9574"/>
      <c r="O9574"/>
    </row>
    <row r="9575" spans="1:15" x14ac:dyDescent="0.2">
      <c r="A9575"/>
      <c r="B9575"/>
      <c r="C9575"/>
      <c r="D9575"/>
      <c r="E9575"/>
      <c r="F9575"/>
      <c r="G9575"/>
      <c r="H9575"/>
      <c r="I9575"/>
      <c r="J9575"/>
      <c r="K9575"/>
      <c r="L9575"/>
      <c r="M9575"/>
      <c r="N9575"/>
      <c r="O9575"/>
    </row>
    <row r="9576" spans="1:15" x14ac:dyDescent="0.2">
      <c r="A9576"/>
      <c r="B9576"/>
      <c r="C9576"/>
      <c r="D9576"/>
      <c r="E9576"/>
      <c r="F9576"/>
      <c r="G9576"/>
      <c r="H9576"/>
      <c r="I9576"/>
      <c r="J9576"/>
      <c r="K9576"/>
      <c r="L9576"/>
      <c r="M9576"/>
      <c r="N9576"/>
      <c r="O9576"/>
    </row>
    <row r="9577" spans="1:15" x14ac:dyDescent="0.2">
      <c r="A9577"/>
      <c r="B9577"/>
      <c r="C9577"/>
      <c r="D9577"/>
      <c r="E9577"/>
      <c r="F9577"/>
      <c r="G9577"/>
      <c r="H9577"/>
      <c r="I9577"/>
      <c r="J9577"/>
      <c r="K9577"/>
      <c r="L9577"/>
      <c r="M9577"/>
      <c r="N9577"/>
      <c r="O9577"/>
    </row>
    <row r="9578" spans="1:15" x14ac:dyDescent="0.2">
      <c r="A9578"/>
      <c r="B9578"/>
      <c r="C9578"/>
      <c r="D9578"/>
      <c r="E9578"/>
      <c r="F9578"/>
      <c r="G9578"/>
      <c r="H9578"/>
      <c r="I9578"/>
      <c r="J9578"/>
      <c r="K9578"/>
      <c r="L9578"/>
      <c r="M9578"/>
      <c r="N9578"/>
      <c r="O9578"/>
    </row>
    <row r="9579" spans="1:15" x14ac:dyDescent="0.2">
      <c r="A9579"/>
      <c r="B9579"/>
      <c r="C9579"/>
      <c r="D9579"/>
      <c r="E9579"/>
      <c r="F9579"/>
      <c r="G9579"/>
      <c r="H9579"/>
      <c r="I9579"/>
      <c r="J9579"/>
      <c r="K9579"/>
      <c r="L9579"/>
      <c r="M9579"/>
      <c r="N9579"/>
      <c r="O9579"/>
    </row>
    <row r="9580" spans="1:15" x14ac:dyDescent="0.2">
      <c r="A9580"/>
      <c r="B9580"/>
      <c r="C9580"/>
      <c r="D9580"/>
      <c r="E9580"/>
      <c r="F9580"/>
      <c r="G9580"/>
      <c r="H9580"/>
      <c r="I9580"/>
      <c r="J9580"/>
      <c r="K9580"/>
      <c r="L9580"/>
      <c r="M9580"/>
      <c r="N9580"/>
      <c r="O9580"/>
    </row>
    <row r="9581" spans="1:15" x14ac:dyDescent="0.2">
      <c r="A9581"/>
      <c r="B9581"/>
      <c r="C9581"/>
      <c r="D9581"/>
      <c r="E9581"/>
      <c r="F9581"/>
      <c r="G9581"/>
      <c r="H9581"/>
      <c r="I9581"/>
      <c r="J9581"/>
      <c r="K9581"/>
      <c r="L9581"/>
      <c r="M9581"/>
      <c r="N9581"/>
      <c r="O9581"/>
    </row>
    <row r="9582" spans="1:15" x14ac:dyDescent="0.2">
      <c r="A9582"/>
      <c r="B9582"/>
      <c r="C9582"/>
      <c r="D9582"/>
      <c r="E9582"/>
      <c r="F9582"/>
      <c r="G9582"/>
      <c r="H9582"/>
      <c r="I9582"/>
      <c r="J9582"/>
      <c r="K9582"/>
      <c r="L9582"/>
      <c r="M9582"/>
      <c r="N9582"/>
      <c r="O9582"/>
    </row>
    <row r="9583" spans="1:15" x14ac:dyDescent="0.2">
      <c r="A9583"/>
      <c r="B9583"/>
      <c r="C9583"/>
      <c r="D9583"/>
      <c r="E9583"/>
      <c r="F9583"/>
      <c r="G9583"/>
      <c r="H9583"/>
      <c r="I9583"/>
      <c r="J9583"/>
      <c r="K9583"/>
      <c r="L9583"/>
      <c r="M9583"/>
      <c r="N9583"/>
      <c r="O9583"/>
    </row>
    <row r="9584" spans="1:15" x14ac:dyDescent="0.2">
      <c r="A9584"/>
      <c r="B9584"/>
      <c r="C9584"/>
      <c r="D9584"/>
      <c r="E9584"/>
      <c r="F9584"/>
      <c r="G9584"/>
      <c r="H9584"/>
      <c r="I9584"/>
      <c r="J9584"/>
      <c r="K9584"/>
      <c r="L9584"/>
      <c r="M9584"/>
      <c r="N9584"/>
      <c r="O9584"/>
    </row>
    <row r="9585" spans="1:15" x14ac:dyDescent="0.2">
      <c r="A9585"/>
      <c r="B9585"/>
      <c r="C9585"/>
      <c r="D9585"/>
      <c r="E9585"/>
      <c r="F9585"/>
      <c r="G9585"/>
      <c r="H9585"/>
      <c r="I9585"/>
      <c r="J9585"/>
      <c r="K9585"/>
      <c r="L9585"/>
      <c r="M9585"/>
      <c r="N9585"/>
      <c r="O9585"/>
    </row>
    <row r="9586" spans="1:15" x14ac:dyDescent="0.2">
      <c r="A9586"/>
      <c r="B9586"/>
      <c r="C9586"/>
      <c r="D9586"/>
      <c r="E9586"/>
      <c r="F9586"/>
      <c r="G9586"/>
      <c r="H9586"/>
      <c r="I9586"/>
      <c r="J9586"/>
      <c r="K9586"/>
      <c r="L9586"/>
      <c r="M9586"/>
      <c r="N9586"/>
      <c r="O9586"/>
    </row>
    <row r="9587" spans="1:15" x14ac:dyDescent="0.2">
      <c r="A9587"/>
      <c r="B9587"/>
      <c r="C9587"/>
      <c r="D9587"/>
      <c r="E9587"/>
      <c r="F9587"/>
      <c r="G9587"/>
      <c r="H9587"/>
      <c r="I9587"/>
      <c r="J9587"/>
      <c r="K9587"/>
      <c r="L9587"/>
      <c r="M9587"/>
      <c r="N9587"/>
      <c r="O9587"/>
    </row>
    <row r="9588" spans="1:15" x14ac:dyDescent="0.2">
      <c r="A9588"/>
      <c r="B9588"/>
      <c r="C9588"/>
      <c r="D9588"/>
      <c r="E9588"/>
      <c r="F9588"/>
      <c r="G9588"/>
      <c r="H9588"/>
      <c r="I9588"/>
      <c r="J9588"/>
      <c r="K9588"/>
      <c r="L9588"/>
      <c r="M9588"/>
      <c r="N9588"/>
      <c r="O9588"/>
    </row>
    <row r="9589" spans="1:15" x14ac:dyDescent="0.2">
      <c r="A9589"/>
      <c r="B9589"/>
      <c r="C9589"/>
      <c r="D9589"/>
      <c r="E9589"/>
      <c r="F9589"/>
      <c r="G9589"/>
      <c r="H9589"/>
      <c r="I9589"/>
      <c r="J9589"/>
      <c r="K9589"/>
      <c r="L9589"/>
      <c r="M9589"/>
      <c r="N9589"/>
      <c r="O9589"/>
    </row>
    <row r="9590" spans="1:15" x14ac:dyDescent="0.2">
      <c r="A9590"/>
      <c r="B9590"/>
      <c r="C9590"/>
      <c r="D9590"/>
      <c r="E9590"/>
      <c r="F9590"/>
      <c r="G9590"/>
      <c r="H9590"/>
      <c r="I9590"/>
      <c r="J9590"/>
      <c r="K9590"/>
      <c r="L9590"/>
      <c r="M9590"/>
      <c r="N9590"/>
      <c r="O9590"/>
    </row>
    <row r="9591" spans="1:15" x14ac:dyDescent="0.2">
      <c r="A9591"/>
      <c r="B9591"/>
      <c r="C9591"/>
      <c r="D9591"/>
      <c r="E9591"/>
      <c r="F9591"/>
      <c r="G9591"/>
      <c r="H9591"/>
      <c r="I9591"/>
      <c r="J9591"/>
      <c r="K9591"/>
      <c r="L9591"/>
      <c r="M9591"/>
      <c r="N9591"/>
      <c r="O9591"/>
    </row>
    <row r="9592" spans="1:15" x14ac:dyDescent="0.2">
      <c r="A9592"/>
      <c r="B9592"/>
      <c r="C9592"/>
      <c r="D9592"/>
      <c r="E9592"/>
      <c r="F9592"/>
      <c r="G9592"/>
      <c r="H9592"/>
      <c r="I9592"/>
      <c r="J9592"/>
      <c r="K9592"/>
      <c r="L9592"/>
      <c r="M9592"/>
      <c r="N9592"/>
      <c r="O9592"/>
    </row>
    <row r="9593" spans="1:15" x14ac:dyDescent="0.2">
      <c r="A9593"/>
      <c r="B9593"/>
      <c r="C9593"/>
      <c r="D9593"/>
      <c r="E9593"/>
      <c r="F9593"/>
      <c r="G9593"/>
      <c r="H9593"/>
      <c r="I9593"/>
      <c r="J9593"/>
      <c r="K9593"/>
      <c r="L9593"/>
      <c r="M9593"/>
      <c r="N9593"/>
      <c r="O9593"/>
    </row>
    <row r="9594" spans="1:15" x14ac:dyDescent="0.2">
      <c r="A9594"/>
      <c r="B9594"/>
      <c r="C9594"/>
      <c r="D9594"/>
      <c r="E9594"/>
      <c r="F9594"/>
      <c r="G9594"/>
      <c r="H9594"/>
      <c r="I9594"/>
      <c r="J9594"/>
      <c r="K9594"/>
      <c r="L9594"/>
      <c r="M9594"/>
      <c r="N9594"/>
      <c r="O9594"/>
    </row>
    <row r="9595" spans="1:15" x14ac:dyDescent="0.2">
      <c r="A9595"/>
      <c r="B9595"/>
      <c r="C9595"/>
      <c r="D9595"/>
      <c r="E9595"/>
      <c r="F9595"/>
      <c r="G9595"/>
      <c r="H9595"/>
      <c r="I9595"/>
      <c r="J9595"/>
      <c r="K9595"/>
      <c r="L9595"/>
      <c r="M9595"/>
      <c r="N9595"/>
      <c r="O9595"/>
    </row>
    <row r="9596" spans="1:15" x14ac:dyDescent="0.2">
      <c r="A9596"/>
      <c r="B9596"/>
      <c r="C9596"/>
      <c r="D9596"/>
      <c r="E9596"/>
      <c r="F9596"/>
      <c r="G9596"/>
      <c r="H9596"/>
      <c r="I9596"/>
      <c r="J9596"/>
      <c r="K9596"/>
      <c r="L9596"/>
      <c r="M9596"/>
      <c r="N9596"/>
      <c r="O9596"/>
    </row>
    <row r="9597" spans="1:15" x14ac:dyDescent="0.2">
      <c r="A9597"/>
      <c r="B9597"/>
      <c r="C9597"/>
      <c r="D9597"/>
      <c r="E9597"/>
      <c r="F9597"/>
      <c r="G9597"/>
      <c r="H9597"/>
      <c r="I9597"/>
      <c r="J9597"/>
      <c r="K9597"/>
      <c r="L9597"/>
      <c r="M9597"/>
      <c r="N9597"/>
      <c r="O9597"/>
    </row>
    <row r="9598" spans="1:15" x14ac:dyDescent="0.2">
      <c r="A9598"/>
      <c r="B9598"/>
      <c r="C9598"/>
      <c r="D9598"/>
      <c r="E9598"/>
      <c r="F9598"/>
      <c r="G9598"/>
      <c r="H9598"/>
      <c r="I9598"/>
      <c r="J9598"/>
      <c r="K9598"/>
      <c r="L9598"/>
      <c r="M9598"/>
      <c r="N9598"/>
      <c r="O9598"/>
    </row>
    <row r="9599" spans="1:15" x14ac:dyDescent="0.2">
      <c r="A9599"/>
      <c r="B9599"/>
      <c r="C9599"/>
      <c r="D9599"/>
      <c r="E9599"/>
      <c r="F9599"/>
      <c r="G9599"/>
      <c r="H9599"/>
      <c r="I9599"/>
      <c r="J9599"/>
      <c r="K9599"/>
      <c r="L9599"/>
      <c r="M9599"/>
      <c r="N9599"/>
      <c r="O9599"/>
    </row>
    <row r="9600" spans="1:15" x14ac:dyDescent="0.2">
      <c r="A9600"/>
      <c r="B9600"/>
      <c r="C9600"/>
      <c r="D9600"/>
      <c r="E9600"/>
      <c r="F9600"/>
      <c r="G9600"/>
      <c r="H9600"/>
      <c r="I9600"/>
      <c r="J9600"/>
      <c r="K9600"/>
      <c r="L9600"/>
      <c r="M9600"/>
      <c r="N9600"/>
      <c r="O9600"/>
    </row>
    <row r="9601" spans="1:15" x14ac:dyDescent="0.2">
      <c r="A9601"/>
      <c r="B9601"/>
      <c r="C9601"/>
      <c r="D9601"/>
      <c r="E9601"/>
      <c r="F9601"/>
      <c r="G9601"/>
      <c r="H9601"/>
      <c r="I9601"/>
      <c r="J9601"/>
      <c r="K9601"/>
      <c r="L9601"/>
      <c r="M9601"/>
      <c r="N9601"/>
      <c r="O9601"/>
    </row>
    <row r="9602" spans="1:15" x14ac:dyDescent="0.2">
      <c r="A9602"/>
      <c r="B9602"/>
      <c r="C9602"/>
      <c r="D9602"/>
      <c r="E9602"/>
      <c r="F9602"/>
      <c r="G9602"/>
      <c r="H9602"/>
      <c r="I9602"/>
      <c r="J9602"/>
      <c r="K9602"/>
      <c r="L9602"/>
      <c r="M9602"/>
      <c r="N9602"/>
      <c r="O9602"/>
    </row>
    <row r="9603" spans="1:15" x14ac:dyDescent="0.2">
      <c r="A9603"/>
      <c r="B9603"/>
      <c r="C9603"/>
      <c r="D9603"/>
      <c r="E9603"/>
      <c r="F9603"/>
      <c r="G9603"/>
      <c r="H9603"/>
      <c r="I9603"/>
      <c r="J9603"/>
      <c r="K9603"/>
      <c r="L9603"/>
      <c r="M9603"/>
      <c r="N9603"/>
      <c r="O9603"/>
    </row>
    <row r="9604" spans="1:15" x14ac:dyDescent="0.2">
      <c r="A9604"/>
      <c r="B9604"/>
      <c r="C9604"/>
      <c r="D9604"/>
      <c r="E9604"/>
      <c r="F9604"/>
      <c r="G9604"/>
      <c r="H9604"/>
      <c r="I9604"/>
      <c r="J9604"/>
      <c r="K9604"/>
      <c r="L9604"/>
      <c r="M9604"/>
      <c r="N9604"/>
      <c r="O9604"/>
    </row>
    <row r="9605" spans="1:15" x14ac:dyDescent="0.2">
      <c r="A9605"/>
      <c r="B9605"/>
      <c r="C9605"/>
      <c r="D9605"/>
      <c r="E9605"/>
      <c r="F9605"/>
      <c r="G9605"/>
      <c r="H9605"/>
      <c r="I9605"/>
      <c r="J9605"/>
      <c r="K9605"/>
      <c r="L9605"/>
      <c r="M9605"/>
      <c r="N9605"/>
      <c r="O9605"/>
    </row>
    <row r="9606" spans="1:15" x14ac:dyDescent="0.2">
      <c r="A9606"/>
      <c r="B9606"/>
      <c r="C9606"/>
      <c r="D9606"/>
      <c r="E9606"/>
      <c r="F9606"/>
      <c r="G9606"/>
      <c r="H9606"/>
      <c r="I9606"/>
      <c r="J9606"/>
      <c r="K9606"/>
      <c r="L9606"/>
      <c r="M9606"/>
      <c r="N9606"/>
      <c r="O9606"/>
    </row>
    <row r="9607" spans="1:15" x14ac:dyDescent="0.2">
      <c r="A9607"/>
      <c r="B9607"/>
      <c r="C9607"/>
      <c r="D9607"/>
      <c r="E9607"/>
      <c r="F9607"/>
      <c r="G9607"/>
      <c r="H9607"/>
      <c r="I9607"/>
      <c r="J9607"/>
      <c r="K9607"/>
      <c r="L9607"/>
      <c r="M9607"/>
      <c r="N9607"/>
      <c r="O9607"/>
    </row>
    <row r="9608" spans="1:15" x14ac:dyDescent="0.2">
      <c r="A9608"/>
      <c r="B9608"/>
      <c r="C9608"/>
      <c r="D9608"/>
      <c r="E9608"/>
      <c r="F9608"/>
      <c r="G9608"/>
      <c r="H9608"/>
      <c r="I9608"/>
      <c r="J9608"/>
      <c r="K9608"/>
      <c r="L9608"/>
      <c r="M9608"/>
      <c r="N9608"/>
      <c r="O9608"/>
    </row>
    <row r="9609" spans="1:15" x14ac:dyDescent="0.2">
      <c r="A9609"/>
      <c r="B9609"/>
      <c r="C9609"/>
      <c r="D9609"/>
      <c r="E9609"/>
      <c r="F9609"/>
      <c r="G9609"/>
      <c r="H9609"/>
      <c r="I9609"/>
      <c r="J9609"/>
      <c r="K9609"/>
      <c r="L9609"/>
      <c r="M9609"/>
      <c r="N9609"/>
      <c r="O9609"/>
    </row>
    <row r="9610" spans="1:15" x14ac:dyDescent="0.2">
      <c r="A9610"/>
      <c r="B9610"/>
      <c r="C9610"/>
      <c r="D9610"/>
      <c r="E9610"/>
      <c r="F9610"/>
      <c r="G9610"/>
      <c r="H9610"/>
      <c r="I9610"/>
      <c r="J9610"/>
      <c r="K9610"/>
      <c r="L9610"/>
      <c r="M9610"/>
      <c r="N9610"/>
      <c r="O9610"/>
    </row>
    <row r="9611" spans="1:15" x14ac:dyDescent="0.2">
      <c r="A9611"/>
      <c r="B9611"/>
      <c r="C9611"/>
      <c r="D9611"/>
      <c r="E9611"/>
      <c r="F9611"/>
      <c r="G9611"/>
      <c r="H9611"/>
      <c r="I9611"/>
      <c r="J9611"/>
      <c r="K9611"/>
      <c r="L9611"/>
      <c r="M9611"/>
      <c r="N9611"/>
      <c r="O9611"/>
    </row>
    <row r="9612" spans="1:15" x14ac:dyDescent="0.2">
      <c r="A9612"/>
      <c r="B9612"/>
      <c r="C9612"/>
      <c r="D9612"/>
      <c r="E9612"/>
      <c r="F9612"/>
      <c r="G9612"/>
      <c r="H9612"/>
      <c r="I9612"/>
      <c r="J9612"/>
      <c r="K9612"/>
      <c r="L9612"/>
      <c r="M9612"/>
      <c r="N9612"/>
      <c r="O9612"/>
    </row>
    <row r="9613" spans="1:15" x14ac:dyDescent="0.2">
      <c r="A9613"/>
      <c r="B9613"/>
      <c r="C9613"/>
      <c r="D9613"/>
      <c r="E9613"/>
      <c r="F9613"/>
      <c r="G9613"/>
      <c r="H9613"/>
      <c r="I9613"/>
      <c r="J9613"/>
      <c r="K9613"/>
      <c r="L9613"/>
      <c r="M9613"/>
      <c r="N9613"/>
      <c r="O9613"/>
    </row>
    <row r="9614" spans="1:15" x14ac:dyDescent="0.2">
      <c r="A9614"/>
      <c r="B9614"/>
      <c r="C9614"/>
      <c r="D9614"/>
      <c r="E9614"/>
      <c r="F9614"/>
      <c r="G9614"/>
      <c r="H9614"/>
      <c r="I9614"/>
      <c r="J9614"/>
      <c r="K9614"/>
      <c r="L9614"/>
      <c r="M9614"/>
      <c r="N9614"/>
      <c r="O9614"/>
    </row>
    <row r="9615" spans="1:15" x14ac:dyDescent="0.2">
      <c r="A9615"/>
      <c r="B9615"/>
      <c r="C9615"/>
      <c r="D9615"/>
      <c r="E9615"/>
      <c r="F9615"/>
      <c r="G9615"/>
      <c r="H9615"/>
      <c r="I9615"/>
      <c r="J9615"/>
      <c r="K9615"/>
      <c r="L9615"/>
      <c r="M9615"/>
      <c r="N9615"/>
      <c r="O9615"/>
    </row>
    <row r="9616" spans="1:15" x14ac:dyDescent="0.2">
      <c r="A9616"/>
      <c r="B9616"/>
      <c r="C9616"/>
      <c r="D9616"/>
      <c r="E9616"/>
      <c r="F9616"/>
      <c r="G9616"/>
      <c r="H9616"/>
      <c r="I9616"/>
      <c r="J9616"/>
      <c r="K9616"/>
      <c r="L9616"/>
      <c r="M9616"/>
      <c r="N9616"/>
      <c r="O9616"/>
    </row>
    <row r="9617" spans="1:15" x14ac:dyDescent="0.2">
      <c r="A9617"/>
      <c r="B9617"/>
      <c r="C9617"/>
      <c r="D9617"/>
      <c r="E9617"/>
      <c r="F9617"/>
      <c r="G9617"/>
      <c r="H9617"/>
      <c r="I9617"/>
      <c r="J9617"/>
      <c r="K9617"/>
      <c r="L9617"/>
      <c r="M9617"/>
      <c r="N9617"/>
      <c r="O9617"/>
    </row>
    <row r="9618" spans="1:15" x14ac:dyDescent="0.2">
      <c r="A9618"/>
      <c r="B9618"/>
      <c r="C9618"/>
      <c r="D9618"/>
      <c r="E9618"/>
      <c r="F9618"/>
      <c r="G9618"/>
      <c r="H9618"/>
      <c r="I9618"/>
      <c r="J9618"/>
      <c r="K9618"/>
      <c r="L9618"/>
      <c r="M9618"/>
      <c r="N9618"/>
      <c r="O9618"/>
    </row>
    <row r="9619" spans="1:15" x14ac:dyDescent="0.2">
      <c r="A9619"/>
      <c r="B9619"/>
      <c r="C9619"/>
      <c r="D9619"/>
      <c r="E9619"/>
      <c r="F9619"/>
      <c r="G9619"/>
      <c r="H9619"/>
      <c r="I9619"/>
      <c r="J9619"/>
      <c r="K9619"/>
      <c r="L9619"/>
      <c r="M9619"/>
      <c r="N9619"/>
      <c r="O9619"/>
    </row>
    <row r="9620" spans="1:15" x14ac:dyDescent="0.2">
      <c r="A9620"/>
      <c r="B9620"/>
      <c r="C9620"/>
      <c r="D9620"/>
      <c r="E9620"/>
      <c r="F9620"/>
      <c r="G9620"/>
      <c r="H9620"/>
      <c r="I9620"/>
      <c r="J9620"/>
      <c r="K9620"/>
      <c r="L9620"/>
      <c r="M9620"/>
      <c r="N9620"/>
      <c r="O9620"/>
    </row>
    <row r="9621" spans="1:15" x14ac:dyDescent="0.2">
      <c r="A9621"/>
      <c r="B9621"/>
      <c r="C9621"/>
      <c r="D9621"/>
      <c r="E9621"/>
      <c r="F9621"/>
      <c r="G9621"/>
      <c r="H9621"/>
      <c r="I9621"/>
      <c r="J9621"/>
      <c r="K9621"/>
      <c r="L9621"/>
      <c r="M9621"/>
      <c r="N9621"/>
      <c r="O9621"/>
    </row>
    <row r="9622" spans="1:15" x14ac:dyDescent="0.2">
      <c r="A9622"/>
      <c r="B9622"/>
      <c r="C9622"/>
      <c r="D9622"/>
      <c r="E9622"/>
      <c r="F9622"/>
      <c r="G9622"/>
      <c r="H9622"/>
      <c r="I9622"/>
      <c r="J9622"/>
      <c r="K9622"/>
      <c r="L9622"/>
      <c r="M9622"/>
      <c r="N9622"/>
      <c r="O9622"/>
    </row>
    <row r="9623" spans="1:15" x14ac:dyDescent="0.2">
      <c r="A9623"/>
      <c r="B9623"/>
      <c r="C9623"/>
      <c r="D9623"/>
      <c r="E9623"/>
      <c r="F9623"/>
      <c r="G9623"/>
      <c r="H9623"/>
      <c r="I9623"/>
      <c r="J9623"/>
      <c r="K9623"/>
      <c r="L9623"/>
      <c r="M9623"/>
      <c r="N9623"/>
      <c r="O9623"/>
    </row>
    <row r="9624" spans="1:15" x14ac:dyDescent="0.2">
      <c r="A9624"/>
      <c r="B9624"/>
      <c r="C9624"/>
      <c r="D9624"/>
      <c r="E9624"/>
      <c r="F9624"/>
      <c r="G9624"/>
      <c r="H9624"/>
      <c r="I9624"/>
      <c r="J9624"/>
      <c r="K9624"/>
      <c r="L9624"/>
      <c r="M9624"/>
      <c r="N9624"/>
      <c r="O9624"/>
    </row>
    <row r="9625" spans="1:15" x14ac:dyDescent="0.2">
      <c r="A9625"/>
      <c r="B9625"/>
      <c r="C9625"/>
      <c r="D9625"/>
      <c r="E9625"/>
      <c r="F9625"/>
      <c r="G9625"/>
      <c r="H9625"/>
      <c r="I9625"/>
      <c r="J9625"/>
      <c r="K9625"/>
      <c r="L9625"/>
      <c r="M9625"/>
      <c r="N9625"/>
      <c r="O9625"/>
    </row>
    <row r="9626" spans="1:15" x14ac:dyDescent="0.2">
      <c r="A9626"/>
      <c r="B9626"/>
      <c r="C9626"/>
      <c r="D9626"/>
      <c r="E9626"/>
      <c r="F9626"/>
      <c r="G9626"/>
      <c r="H9626"/>
      <c r="I9626"/>
      <c r="J9626"/>
      <c r="K9626"/>
      <c r="L9626"/>
      <c r="M9626"/>
      <c r="N9626"/>
      <c r="O9626"/>
    </row>
    <row r="9627" spans="1:15" x14ac:dyDescent="0.2">
      <c r="A9627"/>
      <c r="B9627"/>
      <c r="C9627"/>
      <c r="D9627"/>
      <c r="E9627"/>
      <c r="F9627"/>
      <c r="G9627"/>
      <c r="H9627"/>
      <c r="I9627"/>
      <c r="J9627"/>
      <c r="K9627"/>
      <c r="L9627"/>
      <c r="M9627"/>
      <c r="N9627"/>
      <c r="O9627"/>
    </row>
    <row r="9628" spans="1:15" x14ac:dyDescent="0.2">
      <c r="A9628"/>
      <c r="B9628"/>
      <c r="C9628"/>
      <c r="D9628"/>
      <c r="E9628"/>
      <c r="F9628"/>
      <c r="G9628"/>
      <c r="H9628"/>
      <c r="I9628"/>
      <c r="J9628"/>
      <c r="K9628"/>
      <c r="L9628"/>
      <c r="M9628"/>
      <c r="N9628"/>
      <c r="O9628"/>
    </row>
    <row r="9629" spans="1:15" x14ac:dyDescent="0.2">
      <c r="A9629"/>
      <c r="B9629"/>
      <c r="C9629"/>
      <c r="D9629"/>
      <c r="E9629"/>
      <c r="F9629"/>
      <c r="G9629"/>
      <c r="H9629"/>
      <c r="I9629"/>
      <c r="J9629"/>
      <c r="K9629"/>
      <c r="L9629"/>
      <c r="M9629"/>
      <c r="N9629"/>
      <c r="O9629"/>
    </row>
    <row r="9630" spans="1:15" x14ac:dyDescent="0.2">
      <c r="A9630"/>
      <c r="B9630"/>
      <c r="C9630"/>
      <c r="D9630"/>
      <c r="E9630"/>
      <c r="F9630"/>
      <c r="G9630"/>
      <c r="H9630"/>
      <c r="I9630"/>
      <c r="J9630"/>
      <c r="K9630"/>
      <c r="L9630"/>
      <c r="M9630"/>
      <c r="N9630"/>
      <c r="O9630"/>
    </row>
    <row r="9631" spans="1:15" x14ac:dyDescent="0.2">
      <c r="A9631"/>
      <c r="B9631"/>
      <c r="C9631"/>
      <c r="D9631"/>
      <c r="E9631"/>
      <c r="F9631"/>
      <c r="G9631"/>
      <c r="H9631"/>
      <c r="I9631"/>
      <c r="J9631"/>
      <c r="K9631"/>
      <c r="L9631"/>
      <c r="M9631"/>
      <c r="N9631"/>
      <c r="O9631"/>
    </row>
    <row r="9632" spans="1:15" x14ac:dyDescent="0.2">
      <c r="A9632"/>
      <c r="B9632"/>
      <c r="C9632"/>
      <c r="D9632"/>
      <c r="E9632"/>
      <c r="F9632"/>
      <c r="G9632"/>
      <c r="H9632"/>
      <c r="I9632"/>
      <c r="J9632"/>
      <c r="K9632"/>
      <c r="L9632"/>
      <c r="M9632"/>
      <c r="N9632"/>
      <c r="O9632"/>
    </row>
    <row r="9633" spans="1:15" x14ac:dyDescent="0.2">
      <c r="A9633"/>
      <c r="B9633"/>
      <c r="C9633"/>
      <c r="D9633"/>
      <c r="E9633"/>
      <c r="F9633"/>
      <c r="G9633"/>
      <c r="H9633"/>
      <c r="I9633"/>
      <c r="J9633"/>
      <c r="K9633"/>
      <c r="L9633"/>
      <c r="M9633"/>
      <c r="N9633"/>
      <c r="O9633"/>
    </row>
    <row r="9634" spans="1:15" x14ac:dyDescent="0.2">
      <c r="A9634"/>
      <c r="B9634"/>
      <c r="C9634"/>
      <c r="D9634"/>
      <c r="E9634"/>
      <c r="F9634"/>
      <c r="G9634"/>
      <c r="H9634"/>
      <c r="I9634"/>
      <c r="J9634"/>
      <c r="K9634"/>
      <c r="L9634"/>
      <c r="M9634"/>
      <c r="N9634"/>
      <c r="O9634"/>
    </row>
    <row r="9635" spans="1:15" x14ac:dyDescent="0.2">
      <c r="A9635"/>
      <c r="B9635"/>
      <c r="C9635"/>
      <c r="D9635"/>
      <c r="E9635"/>
      <c r="F9635"/>
      <c r="G9635"/>
      <c r="H9635"/>
      <c r="I9635"/>
      <c r="J9635"/>
      <c r="K9635"/>
      <c r="L9635"/>
      <c r="M9635"/>
      <c r="N9635"/>
      <c r="O9635"/>
    </row>
    <row r="9636" spans="1:15" x14ac:dyDescent="0.2">
      <c r="A9636"/>
      <c r="B9636"/>
      <c r="C9636"/>
      <c r="D9636"/>
      <c r="E9636"/>
      <c r="F9636"/>
      <c r="G9636"/>
      <c r="H9636"/>
      <c r="I9636"/>
      <c r="J9636"/>
      <c r="K9636"/>
      <c r="L9636"/>
      <c r="M9636"/>
      <c r="N9636"/>
      <c r="O9636"/>
    </row>
    <row r="9637" spans="1:15" x14ac:dyDescent="0.2">
      <c r="A9637"/>
      <c r="B9637"/>
      <c r="C9637"/>
      <c r="D9637"/>
      <c r="E9637"/>
      <c r="F9637"/>
      <c r="G9637"/>
      <c r="H9637"/>
      <c r="I9637"/>
      <c r="J9637"/>
      <c r="K9637"/>
      <c r="L9637"/>
      <c r="M9637"/>
      <c r="N9637"/>
      <c r="O9637"/>
    </row>
    <row r="9638" spans="1:15" x14ac:dyDescent="0.2">
      <c r="A9638"/>
      <c r="B9638"/>
      <c r="C9638"/>
      <c r="D9638"/>
      <c r="E9638"/>
      <c r="F9638"/>
      <c r="G9638"/>
      <c r="H9638"/>
      <c r="I9638"/>
      <c r="J9638"/>
      <c r="K9638"/>
      <c r="L9638"/>
      <c r="M9638"/>
      <c r="N9638"/>
      <c r="O9638"/>
    </row>
    <row r="9639" spans="1:15" x14ac:dyDescent="0.2">
      <c r="A9639"/>
      <c r="B9639"/>
      <c r="C9639"/>
      <c r="D9639"/>
      <c r="E9639"/>
      <c r="F9639"/>
      <c r="G9639"/>
      <c r="H9639"/>
      <c r="I9639"/>
      <c r="J9639"/>
      <c r="K9639"/>
      <c r="L9639"/>
      <c r="M9639"/>
      <c r="N9639"/>
      <c r="O9639"/>
    </row>
    <row r="9640" spans="1:15" x14ac:dyDescent="0.2">
      <c r="A9640"/>
      <c r="B9640"/>
      <c r="C9640"/>
      <c r="D9640"/>
      <c r="E9640"/>
      <c r="F9640"/>
      <c r="G9640"/>
      <c r="H9640"/>
      <c r="I9640"/>
      <c r="J9640"/>
      <c r="K9640"/>
      <c r="L9640"/>
      <c r="M9640"/>
      <c r="N9640"/>
      <c r="O9640"/>
    </row>
    <row r="9641" spans="1:15" x14ac:dyDescent="0.2">
      <c r="A9641"/>
      <c r="B9641"/>
      <c r="C9641"/>
      <c r="D9641"/>
      <c r="E9641"/>
      <c r="F9641"/>
      <c r="G9641"/>
      <c r="H9641"/>
      <c r="I9641"/>
      <c r="J9641"/>
      <c r="K9641"/>
      <c r="L9641"/>
      <c r="M9641"/>
      <c r="N9641"/>
      <c r="O9641"/>
    </row>
    <row r="9642" spans="1:15" x14ac:dyDescent="0.2">
      <c r="A9642"/>
      <c r="B9642"/>
      <c r="C9642"/>
      <c r="D9642"/>
      <c r="E9642"/>
      <c r="F9642"/>
      <c r="G9642"/>
      <c r="H9642"/>
      <c r="I9642"/>
      <c r="J9642"/>
      <c r="K9642"/>
      <c r="L9642"/>
      <c r="M9642"/>
      <c r="N9642"/>
      <c r="O9642"/>
    </row>
    <row r="9643" spans="1:15" x14ac:dyDescent="0.2">
      <c r="A9643"/>
      <c r="B9643"/>
      <c r="C9643"/>
      <c r="D9643"/>
      <c r="E9643"/>
      <c r="F9643"/>
      <c r="G9643"/>
      <c r="H9643"/>
      <c r="I9643"/>
      <c r="J9643"/>
      <c r="K9643"/>
      <c r="L9643"/>
      <c r="M9643"/>
      <c r="N9643"/>
      <c r="O9643"/>
    </row>
    <row r="9644" spans="1:15" x14ac:dyDescent="0.2">
      <c r="A9644"/>
      <c r="B9644"/>
      <c r="C9644"/>
      <c r="D9644"/>
      <c r="E9644"/>
      <c r="F9644"/>
      <c r="G9644"/>
      <c r="H9644"/>
      <c r="I9644"/>
      <c r="J9644"/>
      <c r="K9644"/>
      <c r="L9644"/>
      <c r="M9644"/>
      <c r="N9644"/>
      <c r="O9644"/>
    </row>
    <row r="9645" spans="1:15" x14ac:dyDescent="0.2">
      <c r="A9645"/>
      <c r="B9645"/>
      <c r="C9645"/>
      <c r="D9645"/>
      <c r="E9645"/>
      <c r="F9645"/>
      <c r="G9645"/>
      <c r="H9645"/>
      <c r="I9645"/>
      <c r="J9645"/>
      <c r="K9645"/>
      <c r="L9645"/>
      <c r="M9645"/>
      <c r="N9645"/>
      <c r="O9645"/>
    </row>
    <row r="9646" spans="1:15" x14ac:dyDescent="0.2">
      <c r="A9646"/>
      <c r="B9646"/>
      <c r="C9646"/>
      <c r="D9646"/>
      <c r="E9646"/>
      <c r="F9646"/>
      <c r="G9646"/>
      <c r="H9646"/>
      <c r="I9646"/>
      <c r="J9646"/>
      <c r="K9646"/>
      <c r="L9646"/>
      <c r="M9646"/>
      <c r="N9646"/>
      <c r="O9646"/>
    </row>
    <row r="9647" spans="1:15" x14ac:dyDescent="0.2">
      <c r="A9647"/>
      <c r="B9647"/>
      <c r="C9647"/>
      <c r="D9647"/>
      <c r="E9647"/>
      <c r="F9647"/>
      <c r="G9647"/>
      <c r="H9647"/>
      <c r="I9647"/>
      <c r="J9647"/>
      <c r="K9647"/>
      <c r="L9647"/>
      <c r="M9647"/>
      <c r="N9647"/>
      <c r="O9647"/>
    </row>
    <row r="9648" spans="1:15" x14ac:dyDescent="0.2">
      <c r="A9648"/>
      <c r="B9648"/>
      <c r="C9648"/>
      <c r="D9648"/>
      <c r="E9648"/>
      <c r="F9648"/>
      <c r="G9648"/>
      <c r="H9648"/>
      <c r="I9648"/>
      <c r="J9648"/>
      <c r="K9648"/>
      <c r="L9648"/>
      <c r="M9648"/>
      <c r="N9648"/>
      <c r="O9648"/>
    </row>
    <row r="9649" spans="1:15" x14ac:dyDescent="0.2">
      <c r="A9649"/>
      <c r="B9649"/>
      <c r="C9649"/>
      <c r="D9649"/>
      <c r="E9649"/>
      <c r="F9649"/>
      <c r="G9649"/>
      <c r="H9649"/>
      <c r="I9649"/>
      <c r="J9649"/>
      <c r="K9649"/>
      <c r="L9649"/>
      <c r="M9649"/>
      <c r="N9649"/>
      <c r="O9649"/>
    </row>
    <row r="9650" spans="1:15" x14ac:dyDescent="0.2">
      <c r="A9650"/>
      <c r="B9650"/>
      <c r="C9650"/>
      <c r="D9650"/>
      <c r="E9650"/>
      <c r="F9650"/>
      <c r="G9650"/>
      <c r="H9650"/>
      <c r="I9650"/>
      <c r="J9650"/>
      <c r="K9650"/>
      <c r="L9650"/>
      <c r="M9650"/>
      <c r="N9650"/>
      <c r="O9650"/>
    </row>
    <row r="9651" spans="1:15" x14ac:dyDescent="0.2">
      <c r="A9651"/>
      <c r="B9651"/>
      <c r="C9651"/>
      <c r="D9651"/>
      <c r="E9651"/>
      <c r="F9651"/>
      <c r="G9651"/>
      <c r="H9651"/>
      <c r="I9651"/>
      <c r="J9651"/>
      <c r="K9651"/>
      <c r="L9651"/>
      <c r="M9651"/>
      <c r="N9651"/>
      <c r="O9651"/>
    </row>
    <row r="9652" spans="1:15" x14ac:dyDescent="0.2">
      <c r="A9652"/>
      <c r="B9652"/>
      <c r="C9652"/>
      <c r="D9652"/>
      <c r="E9652"/>
      <c r="F9652"/>
      <c r="G9652"/>
      <c r="H9652"/>
      <c r="I9652"/>
      <c r="J9652"/>
      <c r="K9652"/>
      <c r="L9652"/>
      <c r="M9652"/>
      <c r="N9652"/>
      <c r="O9652"/>
    </row>
    <row r="9653" spans="1:15" x14ac:dyDescent="0.2">
      <c r="A9653"/>
      <c r="B9653"/>
      <c r="C9653"/>
      <c r="D9653"/>
      <c r="E9653"/>
      <c r="F9653"/>
      <c r="G9653"/>
      <c r="H9653"/>
      <c r="I9653"/>
      <c r="J9653"/>
      <c r="K9653"/>
      <c r="L9653"/>
      <c r="M9653"/>
      <c r="N9653"/>
      <c r="O9653"/>
    </row>
    <row r="9654" spans="1:15" x14ac:dyDescent="0.2">
      <c r="A9654"/>
      <c r="B9654"/>
      <c r="C9654"/>
      <c r="D9654"/>
      <c r="E9654"/>
      <c r="F9654"/>
      <c r="G9654"/>
      <c r="H9654"/>
      <c r="I9654"/>
      <c r="J9654"/>
      <c r="K9654"/>
      <c r="L9654"/>
      <c r="M9654"/>
      <c r="N9654"/>
      <c r="O9654"/>
    </row>
    <row r="9655" spans="1:15" x14ac:dyDescent="0.2">
      <c r="A9655"/>
      <c r="B9655"/>
      <c r="C9655"/>
      <c r="D9655"/>
      <c r="E9655"/>
      <c r="F9655"/>
      <c r="G9655"/>
      <c r="H9655"/>
      <c r="I9655"/>
      <c r="J9655"/>
      <c r="K9655"/>
      <c r="L9655"/>
      <c r="M9655"/>
      <c r="N9655"/>
      <c r="O9655"/>
    </row>
    <row r="9656" spans="1:15" x14ac:dyDescent="0.2">
      <c r="A9656"/>
      <c r="B9656"/>
      <c r="C9656"/>
      <c r="D9656"/>
      <c r="E9656"/>
      <c r="F9656"/>
      <c r="G9656"/>
      <c r="H9656"/>
      <c r="I9656"/>
      <c r="J9656"/>
      <c r="K9656"/>
      <c r="L9656"/>
      <c r="M9656"/>
      <c r="N9656"/>
      <c r="O9656"/>
    </row>
    <row r="9657" spans="1:15" x14ac:dyDescent="0.2">
      <c r="A9657"/>
      <c r="B9657"/>
      <c r="C9657"/>
      <c r="D9657"/>
      <c r="E9657"/>
      <c r="F9657"/>
      <c r="G9657"/>
      <c r="H9657"/>
      <c r="I9657"/>
      <c r="J9657"/>
      <c r="K9657"/>
      <c r="L9657"/>
      <c r="M9657"/>
      <c r="N9657"/>
      <c r="O9657"/>
    </row>
    <row r="9658" spans="1:15" x14ac:dyDescent="0.2">
      <c r="A9658"/>
      <c r="B9658"/>
      <c r="C9658"/>
      <c r="D9658"/>
      <c r="E9658"/>
      <c r="F9658"/>
      <c r="G9658"/>
      <c r="H9658"/>
      <c r="I9658"/>
      <c r="J9658"/>
      <c r="K9658"/>
      <c r="L9658"/>
      <c r="M9658"/>
      <c r="N9658"/>
      <c r="O9658"/>
    </row>
    <row r="9659" spans="1:15" x14ac:dyDescent="0.2">
      <c r="A9659"/>
      <c r="B9659"/>
      <c r="C9659"/>
      <c r="D9659"/>
      <c r="E9659"/>
      <c r="F9659"/>
      <c r="G9659"/>
      <c r="H9659"/>
      <c r="I9659"/>
      <c r="J9659"/>
      <c r="K9659"/>
      <c r="L9659"/>
      <c r="M9659"/>
      <c r="N9659"/>
      <c r="O9659"/>
    </row>
    <row r="9660" spans="1:15" x14ac:dyDescent="0.2">
      <c r="A9660"/>
      <c r="B9660"/>
      <c r="C9660"/>
      <c r="D9660"/>
      <c r="E9660"/>
      <c r="F9660"/>
      <c r="G9660"/>
      <c r="H9660"/>
      <c r="I9660"/>
      <c r="J9660"/>
      <c r="K9660"/>
      <c r="L9660"/>
      <c r="M9660"/>
      <c r="N9660"/>
      <c r="O9660"/>
    </row>
    <row r="9661" spans="1:15" x14ac:dyDescent="0.2">
      <c r="A9661"/>
      <c r="B9661"/>
      <c r="C9661"/>
      <c r="D9661"/>
      <c r="E9661"/>
      <c r="F9661"/>
      <c r="G9661"/>
      <c r="H9661"/>
      <c r="I9661"/>
      <c r="J9661"/>
      <c r="K9661"/>
      <c r="L9661"/>
      <c r="M9661"/>
      <c r="N9661"/>
      <c r="O9661"/>
    </row>
    <row r="9662" spans="1:15" x14ac:dyDescent="0.2">
      <c r="A9662"/>
      <c r="B9662"/>
      <c r="C9662"/>
      <c r="D9662"/>
      <c r="E9662"/>
      <c r="F9662"/>
      <c r="G9662"/>
      <c r="H9662"/>
      <c r="I9662"/>
      <c r="J9662"/>
      <c r="K9662"/>
      <c r="L9662"/>
      <c r="M9662"/>
      <c r="N9662"/>
      <c r="O9662"/>
    </row>
    <row r="9663" spans="1:15" x14ac:dyDescent="0.2">
      <c r="A9663"/>
      <c r="B9663"/>
      <c r="C9663"/>
      <c r="D9663"/>
      <c r="E9663"/>
      <c r="F9663"/>
      <c r="G9663"/>
      <c r="H9663"/>
      <c r="I9663"/>
      <c r="J9663"/>
      <c r="K9663"/>
      <c r="L9663"/>
      <c r="M9663"/>
      <c r="N9663"/>
      <c r="O9663"/>
    </row>
    <row r="9664" spans="1:15" x14ac:dyDescent="0.2">
      <c r="A9664"/>
      <c r="B9664"/>
      <c r="C9664"/>
      <c r="D9664"/>
      <c r="E9664"/>
      <c r="F9664"/>
      <c r="G9664"/>
      <c r="H9664"/>
      <c r="I9664"/>
      <c r="J9664"/>
      <c r="K9664"/>
      <c r="L9664"/>
      <c r="M9664"/>
      <c r="N9664"/>
      <c r="O9664"/>
    </row>
    <row r="9665" spans="1:15" x14ac:dyDescent="0.2">
      <c r="A9665"/>
      <c r="B9665"/>
      <c r="C9665"/>
      <c r="D9665"/>
      <c r="E9665"/>
      <c r="F9665"/>
      <c r="G9665"/>
      <c r="H9665"/>
      <c r="I9665"/>
      <c r="J9665"/>
      <c r="K9665"/>
      <c r="L9665"/>
      <c r="M9665"/>
      <c r="N9665"/>
      <c r="O9665"/>
    </row>
    <row r="9666" spans="1:15" x14ac:dyDescent="0.2">
      <c r="A9666"/>
      <c r="B9666"/>
      <c r="C9666"/>
      <c r="D9666"/>
      <c r="E9666"/>
      <c r="F9666"/>
      <c r="G9666"/>
      <c r="H9666"/>
      <c r="I9666"/>
      <c r="J9666"/>
      <c r="K9666"/>
      <c r="L9666"/>
      <c r="M9666"/>
      <c r="N9666"/>
      <c r="O9666"/>
    </row>
    <row r="9667" spans="1:15" x14ac:dyDescent="0.2">
      <c r="A9667"/>
      <c r="B9667"/>
      <c r="C9667"/>
      <c r="D9667"/>
      <c r="E9667"/>
      <c r="F9667"/>
      <c r="G9667"/>
      <c r="H9667"/>
      <c r="I9667"/>
      <c r="J9667"/>
      <c r="K9667"/>
      <c r="L9667"/>
      <c r="M9667"/>
      <c r="N9667"/>
      <c r="O9667"/>
    </row>
    <row r="9668" spans="1:15" x14ac:dyDescent="0.2">
      <c r="A9668"/>
      <c r="B9668"/>
      <c r="C9668"/>
      <c r="D9668"/>
      <c r="E9668"/>
      <c r="F9668"/>
      <c r="G9668"/>
      <c r="H9668"/>
      <c r="I9668"/>
      <c r="J9668"/>
      <c r="K9668"/>
      <c r="L9668"/>
      <c r="M9668"/>
      <c r="N9668"/>
      <c r="O9668"/>
    </row>
    <row r="9669" spans="1:15" x14ac:dyDescent="0.2">
      <c r="A9669"/>
      <c r="B9669"/>
      <c r="C9669"/>
      <c r="D9669"/>
      <c r="E9669"/>
      <c r="F9669"/>
      <c r="G9669"/>
      <c r="H9669"/>
      <c r="I9669"/>
      <c r="J9669"/>
      <c r="K9669"/>
      <c r="L9669"/>
      <c r="M9669"/>
      <c r="N9669"/>
      <c r="O9669"/>
    </row>
    <row r="9670" spans="1:15" x14ac:dyDescent="0.2">
      <c r="A9670"/>
      <c r="B9670"/>
      <c r="C9670"/>
      <c r="D9670"/>
      <c r="E9670"/>
      <c r="F9670"/>
      <c r="G9670"/>
      <c r="H9670"/>
      <c r="I9670"/>
      <c r="J9670"/>
      <c r="K9670"/>
      <c r="L9670"/>
      <c r="M9670"/>
      <c r="N9670"/>
      <c r="O9670"/>
    </row>
    <row r="9671" spans="1:15" x14ac:dyDescent="0.2">
      <c r="A9671"/>
      <c r="B9671"/>
      <c r="C9671"/>
      <c r="D9671"/>
      <c r="E9671"/>
      <c r="F9671"/>
      <c r="G9671"/>
      <c r="H9671"/>
      <c r="I9671"/>
      <c r="J9671"/>
      <c r="K9671"/>
      <c r="L9671"/>
      <c r="M9671"/>
      <c r="N9671"/>
      <c r="O9671"/>
    </row>
    <row r="9672" spans="1:15" x14ac:dyDescent="0.2">
      <c r="A9672"/>
      <c r="B9672"/>
      <c r="C9672"/>
      <c r="D9672"/>
      <c r="E9672"/>
      <c r="F9672"/>
      <c r="G9672"/>
      <c r="H9672"/>
      <c r="I9672"/>
      <c r="J9672"/>
      <c r="K9672"/>
      <c r="L9672"/>
      <c r="M9672"/>
      <c r="N9672"/>
      <c r="O9672"/>
    </row>
    <row r="9673" spans="1:15" x14ac:dyDescent="0.2">
      <c r="A9673"/>
      <c r="B9673"/>
      <c r="C9673"/>
      <c r="D9673"/>
      <c r="E9673"/>
      <c r="F9673"/>
      <c r="G9673"/>
      <c r="H9673"/>
      <c r="I9673"/>
      <c r="J9673"/>
      <c r="K9673"/>
      <c r="L9673"/>
      <c r="M9673"/>
      <c r="N9673"/>
      <c r="O9673"/>
    </row>
    <row r="9674" spans="1:15" x14ac:dyDescent="0.2">
      <c r="A9674"/>
      <c r="B9674"/>
      <c r="C9674"/>
      <c r="D9674"/>
      <c r="E9674"/>
      <c r="F9674"/>
      <c r="G9674"/>
      <c r="H9674"/>
      <c r="I9674"/>
      <c r="J9674"/>
      <c r="K9674"/>
      <c r="L9674"/>
      <c r="M9674"/>
      <c r="N9674"/>
      <c r="O9674"/>
    </row>
    <row r="9675" spans="1:15" x14ac:dyDescent="0.2">
      <c r="A9675"/>
      <c r="B9675"/>
      <c r="C9675"/>
      <c r="D9675"/>
      <c r="E9675"/>
      <c r="F9675"/>
      <c r="G9675"/>
      <c r="H9675"/>
      <c r="I9675"/>
      <c r="J9675"/>
      <c r="K9675"/>
      <c r="L9675"/>
      <c r="M9675"/>
      <c r="N9675"/>
      <c r="O9675"/>
    </row>
    <row r="9676" spans="1:15" x14ac:dyDescent="0.2">
      <c r="A9676"/>
      <c r="B9676"/>
      <c r="C9676"/>
      <c r="D9676"/>
      <c r="E9676"/>
      <c r="F9676"/>
      <c r="G9676"/>
      <c r="H9676"/>
      <c r="I9676"/>
      <c r="J9676"/>
      <c r="K9676"/>
      <c r="L9676"/>
      <c r="M9676"/>
      <c r="N9676"/>
      <c r="O9676"/>
    </row>
    <row r="9677" spans="1:15" x14ac:dyDescent="0.2">
      <c r="A9677"/>
      <c r="B9677"/>
      <c r="C9677"/>
      <c r="D9677"/>
      <c r="E9677"/>
      <c r="F9677"/>
      <c r="G9677"/>
      <c r="H9677"/>
      <c r="I9677"/>
      <c r="J9677"/>
      <c r="K9677"/>
      <c r="L9677"/>
      <c r="M9677"/>
      <c r="N9677"/>
      <c r="O9677"/>
    </row>
    <row r="9678" spans="1:15" x14ac:dyDescent="0.2">
      <c r="A9678"/>
      <c r="B9678"/>
      <c r="C9678"/>
      <c r="D9678"/>
      <c r="E9678"/>
      <c r="F9678"/>
      <c r="G9678"/>
      <c r="H9678"/>
      <c r="I9678"/>
      <c r="J9678"/>
      <c r="K9678"/>
      <c r="L9678"/>
      <c r="M9678"/>
      <c r="N9678"/>
      <c r="O9678"/>
    </row>
    <row r="9679" spans="1:15" x14ac:dyDescent="0.2">
      <c r="A9679"/>
      <c r="B9679"/>
      <c r="C9679"/>
      <c r="D9679"/>
      <c r="E9679"/>
      <c r="F9679"/>
      <c r="G9679"/>
      <c r="H9679"/>
      <c r="I9679"/>
      <c r="J9679"/>
      <c r="K9679"/>
      <c r="L9679"/>
      <c r="M9679"/>
      <c r="N9679"/>
      <c r="O9679"/>
    </row>
    <row r="9680" spans="1:15" x14ac:dyDescent="0.2">
      <c r="A9680"/>
      <c r="B9680"/>
      <c r="C9680"/>
      <c r="D9680"/>
      <c r="E9680"/>
      <c r="F9680"/>
      <c r="G9680"/>
      <c r="H9680"/>
      <c r="I9680"/>
      <c r="J9680"/>
      <c r="K9680"/>
      <c r="L9680"/>
      <c r="M9680"/>
      <c r="N9680"/>
      <c r="O9680"/>
    </row>
    <row r="9681" spans="1:15" x14ac:dyDescent="0.2">
      <c r="A9681"/>
      <c r="B9681"/>
      <c r="C9681"/>
      <c r="D9681"/>
      <c r="E9681"/>
      <c r="F9681"/>
      <c r="G9681"/>
      <c r="H9681"/>
      <c r="I9681"/>
      <c r="J9681"/>
      <c r="K9681"/>
      <c r="L9681"/>
      <c r="M9681"/>
      <c r="N9681"/>
      <c r="O9681"/>
    </row>
    <row r="9682" spans="1:15" x14ac:dyDescent="0.2">
      <c r="A9682"/>
      <c r="B9682"/>
      <c r="C9682"/>
      <c r="D9682"/>
      <c r="E9682"/>
      <c r="F9682"/>
      <c r="G9682"/>
      <c r="H9682"/>
      <c r="I9682"/>
      <c r="J9682"/>
      <c r="K9682"/>
      <c r="L9682"/>
      <c r="M9682"/>
      <c r="N9682"/>
      <c r="O9682"/>
    </row>
    <row r="9683" spans="1:15" x14ac:dyDescent="0.2">
      <c r="A9683"/>
      <c r="B9683"/>
      <c r="C9683"/>
      <c r="D9683"/>
      <c r="E9683"/>
      <c r="F9683"/>
      <c r="G9683"/>
      <c r="H9683"/>
      <c r="I9683"/>
      <c r="J9683"/>
      <c r="K9683"/>
      <c r="L9683"/>
      <c r="M9683"/>
      <c r="N9683"/>
      <c r="O9683"/>
    </row>
    <row r="9684" spans="1:15" x14ac:dyDescent="0.2">
      <c r="A9684"/>
      <c r="B9684"/>
      <c r="C9684"/>
      <c r="D9684"/>
      <c r="E9684"/>
      <c r="F9684"/>
      <c r="G9684"/>
      <c r="H9684"/>
      <c r="I9684"/>
      <c r="J9684"/>
      <c r="K9684"/>
      <c r="L9684"/>
      <c r="M9684"/>
      <c r="N9684"/>
      <c r="O9684"/>
    </row>
    <row r="9685" spans="1:15" x14ac:dyDescent="0.2">
      <c r="A9685"/>
      <c r="B9685"/>
      <c r="C9685"/>
      <c r="D9685"/>
      <c r="E9685"/>
      <c r="F9685"/>
      <c r="G9685"/>
      <c r="H9685"/>
      <c r="I9685"/>
      <c r="J9685"/>
      <c r="K9685"/>
      <c r="L9685"/>
      <c r="M9685"/>
      <c r="N9685"/>
      <c r="O9685"/>
    </row>
    <row r="9686" spans="1:15" x14ac:dyDescent="0.2">
      <c r="A9686"/>
      <c r="B9686"/>
      <c r="C9686"/>
      <c r="D9686"/>
      <c r="E9686"/>
      <c r="F9686"/>
      <c r="G9686"/>
      <c r="H9686"/>
      <c r="I9686"/>
      <c r="J9686"/>
      <c r="K9686"/>
      <c r="L9686"/>
      <c r="M9686"/>
      <c r="N9686"/>
      <c r="O9686"/>
    </row>
    <row r="9687" spans="1:15" x14ac:dyDescent="0.2">
      <c r="A9687"/>
      <c r="B9687"/>
      <c r="C9687"/>
      <c r="D9687"/>
      <c r="E9687"/>
      <c r="F9687"/>
      <c r="G9687"/>
      <c r="H9687"/>
      <c r="I9687"/>
      <c r="J9687"/>
      <c r="K9687"/>
      <c r="L9687"/>
      <c r="M9687"/>
      <c r="N9687"/>
      <c r="O9687"/>
    </row>
    <row r="9688" spans="1:15" x14ac:dyDescent="0.2">
      <c r="A9688"/>
      <c r="B9688"/>
      <c r="C9688"/>
      <c r="D9688"/>
      <c r="E9688"/>
      <c r="F9688"/>
      <c r="G9688"/>
      <c r="H9688"/>
      <c r="I9688"/>
      <c r="J9688"/>
      <c r="K9688"/>
      <c r="L9688"/>
      <c r="M9688"/>
      <c r="N9688"/>
      <c r="O9688"/>
    </row>
    <row r="9689" spans="1:15" x14ac:dyDescent="0.2">
      <c r="A9689"/>
      <c r="B9689"/>
      <c r="C9689"/>
      <c r="D9689"/>
      <c r="E9689"/>
      <c r="F9689"/>
      <c r="G9689"/>
      <c r="H9689"/>
      <c r="I9689"/>
      <c r="J9689"/>
      <c r="K9689"/>
      <c r="L9689"/>
      <c r="M9689"/>
      <c r="N9689"/>
      <c r="O9689"/>
    </row>
    <row r="9690" spans="1:15" x14ac:dyDescent="0.2">
      <c r="A9690"/>
      <c r="B9690"/>
      <c r="C9690"/>
      <c r="D9690"/>
      <c r="E9690"/>
      <c r="F9690"/>
      <c r="G9690"/>
      <c r="H9690"/>
      <c r="I9690"/>
      <c r="J9690"/>
      <c r="K9690"/>
      <c r="L9690"/>
      <c r="M9690"/>
      <c r="N9690"/>
      <c r="O9690"/>
    </row>
    <row r="9691" spans="1:15" x14ac:dyDescent="0.2">
      <c r="A9691"/>
      <c r="B9691"/>
      <c r="C9691"/>
      <c r="D9691"/>
      <c r="E9691"/>
      <c r="F9691"/>
      <c r="G9691"/>
      <c r="H9691"/>
      <c r="I9691"/>
      <c r="J9691"/>
      <c r="K9691"/>
      <c r="L9691"/>
      <c r="M9691"/>
      <c r="N9691"/>
      <c r="O9691"/>
    </row>
    <row r="9692" spans="1:15" x14ac:dyDescent="0.2">
      <c r="A9692"/>
      <c r="B9692"/>
      <c r="C9692"/>
      <c r="D9692"/>
      <c r="E9692"/>
      <c r="F9692"/>
      <c r="G9692"/>
      <c r="H9692"/>
      <c r="I9692"/>
      <c r="J9692"/>
      <c r="K9692"/>
      <c r="L9692"/>
      <c r="M9692"/>
      <c r="N9692"/>
      <c r="O9692"/>
    </row>
    <row r="9693" spans="1:15" x14ac:dyDescent="0.2">
      <c r="A9693"/>
      <c r="B9693"/>
      <c r="C9693"/>
      <c r="D9693"/>
      <c r="E9693"/>
      <c r="F9693"/>
      <c r="G9693"/>
      <c r="H9693"/>
      <c r="I9693"/>
      <c r="J9693"/>
      <c r="K9693"/>
      <c r="L9693"/>
      <c r="M9693"/>
      <c r="N9693"/>
      <c r="O9693"/>
    </row>
    <row r="9694" spans="1:15" x14ac:dyDescent="0.2">
      <c r="A9694"/>
      <c r="B9694"/>
      <c r="C9694"/>
      <c r="D9694"/>
      <c r="E9694"/>
      <c r="F9694"/>
      <c r="G9694"/>
      <c r="H9694"/>
      <c r="I9694"/>
      <c r="J9694"/>
      <c r="K9694"/>
      <c r="L9694"/>
      <c r="M9694"/>
      <c r="N9694"/>
      <c r="O9694"/>
    </row>
    <row r="9695" spans="1:15" x14ac:dyDescent="0.2">
      <c r="A9695"/>
      <c r="B9695"/>
      <c r="C9695"/>
      <c r="D9695"/>
      <c r="E9695"/>
      <c r="F9695"/>
      <c r="G9695"/>
      <c r="H9695"/>
      <c r="I9695"/>
      <c r="J9695"/>
      <c r="K9695"/>
      <c r="L9695"/>
      <c r="M9695"/>
      <c r="N9695"/>
      <c r="O9695"/>
    </row>
    <row r="9696" spans="1:15" x14ac:dyDescent="0.2">
      <c r="A9696"/>
      <c r="B9696"/>
      <c r="C9696"/>
      <c r="D9696"/>
      <c r="E9696"/>
      <c r="F9696"/>
      <c r="G9696"/>
      <c r="H9696"/>
      <c r="I9696"/>
      <c r="J9696"/>
      <c r="K9696"/>
      <c r="L9696"/>
      <c r="M9696"/>
      <c r="N9696"/>
      <c r="O9696"/>
    </row>
    <row r="9697" spans="1:15" x14ac:dyDescent="0.2">
      <c r="A9697"/>
      <c r="B9697"/>
      <c r="C9697"/>
      <c r="D9697"/>
      <c r="E9697"/>
      <c r="F9697"/>
      <c r="G9697"/>
      <c r="H9697"/>
      <c r="I9697"/>
      <c r="J9697"/>
      <c r="K9697"/>
      <c r="L9697"/>
      <c r="M9697"/>
      <c r="N9697"/>
      <c r="O9697"/>
    </row>
    <row r="9698" spans="1:15" x14ac:dyDescent="0.2">
      <c r="A9698"/>
      <c r="B9698"/>
      <c r="C9698"/>
      <c r="D9698"/>
      <c r="E9698"/>
      <c r="F9698"/>
      <c r="G9698"/>
      <c r="H9698"/>
      <c r="I9698"/>
      <c r="J9698"/>
      <c r="K9698"/>
      <c r="L9698"/>
      <c r="M9698"/>
      <c r="N9698"/>
      <c r="O9698"/>
    </row>
    <row r="9699" spans="1:15" x14ac:dyDescent="0.2">
      <c r="A9699"/>
      <c r="B9699"/>
      <c r="C9699"/>
      <c r="D9699"/>
      <c r="E9699"/>
      <c r="F9699"/>
      <c r="G9699"/>
      <c r="H9699"/>
      <c r="I9699"/>
      <c r="J9699"/>
      <c r="K9699"/>
      <c r="L9699"/>
      <c r="M9699"/>
      <c r="N9699"/>
      <c r="O9699"/>
    </row>
    <row r="9700" spans="1:15" x14ac:dyDescent="0.2">
      <c r="A9700"/>
      <c r="B9700"/>
      <c r="C9700"/>
      <c r="D9700"/>
      <c r="E9700"/>
      <c r="F9700"/>
      <c r="G9700"/>
      <c r="H9700"/>
      <c r="I9700"/>
      <c r="J9700"/>
      <c r="K9700"/>
      <c r="L9700"/>
      <c r="M9700"/>
      <c r="N9700"/>
      <c r="O9700"/>
    </row>
    <row r="9701" spans="1:15" x14ac:dyDescent="0.2">
      <c r="A9701"/>
      <c r="B9701"/>
      <c r="C9701"/>
      <c r="D9701"/>
      <c r="E9701"/>
      <c r="F9701"/>
      <c r="G9701"/>
      <c r="H9701"/>
      <c r="I9701"/>
      <c r="J9701"/>
      <c r="K9701"/>
      <c r="L9701"/>
      <c r="M9701"/>
      <c r="N9701"/>
      <c r="O9701"/>
    </row>
    <row r="9702" spans="1:15" x14ac:dyDescent="0.2">
      <c r="A9702"/>
      <c r="B9702"/>
      <c r="C9702"/>
      <c r="D9702"/>
      <c r="E9702"/>
      <c r="F9702"/>
      <c r="G9702"/>
      <c r="H9702"/>
      <c r="I9702"/>
      <c r="J9702"/>
      <c r="K9702"/>
      <c r="L9702"/>
      <c r="M9702"/>
      <c r="N9702"/>
      <c r="O9702"/>
    </row>
    <row r="9703" spans="1:15" x14ac:dyDescent="0.2">
      <c r="A9703"/>
      <c r="B9703"/>
      <c r="C9703"/>
      <c r="D9703"/>
      <c r="E9703"/>
      <c r="F9703"/>
      <c r="G9703"/>
      <c r="H9703"/>
      <c r="I9703"/>
      <c r="J9703"/>
      <c r="K9703"/>
      <c r="L9703"/>
      <c r="M9703"/>
      <c r="N9703"/>
      <c r="O9703"/>
    </row>
    <row r="9704" spans="1:15" x14ac:dyDescent="0.2">
      <c r="A9704"/>
      <c r="B9704"/>
      <c r="C9704"/>
      <c r="D9704"/>
      <c r="E9704"/>
      <c r="F9704"/>
      <c r="G9704"/>
      <c r="H9704"/>
      <c r="I9704"/>
      <c r="J9704"/>
      <c r="K9704"/>
      <c r="L9704"/>
      <c r="M9704"/>
      <c r="N9704"/>
      <c r="O9704"/>
    </row>
    <row r="9705" spans="1:15" x14ac:dyDescent="0.2">
      <c r="A9705"/>
      <c r="B9705"/>
      <c r="C9705"/>
      <c r="D9705"/>
      <c r="E9705"/>
      <c r="F9705"/>
      <c r="G9705"/>
      <c r="H9705"/>
      <c r="I9705"/>
      <c r="J9705"/>
      <c r="K9705"/>
      <c r="L9705"/>
      <c r="M9705"/>
      <c r="N9705"/>
      <c r="O9705"/>
    </row>
    <row r="9706" spans="1:15" x14ac:dyDescent="0.2">
      <c r="A9706"/>
      <c r="B9706"/>
      <c r="C9706"/>
      <c r="D9706"/>
      <c r="E9706"/>
      <c r="F9706"/>
      <c r="G9706"/>
      <c r="H9706"/>
      <c r="I9706"/>
      <c r="J9706"/>
      <c r="K9706"/>
      <c r="L9706"/>
      <c r="M9706"/>
      <c r="N9706"/>
      <c r="O9706"/>
    </row>
    <row r="9707" spans="1:15" x14ac:dyDescent="0.2">
      <c r="A9707"/>
      <c r="B9707"/>
      <c r="C9707"/>
      <c r="D9707"/>
      <c r="E9707"/>
      <c r="F9707"/>
      <c r="G9707"/>
      <c r="H9707"/>
      <c r="I9707"/>
      <c r="J9707"/>
      <c r="K9707"/>
      <c r="L9707"/>
      <c r="M9707"/>
      <c r="N9707"/>
      <c r="O9707"/>
    </row>
    <row r="9708" spans="1:15" x14ac:dyDescent="0.2">
      <c r="A9708"/>
      <c r="B9708"/>
      <c r="C9708"/>
      <c r="D9708"/>
      <c r="E9708"/>
      <c r="F9708"/>
      <c r="G9708"/>
      <c r="H9708"/>
      <c r="I9708"/>
      <c r="J9708"/>
      <c r="K9708"/>
      <c r="L9708"/>
      <c r="M9708"/>
      <c r="N9708"/>
      <c r="O9708"/>
    </row>
    <row r="9709" spans="1:15" x14ac:dyDescent="0.2">
      <c r="A9709"/>
      <c r="B9709"/>
      <c r="C9709"/>
      <c r="D9709"/>
      <c r="E9709"/>
      <c r="F9709"/>
      <c r="G9709"/>
      <c r="H9709"/>
      <c r="I9709"/>
      <c r="J9709"/>
      <c r="K9709"/>
      <c r="L9709"/>
      <c r="M9709"/>
      <c r="N9709"/>
      <c r="O9709"/>
    </row>
    <row r="9710" spans="1:15" x14ac:dyDescent="0.2">
      <c r="A9710"/>
      <c r="B9710"/>
      <c r="C9710"/>
      <c r="D9710"/>
      <c r="E9710"/>
      <c r="F9710"/>
      <c r="G9710"/>
      <c r="H9710"/>
      <c r="I9710"/>
      <c r="J9710"/>
      <c r="K9710"/>
      <c r="L9710"/>
      <c r="M9710"/>
      <c r="N9710"/>
      <c r="O9710"/>
    </row>
    <row r="9711" spans="1:15" x14ac:dyDescent="0.2">
      <c r="A9711"/>
      <c r="B9711"/>
      <c r="C9711"/>
      <c r="D9711"/>
      <c r="E9711"/>
      <c r="F9711"/>
      <c r="G9711"/>
      <c r="H9711"/>
      <c r="I9711"/>
      <c r="J9711"/>
      <c r="K9711"/>
      <c r="L9711"/>
      <c r="M9711"/>
      <c r="N9711"/>
      <c r="O9711"/>
    </row>
    <row r="9712" spans="1:15" x14ac:dyDescent="0.2">
      <c r="A9712"/>
      <c r="B9712"/>
      <c r="C9712"/>
      <c r="D9712"/>
      <c r="E9712"/>
      <c r="F9712"/>
      <c r="G9712"/>
      <c r="H9712"/>
      <c r="I9712"/>
      <c r="J9712"/>
      <c r="K9712"/>
      <c r="L9712"/>
      <c r="M9712"/>
      <c r="N9712"/>
      <c r="O9712"/>
    </row>
    <row r="9713" spans="1:15" x14ac:dyDescent="0.2">
      <c r="A9713"/>
      <c r="B9713"/>
      <c r="C9713"/>
      <c r="D9713"/>
      <c r="E9713"/>
      <c r="F9713"/>
      <c r="G9713"/>
      <c r="H9713"/>
      <c r="I9713"/>
      <c r="J9713"/>
      <c r="K9713"/>
      <c r="L9713"/>
      <c r="M9713"/>
      <c r="N9713"/>
      <c r="O9713"/>
    </row>
    <row r="9714" spans="1:15" x14ac:dyDescent="0.2">
      <c r="A9714"/>
      <c r="B9714"/>
      <c r="C9714"/>
      <c r="D9714"/>
      <c r="E9714"/>
      <c r="F9714"/>
      <c r="G9714"/>
      <c r="H9714"/>
      <c r="I9714"/>
      <c r="J9714"/>
      <c r="K9714"/>
      <c r="L9714"/>
      <c r="M9714"/>
      <c r="N9714"/>
      <c r="O9714"/>
    </row>
    <row r="9715" spans="1:15" x14ac:dyDescent="0.2">
      <c r="A9715"/>
      <c r="B9715"/>
      <c r="C9715"/>
      <c r="D9715"/>
      <c r="E9715"/>
      <c r="F9715"/>
      <c r="G9715"/>
      <c r="H9715"/>
      <c r="I9715"/>
      <c r="J9715"/>
      <c r="K9715"/>
      <c r="L9715"/>
      <c r="M9715"/>
      <c r="N9715"/>
      <c r="O9715"/>
    </row>
    <row r="9716" spans="1:15" x14ac:dyDescent="0.2">
      <c r="A9716"/>
      <c r="B9716"/>
      <c r="C9716"/>
      <c r="D9716"/>
      <c r="E9716"/>
      <c r="F9716"/>
      <c r="G9716"/>
      <c r="H9716"/>
      <c r="I9716"/>
      <c r="J9716"/>
      <c r="K9716"/>
      <c r="L9716"/>
      <c r="M9716"/>
      <c r="N9716"/>
      <c r="O9716"/>
    </row>
    <row r="9717" spans="1:15" x14ac:dyDescent="0.2">
      <c r="A9717"/>
      <c r="B9717"/>
      <c r="C9717"/>
      <c r="D9717"/>
      <c r="E9717"/>
      <c r="F9717"/>
      <c r="G9717"/>
      <c r="H9717"/>
      <c r="I9717"/>
      <c r="J9717"/>
      <c r="K9717"/>
      <c r="L9717"/>
      <c r="M9717"/>
      <c r="N9717"/>
      <c r="O9717"/>
    </row>
    <row r="9718" spans="1:15" x14ac:dyDescent="0.2">
      <c r="A9718"/>
      <c r="B9718"/>
      <c r="C9718"/>
      <c r="D9718"/>
      <c r="E9718"/>
      <c r="F9718"/>
      <c r="G9718"/>
      <c r="H9718"/>
      <c r="I9718"/>
      <c r="J9718"/>
      <c r="K9718"/>
      <c r="L9718"/>
      <c r="M9718"/>
      <c r="N9718"/>
      <c r="O9718"/>
    </row>
    <row r="9719" spans="1:15" x14ac:dyDescent="0.2">
      <c r="A9719"/>
      <c r="B9719"/>
      <c r="C9719"/>
      <c r="D9719"/>
      <c r="E9719"/>
      <c r="F9719"/>
      <c r="G9719"/>
      <c r="H9719"/>
      <c r="I9719"/>
      <c r="J9719"/>
      <c r="K9719"/>
      <c r="L9719"/>
      <c r="M9719"/>
      <c r="N9719"/>
      <c r="O9719"/>
    </row>
    <row r="9720" spans="1:15" x14ac:dyDescent="0.2">
      <c r="A9720"/>
      <c r="B9720"/>
      <c r="C9720"/>
      <c r="D9720"/>
      <c r="E9720"/>
      <c r="F9720"/>
      <c r="G9720"/>
      <c r="H9720"/>
      <c r="I9720"/>
      <c r="J9720"/>
      <c r="K9720"/>
      <c r="L9720"/>
      <c r="M9720"/>
      <c r="N9720"/>
      <c r="O9720"/>
    </row>
    <row r="9721" spans="1:15" x14ac:dyDescent="0.2">
      <c r="A9721"/>
      <c r="B9721"/>
      <c r="C9721"/>
      <c r="D9721"/>
      <c r="E9721"/>
      <c r="F9721"/>
      <c r="G9721"/>
      <c r="H9721"/>
      <c r="I9721"/>
      <c r="J9721"/>
      <c r="K9721"/>
      <c r="L9721"/>
      <c r="M9721"/>
      <c r="N9721"/>
      <c r="O9721"/>
    </row>
    <row r="9722" spans="1:15" x14ac:dyDescent="0.2">
      <c r="A9722"/>
      <c r="B9722"/>
      <c r="C9722"/>
      <c r="D9722"/>
      <c r="E9722"/>
      <c r="F9722"/>
      <c r="G9722"/>
      <c r="H9722"/>
      <c r="I9722"/>
      <c r="J9722"/>
      <c r="K9722"/>
      <c r="L9722"/>
      <c r="M9722"/>
      <c r="N9722"/>
      <c r="O9722"/>
    </row>
    <row r="9723" spans="1:15" x14ac:dyDescent="0.2">
      <c r="A9723"/>
      <c r="B9723"/>
      <c r="C9723"/>
      <c r="D9723"/>
      <c r="E9723"/>
      <c r="F9723"/>
      <c r="G9723"/>
      <c r="H9723"/>
      <c r="I9723"/>
      <c r="J9723"/>
      <c r="K9723"/>
      <c r="L9723"/>
      <c r="M9723"/>
      <c r="N9723"/>
      <c r="O9723"/>
    </row>
    <row r="9724" spans="1:15" x14ac:dyDescent="0.2">
      <c r="A9724"/>
      <c r="B9724"/>
      <c r="C9724"/>
      <c r="D9724"/>
      <c r="E9724"/>
      <c r="F9724"/>
      <c r="G9724"/>
      <c r="H9724"/>
      <c r="I9724"/>
      <c r="J9724"/>
      <c r="K9724"/>
      <c r="L9724"/>
      <c r="M9724"/>
      <c r="N9724"/>
      <c r="O9724"/>
    </row>
    <row r="9725" spans="1:15" x14ac:dyDescent="0.2">
      <c r="A9725"/>
      <c r="B9725"/>
      <c r="C9725"/>
      <c r="D9725"/>
      <c r="E9725"/>
      <c r="F9725"/>
      <c r="G9725"/>
      <c r="H9725"/>
      <c r="I9725"/>
      <c r="J9725"/>
      <c r="K9725"/>
      <c r="L9725"/>
      <c r="M9725"/>
      <c r="N9725"/>
      <c r="O9725"/>
    </row>
    <row r="9726" spans="1:15" x14ac:dyDescent="0.2">
      <c r="A9726"/>
      <c r="B9726"/>
      <c r="C9726"/>
      <c r="D9726"/>
      <c r="E9726"/>
      <c r="F9726"/>
      <c r="G9726"/>
      <c r="H9726"/>
      <c r="I9726"/>
      <c r="J9726"/>
      <c r="K9726"/>
      <c r="L9726"/>
      <c r="M9726"/>
      <c r="N9726"/>
      <c r="O9726"/>
    </row>
    <row r="9727" spans="1:15" x14ac:dyDescent="0.2">
      <c r="A9727"/>
      <c r="B9727"/>
      <c r="C9727"/>
      <c r="D9727"/>
      <c r="E9727"/>
      <c r="F9727"/>
      <c r="G9727"/>
      <c r="H9727"/>
      <c r="I9727"/>
      <c r="J9727"/>
      <c r="K9727"/>
      <c r="L9727"/>
      <c r="M9727"/>
      <c r="N9727"/>
      <c r="O9727"/>
    </row>
    <row r="9728" spans="1:15" x14ac:dyDescent="0.2">
      <c r="A9728"/>
      <c r="B9728"/>
      <c r="C9728"/>
      <c r="D9728"/>
      <c r="E9728"/>
      <c r="F9728"/>
      <c r="G9728"/>
      <c r="H9728"/>
      <c r="I9728"/>
      <c r="J9728"/>
      <c r="K9728"/>
      <c r="L9728"/>
      <c r="M9728"/>
      <c r="N9728"/>
      <c r="O9728"/>
    </row>
    <row r="9729" spans="1:15" x14ac:dyDescent="0.2">
      <c r="A9729"/>
      <c r="B9729"/>
      <c r="C9729"/>
      <c r="D9729"/>
      <c r="E9729"/>
      <c r="F9729"/>
      <c r="G9729"/>
      <c r="H9729"/>
      <c r="I9729"/>
      <c r="J9729"/>
      <c r="K9729"/>
      <c r="L9729"/>
      <c r="M9729"/>
      <c r="N9729"/>
      <c r="O9729"/>
    </row>
    <row r="9730" spans="1:15" x14ac:dyDescent="0.2">
      <c r="A9730"/>
      <c r="B9730"/>
      <c r="C9730"/>
      <c r="D9730"/>
      <c r="E9730"/>
      <c r="F9730"/>
      <c r="G9730"/>
      <c r="H9730"/>
      <c r="I9730"/>
      <c r="J9730"/>
      <c r="K9730"/>
      <c r="L9730"/>
      <c r="M9730"/>
      <c r="N9730"/>
      <c r="O9730"/>
    </row>
    <row r="9731" spans="1:15" x14ac:dyDescent="0.2">
      <c r="A9731"/>
      <c r="B9731"/>
      <c r="C9731"/>
      <c r="D9731"/>
      <c r="E9731"/>
      <c r="F9731"/>
      <c r="G9731"/>
      <c r="H9731"/>
      <c r="I9731"/>
      <c r="J9731"/>
      <c r="K9731"/>
      <c r="L9731"/>
      <c r="M9731"/>
      <c r="N9731"/>
      <c r="O9731"/>
    </row>
    <row r="9732" spans="1:15" x14ac:dyDescent="0.2">
      <c r="A9732"/>
      <c r="B9732"/>
      <c r="C9732"/>
      <c r="D9732"/>
      <c r="E9732"/>
      <c r="F9732"/>
      <c r="G9732"/>
      <c r="H9732"/>
      <c r="I9732"/>
      <c r="J9732"/>
      <c r="K9732"/>
      <c r="L9732"/>
      <c r="M9732"/>
      <c r="N9732"/>
      <c r="O9732"/>
    </row>
    <row r="9733" spans="1:15" x14ac:dyDescent="0.2">
      <c r="A9733"/>
      <c r="B9733"/>
      <c r="C9733"/>
      <c r="D9733"/>
      <c r="E9733"/>
      <c r="F9733"/>
      <c r="G9733"/>
      <c r="H9733"/>
      <c r="I9733"/>
      <c r="J9733"/>
      <c r="K9733"/>
      <c r="L9733"/>
      <c r="M9733"/>
      <c r="N9733"/>
      <c r="O9733"/>
    </row>
    <row r="9734" spans="1:15" x14ac:dyDescent="0.2">
      <c r="A9734"/>
      <c r="B9734"/>
      <c r="C9734"/>
      <c r="D9734"/>
      <c r="E9734"/>
      <c r="F9734"/>
      <c r="G9734"/>
      <c r="H9734"/>
      <c r="I9734"/>
      <c r="J9734"/>
      <c r="K9734"/>
      <c r="L9734"/>
      <c r="M9734"/>
      <c r="N9734"/>
      <c r="O9734"/>
    </row>
    <row r="9735" spans="1:15" x14ac:dyDescent="0.2">
      <c r="A9735"/>
      <c r="B9735"/>
      <c r="C9735"/>
      <c r="D9735"/>
      <c r="E9735"/>
      <c r="F9735"/>
      <c r="G9735"/>
      <c r="H9735"/>
      <c r="I9735"/>
      <c r="J9735"/>
      <c r="K9735"/>
      <c r="L9735"/>
      <c r="M9735"/>
      <c r="N9735"/>
      <c r="O9735"/>
    </row>
    <row r="9736" spans="1:15" x14ac:dyDescent="0.2">
      <c r="A9736"/>
      <c r="B9736"/>
      <c r="C9736"/>
      <c r="D9736"/>
      <c r="E9736"/>
      <c r="F9736"/>
      <c r="G9736"/>
      <c r="H9736"/>
      <c r="I9736"/>
      <c r="J9736"/>
      <c r="K9736"/>
      <c r="L9736"/>
      <c r="M9736"/>
      <c r="N9736"/>
      <c r="O9736"/>
    </row>
    <row r="9737" spans="1:15" x14ac:dyDescent="0.2">
      <c r="A9737"/>
      <c r="B9737"/>
      <c r="C9737"/>
      <c r="D9737"/>
      <c r="E9737"/>
      <c r="F9737"/>
      <c r="G9737"/>
      <c r="H9737"/>
      <c r="I9737"/>
      <c r="J9737"/>
      <c r="K9737"/>
      <c r="L9737"/>
      <c r="M9737"/>
      <c r="N9737"/>
      <c r="O9737"/>
    </row>
    <row r="9738" spans="1:15" x14ac:dyDescent="0.2">
      <c r="A9738"/>
      <c r="B9738"/>
      <c r="C9738"/>
      <c r="D9738"/>
      <c r="E9738"/>
      <c r="F9738"/>
      <c r="G9738"/>
      <c r="H9738"/>
      <c r="I9738"/>
      <c r="J9738"/>
      <c r="K9738"/>
      <c r="L9738"/>
      <c r="M9738"/>
      <c r="N9738"/>
      <c r="O9738"/>
    </row>
    <row r="9739" spans="1:15" x14ac:dyDescent="0.2">
      <c r="A9739"/>
      <c r="B9739"/>
      <c r="C9739"/>
      <c r="D9739"/>
      <c r="E9739"/>
      <c r="F9739"/>
      <c r="G9739"/>
      <c r="H9739"/>
      <c r="I9739"/>
      <c r="J9739"/>
      <c r="K9739"/>
      <c r="L9739"/>
      <c r="M9739"/>
      <c r="N9739"/>
      <c r="O9739"/>
    </row>
    <row r="9740" spans="1:15" x14ac:dyDescent="0.2">
      <c r="A9740"/>
      <c r="B9740"/>
      <c r="C9740"/>
      <c r="D9740"/>
      <c r="E9740"/>
      <c r="F9740"/>
      <c r="G9740"/>
      <c r="H9740"/>
      <c r="I9740"/>
      <c r="J9740"/>
      <c r="K9740"/>
      <c r="L9740"/>
      <c r="M9740"/>
      <c r="N9740"/>
      <c r="O9740"/>
    </row>
    <row r="9741" spans="1:15" x14ac:dyDescent="0.2">
      <c r="A9741"/>
      <c r="B9741"/>
      <c r="C9741"/>
      <c r="D9741"/>
      <c r="E9741"/>
      <c r="F9741"/>
      <c r="G9741"/>
      <c r="H9741"/>
      <c r="I9741"/>
      <c r="J9741"/>
      <c r="K9741"/>
      <c r="L9741"/>
      <c r="M9741"/>
      <c r="N9741"/>
      <c r="O9741"/>
    </row>
    <row r="9742" spans="1:15" x14ac:dyDescent="0.2">
      <c r="A9742"/>
      <c r="B9742"/>
      <c r="C9742"/>
      <c r="D9742"/>
      <c r="E9742"/>
      <c r="F9742"/>
      <c r="G9742"/>
      <c r="H9742"/>
      <c r="I9742"/>
      <c r="J9742"/>
      <c r="K9742"/>
      <c r="L9742"/>
      <c r="M9742"/>
      <c r="N9742"/>
      <c r="O9742"/>
    </row>
    <row r="9743" spans="1:15" x14ac:dyDescent="0.2">
      <c r="A9743"/>
      <c r="B9743"/>
      <c r="C9743"/>
      <c r="D9743"/>
      <c r="E9743"/>
      <c r="F9743"/>
      <c r="G9743"/>
      <c r="H9743"/>
      <c r="I9743"/>
      <c r="J9743"/>
      <c r="K9743"/>
      <c r="L9743"/>
      <c r="M9743"/>
      <c r="N9743"/>
      <c r="O9743"/>
    </row>
    <row r="9744" spans="1:15" x14ac:dyDescent="0.2">
      <c r="A9744"/>
      <c r="B9744"/>
      <c r="C9744"/>
      <c r="D9744"/>
      <c r="E9744"/>
      <c r="F9744"/>
      <c r="G9744"/>
      <c r="H9744"/>
      <c r="I9744"/>
      <c r="J9744"/>
      <c r="K9744"/>
      <c r="L9744"/>
      <c r="M9744"/>
      <c r="N9744"/>
      <c r="O9744"/>
    </row>
    <row r="9745" spans="1:15" x14ac:dyDescent="0.2">
      <c r="A9745"/>
      <c r="B9745"/>
      <c r="C9745"/>
      <c r="D9745"/>
      <c r="E9745"/>
      <c r="F9745"/>
      <c r="G9745"/>
      <c r="H9745"/>
      <c r="I9745"/>
      <c r="J9745"/>
      <c r="K9745"/>
      <c r="L9745"/>
      <c r="M9745"/>
      <c r="N9745"/>
      <c r="O9745"/>
    </row>
    <row r="9746" spans="1:15" x14ac:dyDescent="0.2">
      <c r="A9746"/>
      <c r="B9746"/>
      <c r="C9746"/>
      <c r="D9746"/>
      <c r="E9746"/>
      <c r="F9746"/>
      <c r="G9746"/>
      <c r="H9746"/>
      <c r="I9746"/>
      <c r="J9746"/>
      <c r="K9746"/>
      <c r="L9746"/>
      <c r="M9746"/>
      <c r="N9746"/>
      <c r="O9746"/>
    </row>
    <row r="9747" spans="1:15" x14ac:dyDescent="0.2">
      <c r="A9747"/>
      <c r="B9747"/>
      <c r="C9747"/>
      <c r="D9747"/>
      <c r="E9747"/>
      <c r="F9747"/>
      <c r="G9747"/>
      <c r="H9747"/>
      <c r="I9747"/>
      <c r="J9747"/>
      <c r="K9747"/>
      <c r="L9747"/>
      <c r="M9747"/>
      <c r="N9747"/>
      <c r="O9747"/>
    </row>
    <row r="9748" spans="1:15" x14ac:dyDescent="0.2">
      <c r="A9748"/>
      <c r="B9748"/>
      <c r="C9748"/>
      <c r="D9748"/>
      <c r="E9748"/>
      <c r="F9748"/>
      <c r="G9748"/>
      <c r="H9748"/>
      <c r="I9748"/>
      <c r="J9748"/>
      <c r="K9748"/>
      <c r="L9748"/>
      <c r="M9748"/>
      <c r="N9748"/>
      <c r="O9748"/>
    </row>
    <row r="9749" spans="1:15" x14ac:dyDescent="0.2">
      <c r="A9749"/>
      <c r="B9749"/>
      <c r="C9749"/>
      <c r="D9749"/>
      <c r="E9749"/>
      <c r="F9749"/>
      <c r="G9749"/>
      <c r="H9749"/>
      <c r="I9749"/>
      <c r="J9749"/>
      <c r="K9749"/>
      <c r="L9749"/>
      <c r="M9749"/>
      <c r="N9749"/>
      <c r="O9749"/>
    </row>
    <row r="9750" spans="1:15" x14ac:dyDescent="0.2">
      <c r="A9750"/>
      <c r="B9750"/>
      <c r="C9750"/>
      <c r="D9750"/>
      <c r="E9750"/>
      <c r="F9750"/>
      <c r="G9750"/>
      <c r="H9750"/>
      <c r="I9750"/>
      <c r="J9750"/>
      <c r="K9750"/>
      <c r="L9750"/>
      <c r="M9750"/>
      <c r="N9750"/>
      <c r="O9750"/>
    </row>
    <row r="9751" spans="1:15" x14ac:dyDescent="0.2">
      <c r="A9751"/>
      <c r="B9751"/>
      <c r="C9751"/>
      <c r="D9751"/>
      <c r="E9751"/>
      <c r="F9751"/>
      <c r="G9751"/>
      <c r="H9751"/>
      <c r="I9751"/>
      <c r="J9751"/>
      <c r="K9751"/>
      <c r="L9751"/>
      <c r="M9751"/>
      <c r="N9751"/>
      <c r="O9751"/>
    </row>
    <row r="9752" spans="1:15" x14ac:dyDescent="0.2">
      <c r="A9752"/>
      <c r="B9752"/>
      <c r="C9752"/>
      <c r="D9752"/>
      <c r="E9752"/>
      <c r="F9752"/>
      <c r="G9752"/>
      <c r="H9752"/>
      <c r="I9752"/>
      <c r="J9752"/>
      <c r="K9752"/>
      <c r="L9752"/>
      <c r="M9752"/>
      <c r="N9752"/>
      <c r="O9752"/>
    </row>
    <row r="9753" spans="1:15" x14ac:dyDescent="0.2">
      <c r="A9753"/>
      <c r="B9753"/>
      <c r="C9753"/>
      <c r="D9753"/>
      <c r="E9753"/>
      <c r="F9753"/>
      <c r="G9753"/>
      <c r="H9753"/>
      <c r="I9753"/>
      <c r="J9753"/>
      <c r="K9753"/>
      <c r="L9753"/>
      <c r="M9753"/>
      <c r="N9753"/>
      <c r="O9753"/>
    </row>
    <row r="9754" spans="1:15" x14ac:dyDescent="0.2">
      <c r="A9754"/>
      <c r="B9754"/>
      <c r="C9754"/>
      <c r="D9754"/>
      <c r="E9754"/>
      <c r="F9754"/>
      <c r="G9754"/>
      <c r="H9754"/>
      <c r="I9754"/>
      <c r="J9754"/>
      <c r="K9754"/>
      <c r="L9754"/>
      <c r="M9754"/>
      <c r="N9754"/>
      <c r="O9754"/>
    </row>
    <row r="9755" spans="1:15" x14ac:dyDescent="0.2">
      <c r="A9755"/>
      <c r="B9755"/>
      <c r="C9755"/>
      <c r="D9755"/>
      <c r="E9755"/>
      <c r="F9755"/>
      <c r="G9755"/>
      <c r="H9755"/>
      <c r="I9755"/>
      <c r="J9755"/>
      <c r="K9755"/>
      <c r="L9755"/>
      <c r="M9755"/>
      <c r="N9755"/>
      <c r="O9755"/>
    </row>
    <row r="9756" spans="1:15" x14ac:dyDescent="0.2">
      <c r="A9756"/>
      <c r="B9756"/>
      <c r="C9756"/>
      <c r="D9756"/>
      <c r="E9756"/>
      <c r="F9756"/>
      <c r="G9756"/>
      <c r="H9756"/>
      <c r="I9756"/>
      <c r="J9756"/>
      <c r="K9756"/>
      <c r="L9756"/>
      <c r="M9756"/>
      <c r="N9756"/>
      <c r="O9756"/>
    </row>
    <row r="9757" spans="1:15" x14ac:dyDescent="0.2">
      <c r="A9757"/>
      <c r="B9757"/>
      <c r="C9757"/>
      <c r="D9757"/>
      <c r="E9757"/>
      <c r="F9757"/>
      <c r="G9757"/>
      <c r="H9757"/>
      <c r="I9757"/>
      <c r="J9757"/>
      <c r="K9757"/>
      <c r="L9757"/>
      <c r="M9757"/>
      <c r="N9757"/>
      <c r="O9757"/>
    </row>
    <row r="9758" spans="1:15" x14ac:dyDescent="0.2">
      <c r="A9758"/>
      <c r="B9758"/>
      <c r="C9758"/>
      <c r="D9758"/>
      <c r="E9758"/>
      <c r="F9758"/>
      <c r="G9758"/>
      <c r="H9758"/>
      <c r="I9758"/>
      <c r="J9758"/>
      <c r="K9758"/>
      <c r="L9758"/>
      <c r="M9758"/>
      <c r="N9758"/>
      <c r="O9758"/>
    </row>
    <row r="9759" spans="1:15" x14ac:dyDescent="0.2">
      <c r="A9759"/>
      <c r="B9759"/>
      <c r="C9759"/>
      <c r="D9759"/>
      <c r="E9759"/>
      <c r="F9759"/>
      <c r="G9759"/>
      <c r="H9759"/>
      <c r="I9759"/>
      <c r="J9759"/>
      <c r="K9759"/>
      <c r="L9759"/>
      <c r="M9759"/>
      <c r="N9759"/>
      <c r="O9759"/>
    </row>
    <row r="9760" spans="1:15" x14ac:dyDescent="0.2">
      <c r="A9760"/>
      <c r="B9760"/>
      <c r="C9760"/>
      <c r="D9760"/>
      <c r="E9760"/>
      <c r="F9760"/>
      <c r="G9760"/>
      <c r="H9760"/>
      <c r="I9760"/>
      <c r="J9760"/>
      <c r="K9760"/>
      <c r="L9760"/>
      <c r="M9760"/>
      <c r="N9760"/>
      <c r="O9760"/>
    </row>
    <row r="9761" spans="1:15" x14ac:dyDescent="0.2">
      <c r="A9761"/>
      <c r="B9761"/>
      <c r="C9761"/>
      <c r="D9761"/>
      <c r="E9761"/>
      <c r="F9761"/>
      <c r="G9761"/>
      <c r="H9761"/>
      <c r="I9761"/>
      <c r="J9761"/>
      <c r="K9761"/>
      <c r="L9761"/>
      <c r="M9761"/>
      <c r="N9761"/>
      <c r="O9761"/>
    </row>
    <row r="9762" spans="1:15" x14ac:dyDescent="0.2">
      <c r="A9762"/>
      <c r="B9762"/>
      <c r="C9762"/>
      <c r="D9762"/>
      <c r="E9762"/>
      <c r="F9762"/>
      <c r="G9762"/>
      <c r="H9762"/>
      <c r="I9762"/>
      <c r="J9762"/>
      <c r="K9762"/>
      <c r="L9762"/>
      <c r="M9762"/>
      <c r="N9762"/>
      <c r="O9762"/>
    </row>
    <row r="9763" spans="1:15" x14ac:dyDescent="0.2">
      <c r="A9763"/>
      <c r="B9763"/>
      <c r="C9763"/>
      <c r="D9763"/>
      <c r="E9763"/>
      <c r="F9763"/>
      <c r="G9763"/>
      <c r="H9763"/>
      <c r="I9763"/>
      <c r="J9763"/>
      <c r="K9763"/>
      <c r="L9763"/>
      <c r="M9763"/>
      <c r="N9763"/>
      <c r="O9763"/>
    </row>
    <row r="9764" spans="1:15" x14ac:dyDescent="0.2">
      <c r="A9764"/>
      <c r="B9764"/>
      <c r="C9764"/>
      <c r="D9764"/>
      <c r="E9764"/>
      <c r="F9764"/>
      <c r="G9764"/>
      <c r="H9764"/>
      <c r="I9764"/>
      <c r="J9764"/>
      <c r="K9764"/>
      <c r="L9764"/>
      <c r="M9764"/>
      <c r="N9764"/>
      <c r="O9764"/>
    </row>
    <row r="9765" spans="1:15" x14ac:dyDescent="0.2">
      <c r="A9765"/>
      <c r="B9765"/>
      <c r="C9765"/>
      <c r="D9765"/>
      <c r="E9765"/>
      <c r="F9765"/>
      <c r="G9765"/>
      <c r="H9765"/>
      <c r="I9765"/>
      <c r="J9765"/>
      <c r="K9765"/>
      <c r="L9765"/>
      <c r="M9765"/>
      <c r="N9765"/>
      <c r="O9765"/>
    </row>
    <row r="9766" spans="1:15" x14ac:dyDescent="0.2">
      <c r="A9766"/>
      <c r="B9766"/>
      <c r="C9766"/>
      <c r="D9766"/>
      <c r="E9766"/>
      <c r="F9766"/>
      <c r="G9766"/>
      <c r="H9766"/>
      <c r="I9766"/>
      <c r="J9766"/>
      <c r="K9766"/>
      <c r="L9766"/>
      <c r="M9766"/>
      <c r="N9766"/>
      <c r="O9766"/>
    </row>
    <row r="9767" spans="1:15" x14ac:dyDescent="0.2">
      <c r="A9767"/>
      <c r="B9767"/>
      <c r="C9767"/>
      <c r="D9767"/>
      <c r="E9767"/>
      <c r="F9767"/>
      <c r="G9767"/>
      <c r="H9767"/>
      <c r="I9767"/>
      <c r="J9767"/>
      <c r="K9767"/>
      <c r="L9767"/>
      <c r="M9767"/>
      <c r="N9767"/>
      <c r="O9767"/>
    </row>
    <row r="9768" spans="1:15" x14ac:dyDescent="0.2">
      <c r="A9768"/>
      <c r="B9768"/>
      <c r="C9768"/>
      <c r="D9768"/>
      <c r="E9768"/>
      <c r="F9768"/>
      <c r="G9768"/>
      <c r="H9768"/>
      <c r="I9768"/>
      <c r="J9768"/>
      <c r="K9768"/>
      <c r="L9768"/>
      <c r="M9768"/>
      <c r="N9768"/>
      <c r="O9768"/>
    </row>
    <row r="9769" spans="1:15" x14ac:dyDescent="0.2">
      <c r="A9769"/>
      <c r="B9769"/>
      <c r="C9769"/>
      <c r="D9769"/>
      <c r="E9769"/>
      <c r="F9769"/>
      <c r="G9769"/>
      <c r="H9769"/>
      <c r="I9769"/>
      <c r="J9769"/>
      <c r="K9769"/>
      <c r="L9769"/>
      <c r="M9769"/>
      <c r="N9769"/>
      <c r="O9769"/>
    </row>
    <row r="9770" spans="1:15" x14ac:dyDescent="0.2">
      <c r="A9770"/>
      <c r="B9770"/>
      <c r="C9770"/>
      <c r="D9770"/>
      <c r="E9770"/>
      <c r="F9770"/>
      <c r="G9770"/>
      <c r="H9770"/>
      <c r="I9770"/>
      <c r="J9770"/>
      <c r="K9770"/>
      <c r="L9770"/>
      <c r="M9770"/>
      <c r="N9770"/>
      <c r="O9770"/>
    </row>
    <row r="9771" spans="1:15" x14ac:dyDescent="0.2">
      <c r="A9771"/>
      <c r="B9771"/>
      <c r="C9771"/>
      <c r="D9771"/>
      <c r="E9771"/>
      <c r="F9771"/>
      <c r="G9771"/>
      <c r="H9771"/>
      <c r="I9771"/>
      <c r="J9771"/>
      <c r="K9771"/>
      <c r="L9771"/>
      <c r="M9771"/>
      <c r="N9771"/>
      <c r="O9771"/>
    </row>
    <row r="9772" spans="1:15" x14ac:dyDescent="0.2">
      <c r="A9772"/>
      <c r="B9772"/>
      <c r="C9772"/>
      <c r="D9772"/>
      <c r="E9772"/>
      <c r="F9772"/>
      <c r="G9772"/>
      <c r="H9772"/>
      <c r="I9772"/>
      <c r="J9772"/>
      <c r="K9772"/>
      <c r="L9772"/>
      <c r="M9772"/>
      <c r="N9772"/>
      <c r="O9772"/>
    </row>
    <row r="9773" spans="1:15" x14ac:dyDescent="0.2">
      <c r="A9773"/>
      <c r="B9773"/>
      <c r="C9773"/>
      <c r="D9773"/>
      <c r="E9773"/>
      <c r="F9773"/>
      <c r="G9773"/>
      <c r="H9773"/>
      <c r="I9773"/>
      <c r="J9773"/>
      <c r="K9773"/>
      <c r="L9773"/>
      <c r="M9773"/>
      <c r="N9773"/>
      <c r="O9773"/>
    </row>
    <row r="9774" spans="1:15" x14ac:dyDescent="0.2">
      <c r="A9774"/>
      <c r="B9774"/>
      <c r="C9774"/>
      <c r="D9774"/>
      <c r="E9774"/>
      <c r="F9774"/>
      <c r="G9774"/>
      <c r="H9774"/>
      <c r="I9774"/>
      <c r="J9774"/>
      <c r="K9774"/>
      <c r="L9774"/>
      <c r="M9774"/>
      <c r="N9774"/>
      <c r="O9774"/>
    </row>
    <row r="9775" spans="1:15" x14ac:dyDescent="0.2">
      <c r="A9775"/>
      <c r="B9775"/>
      <c r="C9775"/>
      <c r="D9775"/>
      <c r="E9775"/>
      <c r="F9775"/>
      <c r="G9775"/>
      <c r="H9775"/>
      <c r="I9775"/>
      <c r="J9775"/>
      <c r="K9775"/>
      <c r="L9775"/>
      <c r="M9775"/>
      <c r="N9775"/>
      <c r="O9775"/>
    </row>
    <row r="9776" spans="1:15" x14ac:dyDescent="0.2">
      <c r="A9776"/>
      <c r="B9776"/>
      <c r="C9776"/>
      <c r="D9776"/>
      <c r="E9776"/>
      <c r="F9776"/>
      <c r="G9776"/>
      <c r="H9776"/>
      <c r="I9776"/>
      <c r="J9776"/>
      <c r="K9776"/>
      <c r="L9776"/>
      <c r="M9776"/>
      <c r="N9776"/>
      <c r="O9776"/>
    </row>
    <row r="9777" spans="1:15" x14ac:dyDescent="0.2">
      <c r="A9777"/>
      <c r="B9777"/>
      <c r="C9777"/>
      <c r="D9777"/>
      <c r="E9777"/>
      <c r="F9777"/>
      <c r="G9777"/>
      <c r="H9777"/>
      <c r="I9777"/>
      <c r="J9777"/>
      <c r="K9777"/>
      <c r="L9777"/>
      <c r="M9777"/>
      <c r="N9777"/>
      <c r="O9777"/>
    </row>
    <row r="9778" spans="1:15" x14ac:dyDescent="0.2">
      <c r="A9778"/>
      <c r="B9778"/>
      <c r="C9778"/>
      <c r="D9778"/>
      <c r="E9778"/>
      <c r="F9778"/>
      <c r="G9778"/>
      <c r="H9778"/>
      <c r="I9778"/>
      <c r="J9778"/>
      <c r="K9778"/>
      <c r="L9778"/>
      <c r="M9778"/>
      <c r="N9778"/>
      <c r="O9778"/>
    </row>
    <row r="9779" spans="1:15" x14ac:dyDescent="0.2">
      <c r="A9779"/>
      <c r="B9779"/>
      <c r="C9779"/>
      <c r="D9779"/>
      <c r="E9779"/>
      <c r="F9779"/>
      <c r="G9779"/>
      <c r="H9779"/>
      <c r="I9779"/>
      <c r="J9779"/>
      <c r="K9779"/>
      <c r="L9779"/>
      <c r="M9779"/>
      <c r="N9779"/>
      <c r="O9779"/>
    </row>
    <row r="9780" spans="1:15" x14ac:dyDescent="0.2">
      <c r="A9780"/>
      <c r="B9780"/>
      <c r="C9780"/>
      <c r="D9780"/>
      <c r="E9780"/>
      <c r="F9780"/>
      <c r="G9780"/>
      <c r="H9780"/>
      <c r="I9780"/>
      <c r="J9780"/>
      <c r="K9780"/>
      <c r="L9780"/>
      <c r="M9780"/>
      <c r="N9780"/>
      <c r="O9780"/>
    </row>
    <row r="9781" spans="1:15" x14ac:dyDescent="0.2">
      <c r="A9781"/>
      <c r="B9781"/>
      <c r="C9781"/>
      <c r="D9781"/>
      <c r="E9781"/>
      <c r="F9781"/>
      <c r="G9781"/>
      <c r="H9781"/>
      <c r="I9781"/>
      <c r="J9781"/>
      <c r="K9781"/>
      <c r="L9781"/>
      <c r="M9781"/>
      <c r="N9781"/>
      <c r="O9781"/>
    </row>
    <row r="9782" spans="1:15" x14ac:dyDescent="0.2">
      <c r="A9782"/>
      <c r="B9782"/>
      <c r="C9782"/>
      <c r="D9782"/>
      <c r="E9782"/>
      <c r="F9782"/>
      <c r="G9782"/>
      <c r="H9782"/>
      <c r="I9782"/>
      <c r="J9782"/>
      <c r="K9782"/>
      <c r="L9782"/>
      <c r="M9782"/>
      <c r="N9782"/>
      <c r="O9782"/>
    </row>
    <row r="9783" spans="1:15" x14ac:dyDescent="0.2">
      <c r="A9783"/>
      <c r="B9783"/>
      <c r="C9783"/>
      <c r="D9783"/>
      <c r="E9783"/>
      <c r="F9783"/>
      <c r="G9783"/>
      <c r="H9783"/>
      <c r="I9783"/>
      <c r="J9783"/>
      <c r="K9783"/>
      <c r="L9783"/>
      <c r="M9783"/>
      <c r="N9783"/>
      <c r="O9783"/>
    </row>
    <row r="9784" spans="1:15" x14ac:dyDescent="0.2">
      <c r="A9784"/>
      <c r="B9784"/>
      <c r="C9784"/>
      <c r="D9784"/>
      <c r="E9784"/>
      <c r="F9784"/>
      <c r="G9784"/>
      <c r="H9784"/>
      <c r="I9784"/>
      <c r="J9784"/>
      <c r="K9784"/>
      <c r="L9784"/>
      <c r="M9784"/>
      <c r="N9784"/>
      <c r="O9784"/>
    </row>
    <row r="9785" spans="1:15" x14ac:dyDescent="0.2">
      <c r="A9785"/>
      <c r="B9785"/>
      <c r="C9785"/>
      <c r="D9785"/>
      <c r="E9785"/>
      <c r="F9785"/>
      <c r="G9785"/>
      <c r="H9785"/>
      <c r="I9785"/>
      <c r="J9785"/>
      <c r="K9785"/>
      <c r="L9785"/>
      <c r="M9785"/>
      <c r="N9785"/>
      <c r="O9785"/>
    </row>
    <row r="9786" spans="1:15" x14ac:dyDescent="0.2">
      <c r="A9786"/>
      <c r="B9786"/>
      <c r="C9786"/>
      <c r="D9786"/>
      <c r="E9786"/>
      <c r="F9786"/>
      <c r="G9786"/>
      <c r="H9786"/>
      <c r="I9786"/>
      <c r="J9786"/>
      <c r="K9786"/>
      <c r="L9786"/>
      <c r="M9786"/>
      <c r="N9786"/>
      <c r="O9786"/>
    </row>
    <row r="9787" spans="1:15" x14ac:dyDescent="0.2">
      <c r="A9787"/>
      <c r="B9787"/>
      <c r="C9787"/>
      <c r="D9787"/>
      <c r="E9787"/>
      <c r="F9787"/>
      <c r="G9787"/>
      <c r="H9787"/>
      <c r="I9787"/>
      <c r="J9787"/>
      <c r="K9787"/>
      <c r="L9787"/>
      <c r="M9787"/>
      <c r="N9787"/>
      <c r="O9787"/>
    </row>
    <row r="9788" spans="1:15" x14ac:dyDescent="0.2">
      <c r="A9788"/>
      <c r="B9788"/>
      <c r="C9788"/>
      <c r="D9788"/>
      <c r="E9788"/>
      <c r="F9788"/>
      <c r="G9788"/>
      <c r="H9788"/>
      <c r="I9788"/>
      <c r="J9788"/>
      <c r="K9788"/>
      <c r="L9788"/>
      <c r="M9788"/>
      <c r="N9788"/>
      <c r="O9788"/>
    </row>
    <row r="9789" spans="1:15" x14ac:dyDescent="0.2">
      <c r="A9789"/>
      <c r="B9789"/>
      <c r="C9789"/>
      <c r="D9789"/>
      <c r="E9789"/>
      <c r="F9789"/>
      <c r="G9789"/>
      <c r="H9789"/>
      <c r="I9789"/>
      <c r="J9789"/>
      <c r="K9789"/>
      <c r="L9789"/>
      <c r="M9789"/>
      <c r="N9789"/>
      <c r="O9789"/>
    </row>
    <row r="9790" spans="1:15" x14ac:dyDescent="0.2">
      <c r="A9790"/>
      <c r="B9790"/>
      <c r="C9790"/>
      <c r="D9790"/>
      <c r="E9790"/>
      <c r="F9790"/>
      <c r="G9790"/>
      <c r="H9790"/>
      <c r="I9790"/>
      <c r="J9790"/>
      <c r="K9790"/>
      <c r="L9790"/>
      <c r="M9790"/>
      <c r="N9790"/>
      <c r="O9790"/>
    </row>
    <row r="9791" spans="1:15" x14ac:dyDescent="0.2">
      <c r="A9791"/>
      <c r="B9791"/>
      <c r="C9791"/>
      <c r="D9791"/>
      <c r="E9791"/>
      <c r="F9791"/>
      <c r="G9791"/>
      <c r="H9791"/>
      <c r="I9791"/>
      <c r="J9791"/>
      <c r="K9791"/>
      <c r="L9791"/>
      <c r="M9791"/>
      <c r="N9791"/>
      <c r="O9791"/>
    </row>
    <row r="9792" spans="1:15" x14ac:dyDescent="0.2">
      <c r="A9792"/>
      <c r="B9792"/>
      <c r="C9792"/>
      <c r="D9792"/>
      <c r="E9792"/>
      <c r="F9792"/>
      <c r="G9792"/>
      <c r="H9792"/>
      <c r="I9792"/>
      <c r="J9792"/>
      <c r="K9792"/>
      <c r="L9792"/>
      <c r="M9792"/>
      <c r="N9792"/>
      <c r="O9792"/>
    </row>
    <row r="9793" spans="1:15" x14ac:dyDescent="0.2">
      <c r="A9793"/>
      <c r="B9793"/>
      <c r="C9793"/>
      <c r="D9793"/>
      <c r="E9793"/>
      <c r="F9793"/>
      <c r="G9793"/>
      <c r="H9793"/>
      <c r="I9793"/>
      <c r="J9793"/>
      <c r="K9793"/>
      <c r="L9793"/>
      <c r="M9793"/>
      <c r="N9793"/>
      <c r="O9793"/>
    </row>
    <row r="9794" spans="1:15" x14ac:dyDescent="0.2">
      <c r="A9794"/>
      <c r="B9794"/>
      <c r="C9794"/>
      <c r="D9794"/>
      <c r="E9794"/>
      <c r="F9794"/>
      <c r="G9794"/>
      <c r="H9794"/>
      <c r="I9794"/>
      <c r="J9794"/>
      <c r="K9794"/>
      <c r="L9794"/>
      <c r="M9794"/>
      <c r="N9794"/>
      <c r="O9794"/>
    </row>
    <row r="9795" spans="1:15" x14ac:dyDescent="0.2">
      <c r="A9795"/>
      <c r="B9795"/>
      <c r="C9795"/>
      <c r="D9795"/>
      <c r="E9795"/>
      <c r="F9795"/>
      <c r="G9795"/>
      <c r="H9795"/>
      <c r="I9795"/>
      <c r="J9795"/>
      <c r="K9795"/>
      <c r="L9795"/>
      <c r="M9795"/>
      <c r="N9795"/>
      <c r="O9795"/>
    </row>
    <row r="9796" spans="1:15" x14ac:dyDescent="0.2">
      <c r="A9796"/>
      <c r="B9796"/>
      <c r="C9796"/>
      <c r="D9796"/>
      <c r="E9796"/>
      <c r="F9796"/>
      <c r="G9796"/>
      <c r="H9796"/>
      <c r="I9796"/>
      <c r="J9796"/>
      <c r="K9796"/>
      <c r="L9796"/>
      <c r="M9796"/>
      <c r="N9796"/>
      <c r="O9796"/>
    </row>
    <row r="9797" spans="1:15" x14ac:dyDescent="0.2">
      <c r="A9797"/>
      <c r="B9797"/>
      <c r="C9797"/>
      <c r="D9797"/>
      <c r="E9797"/>
      <c r="F9797"/>
      <c r="G9797"/>
      <c r="H9797"/>
      <c r="I9797"/>
      <c r="J9797"/>
      <c r="K9797"/>
      <c r="L9797"/>
      <c r="M9797"/>
      <c r="N9797"/>
      <c r="O9797"/>
    </row>
    <row r="9798" spans="1:15" x14ac:dyDescent="0.2">
      <c r="A9798"/>
      <c r="B9798"/>
      <c r="C9798"/>
      <c r="D9798"/>
      <c r="E9798"/>
      <c r="F9798"/>
      <c r="G9798"/>
      <c r="H9798"/>
      <c r="I9798"/>
      <c r="J9798"/>
      <c r="K9798"/>
      <c r="L9798"/>
      <c r="M9798"/>
      <c r="N9798"/>
      <c r="O9798"/>
    </row>
    <row r="9799" spans="1:15" x14ac:dyDescent="0.2">
      <c r="A9799"/>
      <c r="B9799"/>
      <c r="C9799"/>
      <c r="D9799"/>
      <c r="E9799"/>
      <c r="F9799"/>
      <c r="G9799"/>
      <c r="H9799"/>
      <c r="I9799"/>
      <c r="J9799"/>
      <c r="K9799"/>
      <c r="L9799"/>
      <c r="M9799"/>
      <c r="N9799"/>
      <c r="O9799"/>
    </row>
    <row r="9800" spans="1:15" x14ac:dyDescent="0.2">
      <c r="A9800"/>
      <c r="B9800"/>
      <c r="C9800"/>
      <c r="D9800"/>
      <c r="E9800"/>
      <c r="F9800"/>
      <c r="G9800"/>
      <c r="H9800"/>
      <c r="I9800"/>
      <c r="J9800"/>
      <c r="K9800"/>
      <c r="L9800"/>
      <c r="M9800"/>
      <c r="N9800"/>
      <c r="O9800"/>
    </row>
    <row r="9801" spans="1:15" x14ac:dyDescent="0.2">
      <c r="A9801"/>
      <c r="B9801"/>
      <c r="C9801"/>
      <c r="D9801"/>
      <c r="E9801"/>
      <c r="F9801"/>
      <c r="G9801"/>
      <c r="H9801"/>
      <c r="I9801"/>
      <c r="J9801"/>
      <c r="K9801"/>
      <c r="L9801"/>
      <c r="M9801"/>
      <c r="N9801"/>
      <c r="O9801"/>
    </row>
    <row r="9802" spans="1:15" x14ac:dyDescent="0.2">
      <c r="A9802"/>
      <c r="B9802"/>
      <c r="C9802"/>
      <c r="D9802"/>
      <c r="E9802"/>
      <c r="F9802"/>
      <c r="G9802"/>
      <c r="H9802"/>
      <c r="I9802"/>
      <c r="J9802"/>
      <c r="K9802"/>
      <c r="L9802"/>
      <c r="M9802"/>
      <c r="N9802"/>
      <c r="O9802"/>
    </row>
    <row r="9803" spans="1:15" x14ac:dyDescent="0.2">
      <c r="A9803"/>
      <c r="B9803"/>
      <c r="C9803"/>
      <c r="D9803"/>
      <c r="E9803"/>
      <c r="F9803"/>
      <c r="G9803"/>
      <c r="H9803"/>
      <c r="I9803"/>
      <c r="J9803"/>
      <c r="K9803"/>
      <c r="L9803"/>
      <c r="M9803"/>
      <c r="N9803"/>
      <c r="O9803"/>
    </row>
    <row r="9804" spans="1:15" x14ac:dyDescent="0.2">
      <c r="A9804"/>
      <c r="B9804"/>
      <c r="C9804"/>
      <c r="D9804"/>
      <c r="E9804"/>
      <c r="F9804"/>
      <c r="G9804"/>
      <c r="H9804"/>
      <c r="I9804"/>
      <c r="J9804"/>
      <c r="K9804"/>
      <c r="L9804"/>
      <c r="M9804"/>
      <c r="N9804"/>
      <c r="O9804"/>
    </row>
    <row r="9805" spans="1:15" x14ac:dyDescent="0.2">
      <c r="A9805"/>
      <c r="B9805"/>
      <c r="C9805"/>
      <c r="D9805"/>
      <c r="E9805"/>
      <c r="F9805"/>
      <c r="G9805"/>
      <c r="H9805"/>
      <c r="I9805"/>
      <c r="J9805"/>
      <c r="K9805"/>
      <c r="L9805"/>
      <c r="M9805"/>
      <c r="N9805"/>
      <c r="O9805"/>
    </row>
    <row r="9806" spans="1:15" x14ac:dyDescent="0.2">
      <c r="A9806"/>
      <c r="B9806"/>
      <c r="C9806"/>
      <c r="D9806"/>
      <c r="E9806"/>
      <c r="F9806"/>
      <c r="G9806"/>
      <c r="H9806"/>
      <c r="I9806"/>
      <c r="J9806"/>
      <c r="K9806"/>
      <c r="L9806"/>
      <c r="M9806"/>
      <c r="N9806"/>
      <c r="O9806"/>
    </row>
    <row r="9807" spans="1:15" x14ac:dyDescent="0.2">
      <c r="A9807"/>
      <c r="B9807"/>
      <c r="C9807"/>
      <c r="D9807"/>
      <c r="E9807"/>
      <c r="F9807"/>
      <c r="G9807"/>
      <c r="H9807"/>
      <c r="I9807"/>
      <c r="J9807"/>
      <c r="K9807"/>
      <c r="L9807"/>
      <c r="M9807"/>
      <c r="N9807"/>
      <c r="O9807"/>
    </row>
    <row r="9808" spans="1:15" x14ac:dyDescent="0.2">
      <c r="A9808"/>
      <c r="B9808"/>
      <c r="C9808"/>
      <c r="D9808"/>
      <c r="E9808"/>
      <c r="F9808"/>
      <c r="G9808"/>
      <c r="H9808"/>
      <c r="I9808"/>
      <c r="J9808"/>
      <c r="K9808"/>
      <c r="L9808"/>
      <c r="M9808"/>
      <c r="N9808"/>
      <c r="O9808"/>
    </row>
    <row r="9809" spans="1:15" x14ac:dyDescent="0.2">
      <c r="A9809"/>
      <c r="B9809"/>
      <c r="C9809"/>
      <c r="D9809"/>
      <c r="E9809"/>
      <c r="F9809"/>
      <c r="G9809"/>
      <c r="H9809"/>
      <c r="I9809"/>
      <c r="J9809"/>
      <c r="K9809"/>
      <c r="L9809"/>
      <c r="M9809"/>
      <c r="N9809"/>
      <c r="O9809"/>
    </row>
    <row r="9810" spans="1:15" x14ac:dyDescent="0.2">
      <c r="A9810"/>
      <c r="B9810"/>
      <c r="C9810"/>
      <c r="D9810"/>
      <c r="E9810"/>
      <c r="F9810"/>
      <c r="G9810"/>
      <c r="H9810"/>
      <c r="I9810"/>
      <c r="J9810"/>
      <c r="K9810"/>
      <c r="L9810"/>
      <c r="M9810"/>
      <c r="N9810"/>
      <c r="O9810"/>
    </row>
    <row r="9811" spans="1:15" x14ac:dyDescent="0.2">
      <c r="A9811"/>
      <c r="B9811"/>
      <c r="C9811"/>
      <c r="D9811"/>
      <c r="E9811"/>
      <c r="F9811"/>
      <c r="G9811"/>
      <c r="H9811"/>
      <c r="I9811"/>
      <c r="J9811"/>
      <c r="K9811"/>
      <c r="L9811"/>
      <c r="M9811"/>
      <c r="N9811"/>
      <c r="O9811"/>
    </row>
    <row r="9812" spans="1:15" x14ac:dyDescent="0.2">
      <c r="A9812"/>
      <c r="B9812"/>
      <c r="C9812"/>
      <c r="D9812"/>
      <c r="E9812"/>
      <c r="F9812"/>
      <c r="G9812"/>
      <c r="H9812"/>
      <c r="I9812"/>
      <c r="J9812"/>
      <c r="K9812"/>
      <c r="L9812"/>
      <c r="M9812"/>
      <c r="N9812"/>
      <c r="O9812"/>
    </row>
    <row r="9813" spans="1:15" x14ac:dyDescent="0.2">
      <c r="A9813"/>
      <c r="B9813"/>
      <c r="C9813"/>
      <c r="D9813"/>
      <c r="E9813"/>
      <c r="F9813"/>
      <c r="G9813"/>
      <c r="H9813"/>
      <c r="I9813"/>
      <c r="J9813"/>
      <c r="K9813"/>
      <c r="L9813"/>
      <c r="M9813"/>
      <c r="N9813"/>
      <c r="O9813"/>
    </row>
    <row r="9814" spans="1:15" x14ac:dyDescent="0.2">
      <c r="A9814"/>
      <c r="B9814"/>
      <c r="C9814"/>
      <c r="D9814"/>
      <c r="E9814"/>
      <c r="F9814"/>
      <c r="G9814"/>
      <c r="H9814"/>
      <c r="I9814"/>
      <c r="J9814"/>
      <c r="K9814"/>
      <c r="L9814"/>
      <c r="M9814"/>
      <c r="N9814"/>
      <c r="O9814"/>
    </row>
    <row r="9815" spans="1:15" x14ac:dyDescent="0.2">
      <c r="A9815"/>
      <c r="B9815"/>
      <c r="C9815"/>
      <c r="D9815"/>
      <c r="E9815"/>
      <c r="F9815"/>
      <c r="G9815"/>
      <c r="H9815"/>
      <c r="I9815"/>
      <c r="J9815"/>
      <c r="K9815"/>
      <c r="L9815"/>
      <c r="M9815"/>
      <c r="N9815"/>
      <c r="O9815"/>
    </row>
    <row r="9816" spans="1:15" x14ac:dyDescent="0.2">
      <c r="A9816"/>
      <c r="B9816"/>
      <c r="C9816"/>
      <c r="D9816"/>
      <c r="E9816"/>
      <c r="F9816"/>
      <c r="G9816"/>
      <c r="H9816"/>
      <c r="I9816"/>
      <c r="J9816"/>
      <c r="K9816"/>
      <c r="L9816"/>
      <c r="M9816"/>
      <c r="N9816"/>
      <c r="O9816"/>
    </row>
    <row r="9817" spans="1:15" x14ac:dyDescent="0.2">
      <c r="A9817"/>
      <c r="B9817"/>
      <c r="C9817"/>
      <c r="D9817"/>
      <c r="E9817"/>
      <c r="F9817"/>
      <c r="G9817"/>
      <c r="H9817"/>
      <c r="I9817"/>
      <c r="J9817"/>
      <c r="K9817"/>
      <c r="L9817"/>
      <c r="M9817"/>
      <c r="N9817"/>
      <c r="O9817"/>
    </row>
    <row r="9818" spans="1:15" x14ac:dyDescent="0.2">
      <c r="A9818"/>
      <c r="B9818"/>
      <c r="C9818"/>
      <c r="D9818"/>
      <c r="E9818"/>
      <c r="F9818"/>
      <c r="G9818"/>
      <c r="H9818"/>
      <c r="I9818"/>
      <c r="J9818"/>
      <c r="K9818"/>
      <c r="L9818"/>
      <c r="M9818"/>
      <c r="N9818"/>
      <c r="O9818"/>
    </row>
    <row r="9819" spans="1:15" x14ac:dyDescent="0.2">
      <c r="A9819"/>
      <c r="B9819"/>
      <c r="C9819"/>
      <c r="D9819"/>
      <c r="E9819"/>
      <c r="F9819"/>
      <c r="G9819"/>
      <c r="H9819"/>
      <c r="I9819"/>
      <c r="J9819"/>
      <c r="K9819"/>
      <c r="L9819"/>
      <c r="M9819"/>
      <c r="N9819"/>
      <c r="O9819"/>
    </row>
    <row r="9820" spans="1:15" x14ac:dyDescent="0.2">
      <c r="A9820"/>
      <c r="B9820"/>
      <c r="C9820"/>
      <c r="D9820"/>
      <c r="E9820"/>
      <c r="F9820"/>
      <c r="G9820"/>
      <c r="H9820"/>
      <c r="I9820"/>
      <c r="J9820"/>
      <c r="K9820"/>
      <c r="L9820"/>
      <c r="M9820"/>
      <c r="N9820"/>
      <c r="O9820"/>
    </row>
    <row r="9821" spans="1:15" x14ac:dyDescent="0.2">
      <c r="A9821"/>
      <c r="B9821"/>
      <c r="C9821"/>
      <c r="D9821"/>
      <c r="E9821"/>
      <c r="F9821"/>
      <c r="G9821"/>
      <c r="H9821"/>
      <c r="I9821"/>
      <c r="J9821"/>
      <c r="K9821"/>
      <c r="L9821"/>
      <c r="M9821"/>
      <c r="N9821"/>
      <c r="O9821"/>
    </row>
    <row r="9822" spans="1:15" x14ac:dyDescent="0.2">
      <c r="A9822"/>
      <c r="B9822"/>
      <c r="C9822"/>
      <c r="D9822"/>
      <c r="E9822"/>
      <c r="F9822"/>
      <c r="G9822"/>
      <c r="H9822"/>
      <c r="I9822"/>
      <c r="J9822"/>
      <c r="K9822"/>
      <c r="L9822"/>
      <c r="M9822"/>
      <c r="N9822"/>
      <c r="O9822"/>
    </row>
    <row r="9823" spans="1:15" x14ac:dyDescent="0.2">
      <c r="A9823"/>
      <c r="B9823"/>
      <c r="C9823"/>
      <c r="D9823"/>
      <c r="E9823"/>
      <c r="F9823"/>
      <c r="G9823"/>
      <c r="H9823"/>
      <c r="I9823"/>
      <c r="J9823"/>
      <c r="K9823"/>
      <c r="L9823"/>
      <c r="M9823"/>
      <c r="N9823"/>
      <c r="O9823"/>
    </row>
    <row r="9824" spans="1:15" x14ac:dyDescent="0.2">
      <c r="A9824"/>
      <c r="B9824"/>
      <c r="C9824"/>
      <c r="D9824"/>
      <c r="E9824"/>
      <c r="F9824"/>
      <c r="G9824"/>
      <c r="H9824"/>
      <c r="I9824"/>
      <c r="J9824"/>
      <c r="K9824"/>
      <c r="L9824"/>
      <c r="M9824"/>
      <c r="N9824"/>
      <c r="O9824"/>
    </row>
    <row r="9825" spans="1:15" x14ac:dyDescent="0.2">
      <c r="A9825"/>
      <c r="B9825"/>
      <c r="C9825"/>
      <c r="D9825"/>
      <c r="E9825"/>
      <c r="F9825"/>
      <c r="G9825"/>
      <c r="H9825"/>
      <c r="I9825"/>
      <c r="J9825"/>
      <c r="K9825"/>
      <c r="L9825"/>
      <c r="M9825"/>
      <c r="N9825"/>
      <c r="O9825"/>
    </row>
    <row r="9826" spans="1:15" x14ac:dyDescent="0.2">
      <c r="A9826"/>
      <c r="B9826"/>
      <c r="C9826"/>
      <c r="D9826"/>
      <c r="E9826"/>
      <c r="F9826"/>
      <c r="G9826"/>
      <c r="H9826"/>
      <c r="I9826"/>
      <c r="J9826"/>
      <c r="K9826"/>
      <c r="L9826"/>
      <c r="M9826"/>
      <c r="N9826"/>
      <c r="O9826"/>
    </row>
    <row r="9827" spans="1:15" x14ac:dyDescent="0.2">
      <c r="A9827"/>
      <c r="B9827"/>
      <c r="C9827"/>
      <c r="D9827"/>
      <c r="E9827"/>
      <c r="F9827"/>
      <c r="G9827"/>
      <c r="H9827"/>
      <c r="I9827"/>
      <c r="J9827"/>
      <c r="K9827"/>
      <c r="L9827"/>
      <c r="M9827"/>
      <c r="N9827"/>
      <c r="O9827"/>
    </row>
    <row r="9828" spans="1:15" x14ac:dyDescent="0.2">
      <c r="A9828"/>
      <c r="B9828"/>
      <c r="C9828"/>
      <c r="D9828"/>
      <c r="E9828"/>
      <c r="F9828"/>
      <c r="G9828"/>
      <c r="H9828"/>
      <c r="I9828"/>
      <c r="J9828"/>
      <c r="K9828"/>
      <c r="L9828"/>
      <c r="M9828"/>
      <c r="N9828"/>
      <c r="O9828"/>
    </row>
    <row r="9829" spans="1:15" x14ac:dyDescent="0.2">
      <c r="A9829"/>
      <c r="B9829"/>
      <c r="C9829"/>
      <c r="D9829"/>
      <c r="E9829"/>
      <c r="F9829"/>
      <c r="G9829"/>
      <c r="H9829"/>
      <c r="I9829"/>
      <c r="J9829"/>
      <c r="K9829"/>
      <c r="L9829"/>
      <c r="M9829"/>
      <c r="N9829"/>
      <c r="O9829"/>
    </row>
    <row r="9830" spans="1:15" x14ac:dyDescent="0.2">
      <c r="A9830"/>
      <c r="B9830"/>
      <c r="C9830"/>
      <c r="D9830"/>
      <c r="E9830"/>
      <c r="F9830"/>
      <c r="G9830"/>
      <c r="H9830"/>
      <c r="I9830"/>
      <c r="J9830"/>
      <c r="K9830"/>
      <c r="L9830"/>
      <c r="M9830"/>
      <c r="N9830"/>
      <c r="O9830"/>
    </row>
    <row r="9831" spans="1:15" x14ac:dyDescent="0.2">
      <c r="A9831"/>
      <c r="B9831"/>
      <c r="C9831"/>
      <c r="D9831"/>
      <c r="E9831"/>
      <c r="F9831"/>
      <c r="G9831"/>
      <c r="H9831"/>
      <c r="I9831"/>
      <c r="J9831"/>
      <c r="K9831"/>
      <c r="L9831"/>
      <c r="M9831"/>
      <c r="N9831"/>
      <c r="O9831"/>
    </row>
    <row r="9832" spans="1:15" x14ac:dyDescent="0.2">
      <c r="A9832"/>
      <c r="B9832"/>
      <c r="C9832"/>
      <c r="D9832"/>
      <c r="E9832"/>
      <c r="F9832"/>
      <c r="G9832"/>
      <c r="H9832"/>
      <c r="I9832"/>
      <c r="J9832"/>
      <c r="K9832"/>
      <c r="L9832"/>
      <c r="M9832"/>
      <c r="N9832"/>
      <c r="O9832"/>
    </row>
    <row r="9833" spans="1:15" x14ac:dyDescent="0.2">
      <c r="A9833"/>
      <c r="B9833"/>
      <c r="C9833"/>
      <c r="D9833"/>
      <c r="E9833"/>
      <c r="F9833"/>
      <c r="G9833"/>
      <c r="H9833"/>
      <c r="I9833"/>
      <c r="J9833"/>
      <c r="K9833"/>
      <c r="L9833"/>
      <c r="M9833"/>
      <c r="N9833"/>
      <c r="O9833"/>
    </row>
    <row r="9834" spans="1:15" x14ac:dyDescent="0.2">
      <c r="A9834"/>
      <c r="B9834"/>
      <c r="C9834"/>
      <c r="D9834"/>
      <c r="E9834"/>
      <c r="F9834"/>
      <c r="G9834"/>
      <c r="H9834"/>
      <c r="I9834"/>
      <c r="J9834"/>
      <c r="K9834"/>
      <c r="L9834"/>
      <c r="M9834"/>
      <c r="N9834"/>
      <c r="O9834"/>
    </row>
    <row r="9835" spans="1:15" x14ac:dyDescent="0.2">
      <c r="A9835"/>
      <c r="B9835"/>
      <c r="C9835"/>
      <c r="D9835"/>
      <c r="E9835"/>
      <c r="F9835"/>
      <c r="G9835"/>
      <c r="H9835"/>
      <c r="I9835"/>
      <c r="J9835"/>
      <c r="K9835"/>
      <c r="L9835"/>
      <c r="M9835"/>
      <c r="N9835"/>
      <c r="O9835"/>
    </row>
    <row r="9836" spans="1:15" x14ac:dyDescent="0.2">
      <c r="A9836"/>
      <c r="B9836"/>
      <c r="C9836"/>
      <c r="D9836"/>
      <c r="E9836"/>
      <c r="F9836"/>
      <c r="G9836"/>
      <c r="H9836"/>
      <c r="I9836"/>
      <c r="J9836"/>
      <c r="K9836"/>
      <c r="L9836"/>
      <c r="M9836"/>
      <c r="N9836"/>
      <c r="O9836"/>
    </row>
    <row r="9837" spans="1:15" x14ac:dyDescent="0.2">
      <c r="A9837"/>
      <c r="B9837"/>
      <c r="C9837"/>
      <c r="D9837"/>
      <c r="E9837"/>
      <c r="F9837"/>
      <c r="G9837"/>
      <c r="H9837"/>
      <c r="I9837"/>
      <c r="J9837"/>
      <c r="K9837"/>
      <c r="L9837"/>
      <c r="M9837"/>
      <c r="N9837"/>
      <c r="O9837"/>
    </row>
    <row r="9838" spans="1:15" x14ac:dyDescent="0.2">
      <c r="A9838"/>
      <c r="B9838"/>
      <c r="C9838"/>
      <c r="D9838"/>
      <c r="E9838"/>
      <c r="F9838"/>
      <c r="G9838"/>
      <c r="H9838"/>
      <c r="I9838"/>
      <c r="J9838"/>
      <c r="K9838"/>
      <c r="L9838"/>
      <c r="M9838"/>
      <c r="N9838"/>
      <c r="O9838"/>
    </row>
    <row r="9839" spans="1:15" x14ac:dyDescent="0.2">
      <c r="A9839"/>
      <c r="B9839"/>
      <c r="C9839"/>
      <c r="D9839"/>
      <c r="E9839"/>
      <c r="F9839"/>
      <c r="G9839"/>
      <c r="H9839"/>
      <c r="I9839"/>
      <c r="J9839"/>
      <c r="K9839"/>
      <c r="L9839"/>
      <c r="M9839"/>
      <c r="N9839"/>
      <c r="O9839"/>
    </row>
    <row r="9840" spans="1:15" x14ac:dyDescent="0.2">
      <c r="A9840"/>
      <c r="B9840"/>
      <c r="C9840"/>
      <c r="D9840"/>
      <c r="E9840"/>
      <c r="F9840"/>
      <c r="G9840"/>
      <c r="H9840"/>
      <c r="I9840"/>
      <c r="J9840"/>
      <c r="K9840"/>
      <c r="L9840"/>
      <c r="M9840"/>
      <c r="N9840"/>
      <c r="O9840"/>
    </row>
    <row r="9841" spans="1:15" x14ac:dyDescent="0.2">
      <c r="A9841"/>
      <c r="B9841"/>
      <c r="C9841"/>
      <c r="D9841"/>
      <c r="E9841"/>
      <c r="F9841"/>
      <c r="G9841"/>
      <c r="H9841"/>
      <c r="I9841"/>
      <c r="J9841"/>
      <c r="K9841"/>
      <c r="L9841"/>
      <c r="M9841"/>
      <c r="N9841"/>
      <c r="O9841"/>
    </row>
    <row r="9842" spans="1:15" x14ac:dyDescent="0.2">
      <c r="A9842"/>
      <c r="B9842"/>
      <c r="C9842"/>
      <c r="D9842"/>
      <c r="E9842"/>
      <c r="F9842"/>
      <c r="G9842"/>
      <c r="H9842"/>
      <c r="I9842"/>
      <c r="J9842"/>
      <c r="K9842"/>
      <c r="L9842"/>
      <c r="M9842"/>
      <c r="N9842"/>
      <c r="O9842"/>
    </row>
    <row r="9843" spans="1:15" x14ac:dyDescent="0.2">
      <c r="A9843"/>
      <c r="B9843"/>
      <c r="C9843"/>
      <c r="D9843"/>
      <c r="E9843"/>
      <c r="F9843"/>
      <c r="G9843"/>
      <c r="H9843"/>
      <c r="I9843"/>
      <c r="J9843"/>
      <c r="K9843"/>
      <c r="L9843"/>
      <c r="M9843"/>
      <c r="N9843"/>
      <c r="O9843"/>
    </row>
    <row r="9844" spans="1:15" x14ac:dyDescent="0.2">
      <c r="A9844"/>
      <c r="B9844"/>
      <c r="C9844"/>
      <c r="D9844"/>
      <c r="E9844"/>
      <c r="F9844"/>
      <c r="G9844"/>
      <c r="H9844"/>
      <c r="I9844"/>
      <c r="J9844"/>
      <c r="K9844"/>
      <c r="L9844"/>
      <c r="M9844"/>
      <c r="N9844"/>
      <c r="O9844"/>
    </row>
    <row r="9845" spans="1:15" x14ac:dyDescent="0.2">
      <c r="A9845"/>
      <c r="B9845"/>
      <c r="C9845"/>
      <c r="D9845"/>
      <c r="E9845"/>
      <c r="F9845"/>
      <c r="G9845"/>
      <c r="H9845"/>
      <c r="I9845"/>
      <c r="J9845"/>
      <c r="K9845"/>
      <c r="L9845"/>
      <c r="M9845"/>
      <c r="N9845"/>
      <c r="O9845"/>
    </row>
    <row r="9846" spans="1:15" x14ac:dyDescent="0.2">
      <c r="A9846"/>
      <c r="B9846"/>
      <c r="C9846"/>
      <c r="D9846"/>
      <c r="E9846"/>
      <c r="F9846"/>
      <c r="G9846"/>
      <c r="H9846"/>
      <c r="I9846"/>
      <c r="J9846"/>
      <c r="K9846"/>
      <c r="L9846"/>
      <c r="M9846"/>
      <c r="N9846"/>
      <c r="O9846"/>
    </row>
    <row r="9847" spans="1:15" x14ac:dyDescent="0.2">
      <c r="A9847"/>
      <c r="B9847"/>
      <c r="C9847"/>
      <c r="D9847"/>
      <c r="E9847"/>
      <c r="F9847"/>
      <c r="G9847"/>
      <c r="H9847"/>
      <c r="I9847"/>
      <c r="J9847"/>
      <c r="K9847"/>
      <c r="L9847"/>
      <c r="M9847"/>
      <c r="N9847"/>
      <c r="O9847"/>
    </row>
    <row r="9848" spans="1:15" x14ac:dyDescent="0.2">
      <c r="A9848"/>
      <c r="B9848"/>
      <c r="C9848"/>
      <c r="D9848"/>
      <c r="E9848"/>
      <c r="F9848"/>
      <c r="G9848"/>
      <c r="H9848"/>
      <c r="I9848"/>
      <c r="J9848"/>
      <c r="K9848"/>
      <c r="L9848"/>
      <c r="M9848"/>
      <c r="N9848"/>
      <c r="O9848"/>
    </row>
    <row r="9849" spans="1:15" x14ac:dyDescent="0.2">
      <c r="A9849"/>
      <c r="B9849"/>
      <c r="C9849"/>
      <c r="D9849"/>
      <c r="E9849"/>
      <c r="F9849"/>
      <c r="G9849"/>
      <c r="H9849"/>
      <c r="I9849"/>
      <c r="J9849"/>
      <c r="K9849"/>
      <c r="L9849"/>
      <c r="M9849"/>
      <c r="N9849"/>
      <c r="O9849"/>
    </row>
    <row r="9850" spans="1:15" x14ac:dyDescent="0.2">
      <c r="A9850"/>
      <c r="B9850"/>
      <c r="C9850"/>
      <c r="D9850"/>
      <c r="E9850"/>
      <c r="F9850"/>
      <c r="G9850"/>
      <c r="H9850"/>
      <c r="I9850"/>
      <c r="J9850"/>
      <c r="K9850"/>
      <c r="L9850"/>
      <c r="M9850"/>
      <c r="N9850"/>
      <c r="O9850"/>
    </row>
    <row r="9851" spans="1:15" x14ac:dyDescent="0.2">
      <c r="A9851"/>
      <c r="B9851"/>
      <c r="C9851"/>
      <c r="D9851"/>
      <c r="E9851"/>
      <c r="F9851"/>
      <c r="G9851"/>
      <c r="H9851"/>
      <c r="I9851"/>
      <c r="J9851"/>
      <c r="K9851"/>
      <c r="L9851"/>
      <c r="M9851"/>
      <c r="N9851"/>
      <c r="O9851"/>
    </row>
    <row r="9852" spans="1:15" x14ac:dyDescent="0.2">
      <c r="A9852"/>
      <c r="B9852"/>
      <c r="C9852"/>
      <c r="D9852"/>
      <c r="E9852"/>
      <c r="F9852"/>
      <c r="G9852"/>
      <c r="H9852"/>
      <c r="I9852"/>
      <c r="J9852"/>
      <c r="K9852"/>
      <c r="L9852"/>
      <c r="M9852"/>
      <c r="N9852"/>
      <c r="O9852"/>
    </row>
    <row r="9853" spans="1:15" x14ac:dyDescent="0.2">
      <c r="A9853"/>
      <c r="B9853"/>
      <c r="C9853"/>
      <c r="D9853"/>
      <c r="E9853"/>
      <c r="F9853"/>
      <c r="G9853"/>
      <c r="H9853"/>
      <c r="I9853"/>
      <c r="J9853"/>
      <c r="K9853"/>
      <c r="L9853"/>
      <c r="M9853"/>
      <c r="N9853"/>
      <c r="O9853"/>
    </row>
    <row r="9854" spans="1:15" x14ac:dyDescent="0.2">
      <c r="A9854"/>
      <c r="B9854"/>
      <c r="C9854"/>
      <c r="D9854"/>
      <c r="E9854"/>
      <c r="F9854"/>
      <c r="G9854"/>
      <c r="H9854"/>
      <c r="I9854"/>
      <c r="J9854"/>
      <c r="K9854"/>
      <c r="L9854"/>
      <c r="M9854"/>
      <c r="N9854"/>
      <c r="O9854"/>
    </row>
    <row r="9855" spans="1:15" x14ac:dyDescent="0.2">
      <c r="A9855"/>
      <c r="B9855"/>
      <c r="C9855"/>
      <c r="D9855"/>
      <c r="E9855"/>
      <c r="F9855"/>
      <c r="G9855"/>
      <c r="H9855"/>
      <c r="I9855"/>
      <c r="J9855"/>
      <c r="K9855"/>
      <c r="L9855"/>
      <c r="M9855"/>
      <c r="N9855"/>
      <c r="O9855"/>
    </row>
    <row r="9856" spans="1:15" x14ac:dyDescent="0.2">
      <c r="A9856"/>
      <c r="B9856"/>
      <c r="C9856"/>
      <c r="D9856"/>
      <c r="E9856"/>
      <c r="F9856"/>
      <c r="G9856"/>
      <c r="H9856"/>
      <c r="I9856"/>
      <c r="J9856"/>
      <c r="K9856"/>
      <c r="L9856"/>
      <c r="M9856"/>
      <c r="N9856"/>
      <c r="O9856"/>
    </row>
    <row r="9857" spans="1:15" x14ac:dyDescent="0.2">
      <c r="A9857"/>
      <c r="B9857"/>
      <c r="C9857"/>
      <c r="D9857"/>
      <c r="E9857"/>
      <c r="F9857"/>
      <c r="G9857"/>
      <c r="H9857"/>
      <c r="I9857"/>
      <c r="J9857"/>
      <c r="K9857"/>
      <c r="L9857"/>
      <c r="M9857"/>
      <c r="N9857"/>
      <c r="O9857"/>
    </row>
    <row r="9858" spans="1:15" x14ac:dyDescent="0.2">
      <c r="A9858"/>
      <c r="B9858"/>
      <c r="C9858"/>
      <c r="D9858"/>
      <c r="E9858"/>
      <c r="F9858"/>
      <c r="G9858"/>
      <c r="H9858"/>
      <c r="I9858"/>
      <c r="J9858"/>
      <c r="K9858"/>
      <c r="L9858"/>
      <c r="M9858"/>
      <c r="N9858"/>
      <c r="O9858"/>
    </row>
    <row r="9859" spans="1:15" x14ac:dyDescent="0.2">
      <c r="A9859"/>
      <c r="B9859"/>
      <c r="C9859"/>
      <c r="D9859"/>
      <c r="E9859"/>
      <c r="F9859"/>
      <c r="G9859"/>
      <c r="H9859"/>
      <c r="I9859"/>
      <c r="J9859"/>
      <c r="K9859"/>
      <c r="L9859"/>
      <c r="M9859"/>
      <c r="N9859"/>
      <c r="O9859"/>
    </row>
    <row r="9860" spans="1:15" x14ac:dyDescent="0.2">
      <c r="A9860"/>
      <c r="B9860"/>
      <c r="C9860"/>
      <c r="D9860"/>
      <c r="E9860"/>
      <c r="F9860"/>
      <c r="G9860"/>
      <c r="H9860"/>
      <c r="I9860"/>
      <c r="J9860"/>
      <c r="K9860"/>
      <c r="L9860"/>
      <c r="M9860"/>
      <c r="N9860"/>
      <c r="O9860"/>
    </row>
    <row r="9861" spans="1:15" x14ac:dyDescent="0.2">
      <c r="A9861"/>
      <c r="B9861"/>
      <c r="C9861"/>
      <c r="D9861"/>
      <c r="E9861"/>
      <c r="F9861"/>
      <c r="G9861"/>
      <c r="H9861"/>
      <c r="I9861"/>
      <c r="J9861"/>
      <c r="K9861"/>
      <c r="L9861"/>
      <c r="M9861"/>
      <c r="N9861"/>
      <c r="O9861"/>
    </row>
    <row r="9862" spans="1:15" x14ac:dyDescent="0.2">
      <c r="A9862"/>
      <c r="B9862"/>
      <c r="C9862"/>
      <c r="D9862"/>
      <c r="E9862"/>
      <c r="F9862"/>
      <c r="G9862"/>
      <c r="H9862"/>
      <c r="I9862"/>
      <c r="J9862"/>
      <c r="K9862"/>
      <c r="L9862"/>
      <c r="M9862"/>
      <c r="N9862"/>
      <c r="O9862"/>
    </row>
    <row r="9863" spans="1:15" x14ac:dyDescent="0.2">
      <c r="A9863"/>
      <c r="B9863"/>
      <c r="C9863"/>
      <c r="D9863"/>
      <c r="E9863"/>
      <c r="F9863"/>
      <c r="G9863"/>
      <c r="H9863"/>
      <c r="I9863"/>
      <c r="J9863"/>
      <c r="K9863"/>
      <c r="L9863"/>
      <c r="M9863"/>
      <c r="N9863"/>
      <c r="O9863"/>
    </row>
    <row r="9864" spans="1:15" x14ac:dyDescent="0.2">
      <c r="A9864"/>
      <c r="B9864"/>
      <c r="C9864"/>
      <c r="D9864"/>
      <c r="E9864"/>
      <c r="F9864"/>
      <c r="G9864"/>
      <c r="H9864"/>
      <c r="I9864"/>
      <c r="J9864"/>
      <c r="K9864"/>
      <c r="L9864"/>
      <c r="M9864"/>
      <c r="N9864"/>
      <c r="O9864"/>
    </row>
    <row r="9865" spans="1:15" x14ac:dyDescent="0.2">
      <c r="A9865"/>
      <c r="B9865"/>
      <c r="C9865"/>
      <c r="D9865"/>
      <c r="E9865"/>
      <c r="F9865"/>
      <c r="G9865"/>
      <c r="H9865"/>
      <c r="I9865"/>
      <c r="J9865"/>
      <c r="K9865"/>
      <c r="L9865"/>
      <c r="M9865"/>
      <c r="N9865"/>
      <c r="O9865"/>
    </row>
    <row r="9866" spans="1:15" x14ac:dyDescent="0.2">
      <c r="A9866"/>
      <c r="B9866"/>
      <c r="C9866"/>
      <c r="D9866"/>
      <c r="E9866"/>
      <c r="F9866"/>
      <c r="G9866"/>
      <c r="H9866"/>
      <c r="I9866"/>
      <c r="J9866"/>
      <c r="K9866"/>
      <c r="L9866"/>
      <c r="M9866"/>
      <c r="N9866"/>
      <c r="O9866"/>
    </row>
    <row r="9867" spans="1:15" x14ac:dyDescent="0.2">
      <c r="A9867"/>
      <c r="B9867"/>
      <c r="C9867"/>
      <c r="D9867"/>
      <c r="E9867"/>
      <c r="F9867"/>
      <c r="G9867"/>
      <c r="H9867"/>
      <c r="I9867"/>
      <c r="J9867"/>
      <c r="K9867"/>
      <c r="L9867"/>
      <c r="M9867"/>
      <c r="N9867"/>
      <c r="O9867"/>
    </row>
    <row r="9868" spans="1:15" x14ac:dyDescent="0.2">
      <c r="A9868"/>
      <c r="B9868"/>
      <c r="C9868"/>
      <c r="D9868"/>
      <c r="E9868"/>
      <c r="F9868"/>
      <c r="G9868"/>
      <c r="H9868"/>
      <c r="I9868"/>
      <c r="J9868"/>
      <c r="K9868"/>
      <c r="L9868"/>
      <c r="M9868"/>
      <c r="N9868"/>
      <c r="O9868"/>
    </row>
    <row r="9869" spans="1:15" x14ac:dyDescent="0.2">
      <c r="A9869"/>
      <c r="B9869"/>
      <c r="C9869"/>
      <c r="D9869"/>
      <c r="E9869"/>
      <c r="F9869"/>
      <c r="G9869"/>
      <c r="H9869"/>
      <c r="I9869"/>
      <c r="J9869"/>
      <c r="K9869"/>
      <c r="L9869"/>
      <c r="M9869"/>
      <c r="N9869"/>
      <c r="O9869"/>
    </row>
    <row r="9870" spans="1:15" x14ac:dyDescent="0.2">
      <c r="A9870"/>
      <c r="B9870"/>
      <c r="C9870"/>
      <c r="D9870"/>
      <c r="E9870"/>
      <c r="F9870"/>
      <c r="G9870"/>
      <c r="H9870"/>
      <c r="I9870"/>
      <c r="J9870"/>
      <c r="K9870"/>
      <c r="L9870"/>
      <c r="M9870"/>
      <c r="N9870"/>
      <c r="O9870"/>
    </row>
    <row r="9871" spans="1:15" x14ac:dyDescent="0.2">
      <c r="A9871"/>
      <c r="B9871"/>
      <c r="C9871"/>
      <c r="D9871"/>
      <c r="E9871"/>
      <c r="F9871"/>
      <c r="G9871"/>
      <c r="H9871"/>
      <c r="I9871"/>
      <c r="J9871"/>
      <c r="K9871"/>
      <c r="L9871"/>
      <c r="M9871"/>
      <c r="N9871"/>
      <c r="O9871"/>
    </row>
    <row r="9872" spans="1:15" x14ac:dyDescent="0.2">
      <c r="A9872"/>
      <c r="B9872"/>
      <c r="C9872"/>
      <c r="D9872"/>
      <c r="E9872"/>
      <c r="F9872"/>
      <c r="G9872"/>
      <c r="H9872"/>
      <c r="I9872"/>
      <c r="J9872"/>
      <c r="K9872"/>
      <c r="L9872"/>
      <c r="M9872"/>
      <c r="N9872"/>
      <c r="O9872"/>
    </row>
    <row r="9873" spans="1:15" x14ac:dyDescent="0.2">
      <c r="A9873"/>
      <c r="B9873"/>
      <c r="C9873"/>
      <c r="D9873"/>
      <c r="E9873"/>
      <c r="F9873"/>
      <c r="G9873"/>
      <c r="H9873"/>
      <c r="I9873"/>
      <c r="J9873"/>
      <c r="K9873"/>
      <c r="L9873"/>
      <c r="M9873"/>
      <c r="N9873"/>
      <c r="O9873"/>
    </row>
    <row r="9874" spans="1:15" x14ac:dyDescent="0.2">
      <c r="A9874"/>
      <c r="B9874"/>
      <c r="C9874"/>
      <c r="D9874"/>
      <c r="E9874"/>
      <c r="F9874"/>
      <c r="G9874"/>
      <c r="H9874"/>
      <c r="I9874"/>
      <c r="J9874"/>
      <c r="K9874"/>
      <c r="L9874"/>
      <c r="M9874"/>
      <c r="N9874"/>
      <c r="O9874"/>
    </row>
    <row r="9875" spans="1:15" x14ac:dyDescent="0.2">
      <c r="A9875"/>
      <c r="B9875"/>
      <c r="C9875"/>
      <c r="D9875"/>
      <c r="E9875"/>
      <c r="F9875"/>
      <c r="G9875"/>
      <c r="H9875"/>
      <c r="I9875"/>
      <c r="J9875"/>
      <c r="K9875"/>
      <c r="L9875"/>
      <c r="M9875"/>
      <c r="N9875"/>
      <c r="O9875"/>
    </row>
    <row r="9876" spans="1:15" x14ac:dyDescent="0.2">
      <c r="A9876"/>
      <c r="B9876"/>
      <c r="C9876"/>
      <c r="D9876"/>
      <c r="E9876"/>
      <c r="F9876"/>
      <c r="G9876"/>
      <c r="H9876"/>
      <c r="I9876"/>
      <c r="J9876"/>
      <c r="K9876"/>
      <c r="L9876"/>
      <c r="M9876"/>
      <c r="N9876"/>
      <c r="O9876"/>
    </row>
    <row r="9877" spans="1:15" x14ac:dyDescent="0.2">
      <c r="A9877"/>
      <c r="B9877"/>
      <c r="C9877"/>
      <c r="D9877"/>
      <c r="E9877"/>
      <c r="F9877"/>
      <c r="G9877"/>
      <c r="H9877"/>
      <c r="I9877"/>
      <c r="J9877"/>
      <c r="K9877"/>
      <c r="L9877"/>
      <c r="M9877"/>
      <c r="N9877"/>
      <c r="O9877"/>
    </row>
    <row r="9878" spans="1:15" x14ac:dyDescent="0.2">
      <c r="A9878"/>
      <c r="B9878"/>
      <c r="C9878"/>
      <c r="D9878"/>
      <c r="E9878"/>
      <c r="F9878"/>
      <c r="G9878"/>
      <c r="H9878"/>
      <c r="I9878"/>
      <c r="J9878"/>
      <c r="K9878"/>
      <c r="L9878"/>
      <c r="M9878"/>
      <c r="N9878"/>
      <c r="O9878"/>
    </row>
    <row r="9879" spans="1:15" x14ac:dyDescent="0.2">
      <c r="A9879"/>
      <c r="B9879"/>
      <c r="C9879"/>
      <c r="D9879"/>
      <c r="E9879"/>
      <c r="F9879"/>
      <c r="G9879"/>
      <c r="H9879"/>
      <c r="I9879"/>
      <c r="J9879"/>
      <c r="K9879"/>
      <c r="L9879"/>
      <c r="M9879"/>
      <c r="N9879"/>
      <c r="O9879"/>
    </row>
    <row r="9880" spans="1:15" x14ac:dyDescent="0.2">
      <c r="A9880"/>
      <c r="B9880"/>
      <c r="C9880"/>
      <c r="D9880"/>
      <c r="E9880"/>
      <c r="F9880"/>
      <c r="G9880"/>
      <c r="H9880"/>
      <c r="I9880"/>
      <c r="J9880"/>
      <c r="K9880"/>
      <c r="L9880"/>
      <c r="M9880"/>
      <c r="N9880"/>
      <c r="O9880"/>
    </row>
    <row r="9881" spans="1:15" x14ac:dyDescent="0.2">
      <c r="A9881"/>
      <c r="B9881"/>
      <c r="C9881"/>
      <c r="D9881"/>
      <c r="E9881"/>
      <c r="F9881"/>
      <c r="G9881"/>
      <c r="H9881"/>
      <c r="I9881"/>
      <c r="J9881"/>
      <c r="K9881"/>
      <c r="L9881"/>
      <c r="M9881"/>
      <c r="N9881"/>
      <c r="O9881"/>
    </row>
    <row r="9882" spans="1:15" x14ac:dyDescent="0.2">
      <c r="A9882"/>
      <c r="B9882"/>
      <c r="C9882"/>
      <c r="D9882"/>
      <c r="E9882"/>
      <c r="F9882"/>
      <c r="G9882"/>
      <c r="H9882"/>
      <c r="I9882"/>
      <c r="J9882"/>
      <c r="K9882"/>
      <c r="L9882"/>
      <c r="M9882"/>
      <c r="N9882"/>
      <c r="O9882"/>
    </row>
    <row r="9883" spans="1:15" x14ac:dyDescent="0.2">
      <c r="A9883"/>
      <c r="B9883"/>
      <c r="C9883"/>
      <c r="D9883"/>
      <c r="E9883"/>
      <c r="F9883"/>
      <c r="G9883"/>
      <c r="H9883"/>
      <c r="I9883"/>
      <c r="J9883"/>
      <c r="K9883"/>
      <c r="L9883"/>
      <c r="M9883"/>
      <c r="N9883"/>
      <c r="O9883"/>
    </row>
    <row r="9884" spans="1:15" x14ac:dyDescent="0.2">
      <c r="A9884"/>
      <c r="B9884"/>
      <c r="C9884"/>
      <c r="D9884"/>
      <c r="E9884"/>
      <c r="F9884"/>
      <c r="G9884"/>
      <c r="H9884"/>
      <c r="I9884"/>
      <c r="J9884"/>
      <c r="K9884"/>
      <c r="L9884"/>
      <c r="M9884"/>
      <c r="N9884"/>
      <c r="O9884"/>
    </row>
    <row r="9885" spans="1:15" x14ac:dyDescent="0.2">
      <c r="A9885"/>
      <c r="B9885"/>
      <c r="C9885"/>
      <c r="D9885"/>
      <c r="E9885"/>
      <c r="F9885"/>
      <c r="G9885"/>
      <c r="H9885"/>
      <c r="I9885"/>
      <c r="J9885"/>
      <c r="K9885"/>
      <c r="L9885"/>
      <c r="M9885"/>
      <c r="N9885"/>
      <c r="O9885"/>
    </row>
    <row r="9886" spans="1:15" x14ac:dyDescent="0.2">
      <c r="A9886"/>
      <c r="B9886"/>
      <c r="C9886"/>
      <c r="D9886"/>
      <c r="E9886"/>
      <c r="F9886"/>
      <c r="G9886"/>
      <c r="H9886"/>
      <c r="I9886"/>
      <c r="J9886"/>
      <c r="K9886"/>
      <c r="L9886"/>
      <c r="M9886"/>
      <c r="N9886"/>
      <c r="O9886"/>
    </row>
    <row r="9887" spans="1:15" x14ac:dyDescent="0.2">
      <c r="A9887"/>
      <c r="B9887"/>
      <c r="C9887"/>
      <c r="D9887"/>
      <c r="E9887"/>
      <c r="F9887"/>
      <c r="G9887"/>
      <c r="H9887"/>
      <c r="I9887"/>
      <c r="J9887"/>
      <c r="K9887"/>
      <c r="L9887"/>
      <c r="M9887"/>
      <c r="N9887"/>
      <c r="O9887"/>
    </row>
    <row r="9888" spans="1:15" x14ac:dyDescent="0.2">
      <c r="A9888"/>
      <c r="B9888"/>
      <c r="C9888"/>
      <c r="D9888"/>
      <c r="E9888"/>
      <c r="F9888"/>
      <c r="G9888"/>
      <c r="H9888"/>
      <c r="I9888"/>
      <c r="J9888"/>
      <c r="K9888"/>
      <c r="L9888"/>
      <c r="M9888"/>
      <c r="N9888"/>
      <c r="O9888"/>
    </row>
    <row r="9889" spans="1:15" x14ac:dyDescent="0.2">
      <c r="A9889"/>
      <c r="B9889"/>
      <c r="C9889"/>
      <c r="D9889"/>
      <c r="E9889"/>
      <c r="F9889"/>
      <c r="G9889"/>
      <c r="H9889"/>
      <c r="I9889"/>
      <c r="J9889"/>
      <c r="K9889"/>
      <c r="L9889"/>
      <c r="M9889"/>
      <c r="N9889"/>
      <c r="O9889"/>
    </row>
    <row r="9890" spans="1:15" x14ac:dyDescent="0.2">
      <c r="A9890"/>
      <c r="B9890"/>
      <c r="C9890"/>
      <c r="D9890"/>
      <c r="E9890"/>
      <c r="F9890"/>
      <c r="G9890"/>
      <c r="H9890"/>
      <c r="I9890"/>
      <c r="J9890"/>
      <c r="K9890"/>
      <c r="L9890"/>
      <c r="M9890"/>
      <c r="N9890"/>
      <c r="O9890"/>
    </row>
    <row r="9891" spans="1:15" x14ac:dyDescent="0.2">
      <c r="A9891"/>
      <c r="B9891"/>
      <c r="C9891"/>
      <c r="D9891"/>
      <c r="E9891"/>
      <c r="F9891"/>
      <c r="G9891"/>
      <c r="H9891"/>
      <c r="I9891"/>
      <c r="J9891"/>
      <c r="K9891"/>
      <c r="L9891"/>
      <c r="M9891"/>
      <c r="N9891"/>
      <c r="O9891"/>
    </row>
    <row r="9892" spans="1:15" x14ac:dyDescent="0.2">
      <c r="A9892"/>
      <c r="B9892"/>
      <c r="C9892"/>
      <c r="D9892"/>
      <c r="E9892"/>
      <c r="F9892"/>
      <c r="G9892"/>
      <c r="H9892"/>
      <c r="I9892"/>
      <c r="J9892"/>
      <c r="K9892"/>
      <c r="L9892"/>
      <c r="M9892"/>
      <c r="N9892"/>
      <c r="O9892"/>
    </row>
    <row r="9893" spans="1:15" x14ac:dyDescent="0.2">
      <c r="A9893"/>
      <c r="B9893"/>
      <c r="C9893"/>
      <c r="D9893"/>
      <c r="E9893"/>
      <c r="F9893"/>
      <c r="G9893"/>
      <c r="H9893"/>
      <c r="I9893"/>
      <c r="J9893"/>
      <c r="K9893"/>
      <c r="L9893"/>
      <c r="M9893"/>
      <c r="N9893"/>
      <c r="O9893"/>
    </row>
    <row r="9894" spans="1:15" x14ac:dyDescent="0.2">
      <c r="A9894"/>
      <c r="B9894"/>
      <c r="C9894"/>
      <c r="D9894"/>
      <c r="E9894"/>
      <c r="F9894"/>
      <c r="G9894"/>
      <c r="H9894"/>
      <c r="I9894"/>
      <c r="J9894"/>
      <c r="K9894"/>
      <c r="L9894"/>
      <c r="M9894"/>
      <c r="N9894"/>
      <c r="O9894"/>
    </row>
    <row r="9895" spans="1:15" x14ac:dyDescent="0.2">
      <c r="A9895"/>
      <c r="B9895"/>
      <c r="C9895"/>
      <c r="D9895"/>
      <c r="E9895"/>
      <c r="F9895"/>
      <c r="G9895"/>
      <c r="H9895"/>
      <c r="I9895"/>
      <c r="J9895"/>
      <c r="K9895"/>
      <c r="L9895"/>
      <c r="M9895"/>
      <c r="N9895"/>
      <c r="O9895"/>
    </row>
    <row r="9896" spans="1:15" x14ac:dyDescent="0.2">
      <c r="A9896"/>
      <c r="B9896"/>
      <c r="C9896"/>
      <c r="D9896"/>
      <c r="E9896"/>
      <c r="F9896"/>
      <c r="G9896"/>
      <c r="H9896"/>
      <c r="I9896"/>
      <c r="J9896"/>
      <c r="K9896"/>
      <c r="L9896"/>
      <c r="M9896"/>
      <c r="N9896"/>
      <c r="O9896"/>
    </row>
    <row r="9897" spans="1:15" x14ac:dyDescent="0.2">
      <c r="A9897"/>
      <c r="B9897"/>
      <c r="C9897"/>
      <c r="D9897"/>
      <c r="E9897"/>
      <c r="F9897"/>
      <c r="G9897"/>
      <c r="H9897"/>
      <c r="I9897"/>
      <c r="J9897"/>
      <c r="K9897"/>
      <c r="L9897"/>
      <c r="M9897"/>
      <c r="N9897"/>
      <c r="O9897"/>
    </row>
    <row r="9898" spans="1:15" x14ac:dyDescent="0.2">
      <c r="A9898"/>
      <c r="B9898"/>
      <c r="C9898"/>
      <c r="D9898"/>
      <c r="E9898"/>
      <c r="F9898"/>
      <c r="G9898"/>
      <c r="H9898"/>
      <c r="I9898"/>
      <c r="J9898"/>
      <c r="K9898"/>
      <c r="L9898"/>
      <c r="M9898"/>
      <c r="N9898"/>
      <c r="O9898"/>
    </row>
    <row r="9899" spans="1:15" x14ac:dyDescent="0.2">
      <c r="A9899"/>
      <c r="B9899"/>
      <c r="C9899"/>
      <c r="D9899"/>
      <c r="E9899"/>
      <c r="F9899"/>
      <c r="G9899"/>
      <c r="H9899"/>
      <c r="I9899"/>
      <c r="J9899"/>
      <c r="K9899"/>
      <c r="L9899"/>
      <c r="M9899"/>
      <c r="N9899"/>
      <c r="O9899"/>
    </row>
    <row r="9900" spans="1:15" x14ac:dyDescent="0.2">
      <c r="A9900"/>
      <c r="B9900"/>
      <c r="C9900"/>
      <c r="D9900"/>
      <c r="E9900"/>
      <c r="F9900"/>
      <c r="G9900"/>
      <c r="H9900"/>
      <c r="I9900"/>
      <c r="J9900"/>
      <c r="K9900"/>
      <c r="L9900"/>
      <c r="M9900"/>
      <c r="N9900"/>
      <c r="O9900"/>
    </row>
    <row r="9901" spans="1:15" x14ac:dyDescent="0.2">
      <c r="A9901"/>
      <c r="B9901"/>
      <c r="C9901"/>
      <c r="D9901"/>
      <c r="E9901"/>
      <c r="F9901"/>
      <c r="G9901"/>
      <c r="H9901"/>
      <c r="I9901"/>
      <c r="J9901"/>
      <c r="K9901"/>
      <c r="L9901"/>
      <c r="M9901"/>
      <c r="N9901"/>
      <c r="O9901"/>
    </row>
    <row r="9902" spans="1:15" x14ac:dyDescent="0.2">
      <c r="A9902"/>
      <c r="B9902"/>
      <c r="C9902"/>
      <c r="D9902"/>
      <c r="E9902"/>
      <c r="F9902"/>
      <c r="G9902"/>
      <c r="H9902"/>
      <c r="I9902"/>
      <c r="J9902"/>
      <c r="K9902"/>
      <c r="L9902"/>
      <c r="M9902"/>
      <c r="N9902"/>
      <c r="O9902"/>
    </row>
    <row r="9903" spans="1:15" x14ac:dyDescent="0.2">
      <c r="A9903"/>
      <c r="B9903"/>
      <c r="C9903"/>
      <c r="D9903"/>
      <c r="E9903"/>
      <c r="F9903"/>
      <c r="G9903"/>
      <c r="H9903"/>
      <c r="I9903"/>
      <c r="J9903"/>
      <c r="K9903"/>
      <c r="L9903"/>
      <c r="M9903"/>
      <c r="N9903"/>
      <c r="O9903"/>
    </row>
    <row r="9904" spans="1:15" x14ac:dyDescent="0.2">
      <c r="A9904"/>
      <c r="B9904"/>
      <c r="C9904"/>
      <c r="D9904"/>
      <c r="E9904"/>
      <c r="F9904"/>
      <c r="G9904"/>
      <c r="H9904"/>
      <c r="I9904"/>
      <c r="J9904"/>
      <c r="K9904"/>
      <c r="L9904"/>
      <c r="M9904"/>
      <c r="N9904"/>
      <c r="O9904"/>
    </row>
    <row r="9905" spans="1:15" x14ac:dyDescent="0.2">
      <c r="A9905"/>
      <c r="B9905"/>
      <c r="C9905"/>
      <c r="D9905"/>
      <c r="E9905"/>
      <c r="F9905"/>
      <c r="G9905"/>
      <c r="H9905"/>
      <c r="I9905"/>
      <c r="J9905"/>
      <c r="K9905"/>
      <c r="L9905"/>
      <c r="M9905"/>
      <c r="N9905"/>
      <c r="O9905"/>
    </row>
    <row r="9906" spans="1:15" x14ac:dyDescent="0.2">
      <c r="A9906"/>
      <c r="B9906"/>
      <c r="C9906"/>
      <c r="D9906"/>
      <c r="E9906"/>
      <c r="F9906"/>
      <c r="G9906"/>
      <c r="H9906"/>
      <c r="I9906"/>
      <c r="J9906"/>
      <c r="K9906"/>
      <c r="L9906"/>
      <c r="M9906"/>
      <c r="N9906"/>
      <c r="O9906"/>
    </row>
    <row r="9907" spans="1:15" x14ac:dyDescent="0.2">
      <c r="A9907"/>
      <c r="B9907"/>
      <c r="C9907"/>
      <c r="D9907"/>
      <c r="E9907"/>
      <c r="F9907"/>
      <c r="G9907"/>
      <c r="H9907"/>
      <c r="I9907"/>
      <c r="J9907"/>
      <c r="K9907"/>
      <c r="L9907"/>
      <c r="M9907"/>
      <c r="N9907"/>
      <c r="O9907"/>
    </row>
    <row r="9908" spans="1:15" x14ac:dyDescent="0.2">
      <c r="A9908"/>
      <c r="B9908"/>
      <c r="C9908"/>
      <c r="D9908"/>
      <c r="E9908"/>
      <c r="F9908"/>
      <c r="G9908"/>
      <c r="H9908"/>
      <c r="I9908"/>
      <c r="J9908"/>
      <c r="K9908"/>
      <c r="L9908"/>
      <c r="M9908"/>
      <c r="N9908"/>
      <c r="O9908"/>
    </row>
    <row r="9909" spans="1:15" x14ac:dyDescent="0.2">
      <c r="A9909"/>
      <c r="B9909"/>
      <c r="C9909"/>
      <c r="D9909"/>
      <c r="E9909"/>
      <c r="F9909"/>
      <c r="G9909"/>
      <c r="H9909"/>
      <c r="I9909"/>
      <c r="J9909"/>
      <c r="K9909"/>
      <c r="L9909"/>
      <c r="M9909"/>
      <c r="N9909"/>
      <c r="O9909"/>
    </row>
    <row r="9910" spans="1:15" x14ac:dyDescent="0.2">
      <c r="A9910"/>
      <c r="B9910"/>
      <c r="C9910"/>
      <c r="D9910"/>
      <c r="E9910"/>
      <c r="F9910"/>
      <c r="G9910"/>
      <c r="H9910"/>
      <c r="I9910"/>
      <c r="J9910"/>
      <c r="K9910"/>
      <c r="L9910"/>
      <c r="M9910"/>
      <c r="N9910"/>
      <c r="O9910"/>
    </row>
    <row r="9911" spans="1:15" x14ac:dyDescent="0.2">
      <c r="A9911"/>
      <c r="B9911"/>
      <c r="C9911"/>
      <c r="D9911"/>
      <c r="E9911"/>
      <c r="F9911"/>
      <c r="G9911"/>
      <c r="H9911"/>
      <c r="I9911"/>
      <c r="J9911"/>
      <c r="K9911"/>
      <c r="L9911"/>
      <c r="M9911"/>
      <c r="N9911"/>
      <c r="O9911"/>
    </row>
    <row r="9912" spans="1:15" x14ac:dyDescent="0.2">
      <c r="A9912"/>
      <c r="B9912"/>
      <c r="C9912"/>
      <c r="D9912"/>
      <c r="E9912"/>
      <c r="F9912"/>
      <c r="G9912"/>
      <c r="H9912"/>
      <c r="I9912"/>
      <c r="J9912"/>
      <c r="K9912"/>
      <c r="L9912"/>
      <c r="M9912"/>
      <c r="N9912"/>
      <c r="O9912"/>
    </row>
    <row r="9913" spans="1:15" x14ac:dyDescent="0.2">
      <c r="A9913"/>
      <c r="B9913"/>
      <c r="C9913"/>
      <c r="D9913"/>
      <c r="E9913"/>
      <c r="F9913"/>
      <c r="G9913"/>
      <c r="H9913"/>
      <c r="I9913"/>
      <c r="J9913"/>
      <c r="K9913"/>
      <c r="L9913"/>
      <c r="M9913"/>
      <c r="N9913"/>
      <c r="O9913"/>
    </row>
    <row r="9914" spans="1:15" x14ac:dyDescent="0.2">
      <c r="A9914"/>
      <c r="B9914"/>
      <c r="C9914"/>
      <c r="D9914"/>
      <c r="E9914"/>
      <c r="F9914"/>
      <c r="G9914"/>
      <c r="H9914"/>
      <c r="I9914"/>
      <c r="J9914"/>
      <c r="K9914"/>
      <c r="L9914"/>
      <c r="M9914"/>
      <c r="N9914"/>
      <c r="O9914"/>
    </row>
    <row r="9915" spans="1:15" x14ac:dyDescent="0.2">
      <c r="A9915"/>
      <c r="B9915"/>
      <c r="C9915"/>
      <c r="D9915"/>
      <c r="E9915"/>
      <c r="F9915"/>
      <c r="G9915"/>
      <c r="H9915"/>
      <c r="I9915"/>
      <c r="J9915"/>
      <c r="K9915"/>
      <c r="L9915"/>
      <c r="M9915"/>
      <c r="N9915"/>
      <c r="O9915"/>
    </row>
    <row r="9916" spans="1:15" x14ac:dyDescent="0.2">
      <c r="A9916"/>
      <c r="B9916"/>
      <c r="C9916"/>
      <c r="D9916"/>
      <c r="E9916"/>
      <c r="F9916"/>
      <c r="G9916"/>
      <c r="H9916"/>
      <c r="I9916"/>
      <c r="J9916"/>
      <c r="K9916"/>
      <c r="L9916"/>
      <c r="M9916"/>
      <c r="N9916"/>
      <c r="O9916"/>
    </row>
    <row r="9917" spans="1:15" x14ac:dyDescent="0.2">
      <c r="A9917"/>
      <c r="B9917"/>
      <c r="C9917"/>
      <c r="D9917"/>
      <c r="E9917"/>
      <c r="F9917"/>
      <c r="G9917"/>
      <c r="H9917"/>
      <c r="I9917"/>
      <c r="J9917"/>
      <c r="K9917"/>
      <c r="L9917"/>
      <c r="M9917"/>
      <c r="N9917"/>
      <c r="O9917"/>
    </row>
    <row r="9918" spans="1:15" x14ac:dyDescent="0.2">
      <c r="A9918"/>
      <c r="B9918"/>
      <c r="C9918"/>
      <c r="D9918"/>
      <c r="E9918"/>
      <c r="F9918"/>
      <c r="G9918"/>
      <c r="H9918"/>
      <c r="I9918"/>
      <c r="J9918"/>
      <c r="K9918"/>
      <c r="L9918"/>
      <c r="M9918"/>
      <c r="N9918"/>
      <c r="O9918"/>
    </row>
    <row r="9919" spans="1:15" x14ac:dyDescent="0.2">
      <c r="A9919"/>
      <c r="B9919"/>
      <c r="C9919"/>
      <c r="D9919"/>
      <c r="E9919"/>
      <c r="F9919"/>
      <c r="G9919"/>
      <c r="H9919"/>
      <c r="I9919"/>
      <c r="J9919"/>
      <c r="K9919"/>
      <c r="L9919"/>
      <c r="M9919"/>
      <c r="N9919"/>
      <c r="O9919"/>
    </row>
    <row r="9920" spans="1:15" x14ac:dyDescent="0.2">
      <c r="A9920"/>
      <c r="B9920"/>
      <c r="C9920"/>
      <c r="D9920"/>
      <c r="E9920"/>
      <c r="F9920"/>
      <c r="G9920"/>
      <c r="H9920"/>
      <c r="I9920"/>
      <c r="J9920"/>
      <c r="K9920"/>
      <c r="L9920"/>
      <c r="M9920"/>
      <c r="N9920"/>
      <c r="O9920"/>
    </row>
    <row r="9921" spans="1:15" x14ac:dyDescent="0.2">
      <c r="A9921"/>
      <c r="B9921"/>
      <c r="C9921"/>
      <c r="D9921"/>
      <c r="E9921"/>
      <c r="F9921"/>
      <c r="G9921"/>
      <c r="H9921"/>
      <c r="I9921"/>
      <c r="J9921"/>
      <c r="K9921"/>
      <c r="L9921"/>
      <c r="M9921"/>
      <c r="N9921"/>
      <c r="O9921"/>
    </row>
    <row r="9922" spans="1:15" x14ac:dyDescent="0.2">
      <c r="A9922"/>
      <c r="B9922"/>
      <c r="C9922"/>
      <c r="D9922"/>
      <c r="E9922"/>
      <c r="F9922"/>
      <c r="G9922"/>
      <c r="H9922"/>
      <c r="I9922"/>
      <c r="J9922"/>
      <c r="K9922"/>
      <c r="L9922"/>
      <c r="M9922"/>
      <c r="N9922"/>
      <c r="O9922"/>
    </row>
    <row r="9923" spans="1:15" x14ac:dyDescent="0.2">
      <c r="A9923"/>
      <c r="B9923"/>
      <c r="C9923"/>
      <c r="D9923"/>
      <c r="E9923"/>
      <c r="F9923"/>
      <c r="G9923"/>
      <c r="H9923"/>
      <c r="I9923"/>
      <c r="J9923"/>
      <c r="K9923"/>
      <c r="L9923"/>
      <c r="M9923"/>
      <c r="N9923"/>
      <c r="O9923"/>
    </row>
    <row r="9924" spans="1:15" x14ac:dyDescent="0.2">
      <c r="A9924"/>
      <c r="B9924"/>
      <c r="C9924"/>
      <c r="D9924"/>
      <c r="E9924"/>
      <c r="F9924"/>
      <c r="G9924"/>
      <c r="H9924"/>
      <c r="I9924"/>
      <c r="J9924"/>
      <c r="K9924"/>
      <c r="L9924"/>
      <c r="M9924"/>
      <c r="N9924"/>
      <c r="O9924"/>
    </row>
    <row r="9925" spans="1:15" x14ac:dyDescent="0.2">
      <c r="A9925"/>
      <c r="B9925"/>
      <c r="C9925"/>
      <c r="D9925"/>
      <c r="E9925"/>
      <c r="F9925"/>
      <c r="G9925"/>
      <c r="H9925"/>
      <c r="I9925"/>
      <c r="J9925"/>
      <c r="K9925"/>
      <c r="L9925"/>
      <c r="M9925"/>
      <c r="N9925"/>
      <c r="O9925"/>
    </row>
    <row r="9926" spans="1:15" x14ac:dyDescent="0.2">
      <c r="A9926"/>
      <c r="B9926"/>
      <c r="C9926"/>
      <c r="D9926"/>
      <c r="E9926"/>
      <c r="F9926"/>
      <c r="G9926"/>
      <c r="H9926"/>
      <c r="I9926"/>
      <c r="J9926"/>
      <c r="K9926"/>
      <c r="L9926"/>
      <c r="M9926"/>
      <c r="N9926"/>
      <c r="O9926"/>
    </row>
    <row r="9927" spans="1:15" x14ac:dyDescent="0.2">
      <c r="A9927"/>
      <c r="B9927"/>
      <c r="C9927"/>
      <c r="D9927"/>
      <c r="E9927"/>
      <c r="F9927"/>
      <c r="G9927"/>
      <c r="H9927"/>
      <c r="I9927"/>
      <c r="J9927"/>
      <c r="K9927"/>
      <c r="L9927"/>
      <c r="M9927"/>
      <c r="N9927"/>
      <c r="O9927"/>
    </row>
    <row r="9928" spans="1:15" x14ac:dyDescent="0.2">
      <c r="A9928"/>
      <c r="B9928"/>
      <c r="C9928"/>
      <c r="D9928"/>
      <c r="E9928"/>
      <c r="F9928"/>
      <c r="G9928"/>
      <c r="H9928"/>
      <c r="I9928"/>
      <c r="J9928"/>
      <c r="K9928"/>
      <c r="L9928"/>
      <c r="M9928"/>
      <c r="N9928"/>
      <c r="O9928"/>
    </row>
    <row r="9929" spans="1:15" x14ac:dyDescent="0.2">
      <c r="A9929"/>
      <c r="B9929"/>
      <c r="C9929"/>
      <c r="D9929"/>
      <c r="E9929"/>
      <c r="F9929"/>
      <c r="G9929"/>
      <c r="H9929"/>
      <c r="I9929"/>
      <c r="J9929"/>
      <c r="K9929"/>
      <c r="L9929"/>
      <c r="M9929"/>
      <c r="N9929"/>
      <c r="O9929"/>
    </row>
    <row r="9930" spans="1:15" x14ac:dyDescent="0.2">
      <c r="A9930"/>
      <c r="B9930"/>
      <c r="C9930"/>
      <c r="D9930"/>
      <c r="E9930"/>
      <c r="F9930"/>
      <c r="G9930"/>
      <c r="H9930"/>
      <c r="I9930"/>
      <c r="J9930"/>
      <c r="K9930"/>
      <c r="L9930"/>
      <c r="M9930"/>
      <c r="N9930"/>
      <c r="O9930"/>
    </row>
    <row r="9931" spans="1:15" x14ac:dyDescent="0.2">
      <c r="A9931"/>
      <c r="B9931"/>
      <c r="C9931"/>
      <c r="D9931"/>
      <c r="E9931"/>
      <c r="F9931"/>
      <c r="G9931"/>
      <c r="H9931"/>
      <c r="I9931"/>
      <c r="J9931"/>
      <c r="K9931"/>
      <c r="L9931"/>
      <c r="M9931"/>
      <c r="N9931"/>
      <c r="O9931"/>
    </row>
    <row r="9932" spans="1:15" x14ac:dyDescent="0.2">
      <c r="A9932"/>
      <c r="B9932"/>
      <c r="C9932"/>
      <c r="D9932"/>
      <c r="E9932"/>
      <c r="F9932"/>
      <c r="G9932"/>
      <c r="H9932"/>
      <c r="I9932"/>
      <c r="J9932"/>
      <c r="K9932"/>
      <c r="L9932"/>
      <c r="M9932"/>
      <c r="N9932"/>
      <c r="O9932"/>
    </row>
    <row r="9933" spans="1:15" x14ac:dyDescent="0.2">
      <c r="A9933"/>
      <c r="B9933"/>
      <c r="C9933"/>
      <c r="D9933"/>
      <c r="E9933"/>
      <c r="F9933"/>
      <c r="G9933"/>
      <c r="H9933"/>
      <c r="I9933"/>
      <c r="J9933"/>
      <c r="K9933"/>
      <c r="L9933"/>
      <c r="M9933"/>
      <c r="N9933"/>
      <c r="O9933"/>
    </row>
    <row r="9934" spans="1:15" x14ac:dyDescent="0.2">
      <c r="A9934"/>
      <c r="B9934"/>
      <c r="C9934"/>
      <c r="D9934"/>
      <c r="E9934"/>
      <c r="F9934"/>
      <c r="G9934"/>
      <c r="H9934"/>
      <c r="I9934"/>
      <c r="J9934"/>
      <c r="K9934"/>
      <c r="L9934"/>
      <c r="M9934"/>
      <c r="N9934"/>
      <c r="O9934"/>
    </row>
    <row r="9935" spans="1:15" x14ac:dyDescent="0.2">
      <c r="A9935"/>
      <c r="B9935"/>
      <c r="C9935"/>
      <c r="D9935"/>
      <c r="E9935"/>
      <c r="F9935"/>
      <c r="G9935"/>
      <c r="H9935"/>
      <c r="I9935"/>
      <c r="J9935"/>
      <c r="K9935"/>
      <c r="L9935"/>
      <c r="M9935"/>
      <c r="N9935"/>
      <c r="O9935"/>
    </row>
    <row r="9936" spans="1:15" x14ac:dyDescent="0.2">
      <c r="A9936"/>
      <c r="B9936"/>
      <c r="C9936"/>
      <c r="D9936"/>
      <c r="E9936"/>
      <c r="F9936"/>
      <c r="G9936"/>
      <c r="H9936"/>
      <c r="I9936"/>
      <c r="J9936"/>
      <c r="K9936"/>
      <c r="L9936"/>
      <c r="M9936"/>
      <c r="N9936"/>
      <c r="O9936"/>
    </row>
    <row r="9937" spans="1:15" x14ac:dyDescent="0.2">
      <c r="A9937"/>
      <c r="B9937"/>
      <c r="C9937"/>
      <c r="D9937"/>
      <c r="E9937"/>
      <c r="F9937"/>
      <c r="G9937"/>
      <c r="H9937"/>
      <c r="I9937"/>
      <c r="J9937"/>
      <c r="K9937"/>
      <c r="L9937"/>
      <c r="M9937"/>
      <c r="N9937"/>
      <c r="O9937"/>
    </row>
    <row r="9938" spans="1:15" x14ac:dyDescent="0.2">
      <c r="A9938"/>
      <c r="B9938"/>
      <c r="C9938"/>
      <c r="D9938"/>
      <c r="E9938"/>
      <c r="F9938"/>
      <c r="G9938"/>
      <c r="H9938"/>
      <c r="I9938"/>
      <c r="J9938"/>
      <c r="K9938"/>
      <c r="L9938"/>
      <c r="M9938"/>
      <c r="N9938"/>
      <c r="O9938"/>
    </row>
    <row r="9939" spans="1:15" x14ac:dyDescent="0.2">
      <c r="A9939"/>
      <c r="B9939"/>
      <c r="C9939"/>
      <c r="D9939"/>
      <c r="E9939"/>
      <c r="F9939"/>
      <c r="G9939"/>
      <c r="H9939"/>
      <c r="I9939"/>
      <c r="J9939"/>
      <c r="K9939"/>
      <c r="L9939"/>
      <c r="M9939"/>
      <c r="N9939"/>
      <c r="O9939"/>
    </row>
    <row r="9940" spans="1:15" x14ac:dyDescent="0.2">
      <c r="A9940"/>
      <c r="B9940"/>
      <c r="C9940"/>
      <c r="D9940"/>
      <c r="E9940"/>
      <c r="F9940"/>
      <c r="G9940"/>
      <c r="H9940"/>
      <c r="I9940"/>
      <c r="J9940"/>
      <c r="K9940"/>
      <c r="L9940"/>
      <c r="M9940"/>
      <c r="N9940"/>
      <c r="O9940"/>
    </row>
    <row r="9941" spans="1:15" x14ac:dyDescent="0.2">
      <c r="A9941"/>
      <c r="B9941"/>
      <c r="C9941"/>
      <c r="D9941"/>
      <c r="E9941"/>
      <c r="F9941"/>
      <c r="G9941"/>
      <c r="H9941"/>
      <c r="I9941"/>
      <c r="J9941"/>
      <c r="K9941"/>
      <c r="L9941"/>
      <c r="M9941"/>
      <c r="N9941"/>
      <c r="O9941"/>
    </row>
    <row r="9942" spans="1:15" x14ac:dyDescent="0.2">
      <c r="A9942"/>
      <c r="B9942"/>
      <c r="C9942"/>
      <c r="D9942"/>
      <c r="E9942"/>
      <c r="F9942"/>
      <c r="G9942"/>
      <c r="H9942"/>
      <c r="I9942"/>
      <c r="J9942"/>
      <c r="K9942"/>
      <c r="L9942"/>
      <c r="M9942"/>
      <c r="N9942"/>
      <c r="O9942"/>
    </row>
    <row r="9943" spans="1:15" x14ac:dyDescent="0.2">
      <c r="A9943"/>
      <c r="B9943"/>
      <c r="C9943"/>
      <c r="D9943"/>
      <c r="E9943"/>
      <c r="F9943"/>
      <c r="G9943"/>
      <c r="H9943"/>
      <c r="I9943"/>
      <c r="J9943"/>
      <c r="K9943"/>
      <c r="L9943"/>
      <c r="M9943"/>
      <c r="N9943"/>
      <c r="O9943"/>
    </row>
    <row r="9944" spans="1:15" x14ac:dyDescent="0.2">
      <c r="A9944"/>
      <c r="B9944"/>
      <c r="C9944"/>
      <c r="D9944"/>
      <c r="E9944"/>
      <c r="F9944"/>
      <c r="G9944"/>
      <c r="H9944"/>
      <c r="I9944"/>
      <c r="J9944"/>
      <c r="K9944"/>
      <c r="L9944"/>
      <c r="M9944"/>
      <c r="N9944"/>
      <c r="O9944"/>
    </row>
    <row r="9945" spans="1:15" x14ac:dyDescent="0.2">
      <c r="A9945"/>
      <c r="B9945"/>
      <c r="C9945"/>
      <c r="D9945"/>
      <c r="E9945"/>
      <c r="F9945"/>
      <c r="G9945"/>
      <c r="H9945"/>
      <c r="I9945"/>
      <c r="J9945"/>
      <c r="K9945"/>
      <c r="L9945"/>
      <c r="M9945"/>
      <c r="N9945"/>
      <c r="O9945"/>
    </row>
    <row r="9946" spans="1:15" x14ac:dyDescent="0.2">
      <c r="A9946"/>
      <c r="B9946"/>
      <c r="C9946"/>
      <c r="D9946"/>
      <c r="E9946"/>
      <c r="F9946"/>
      <c r="G9946"/>
      <c r="H9946"/>
      <c r="I9946"/>
      <c r="J9946"/>
      <c r="K9946"/>
      <c r="L9946"/>
      <c r="M9946"/>
      <c r="N9946"/>
      <c r="O9946"/>
    </row>
    <row r="9947" spans="1:15" x14ac:dyDescent="0.2">
      <c r="A9947"/>
      <c r="B9947"/>
      <c r="C9947"/>
      <c r="D9947"/>
      <c r="E9947"/>
      <c r="F9947"/>
      <c r="G9947"/>
      <c r="H9947"/>
      <c r="I9947"/>
      <c r="J9947"/>
      <c r="K9947"/>
      <c r="L9947"/>
      <c r="M9947"/>
      <c r="N9947"/>
      <c r="O9947"/>
    </row>
    <row r="9948" spans="1:15" x14ac:dyDescent="0.2">
      <c r="A9948"/>
      <c r="B9948"/>
      <c r="C9948"/>
      <c r="D9948"/>
      <c r="E9948"/>
      <c r="F9948"/>
      <c r="G9948"/>
      <c r="H9948"/>
      <c r="I9948"/>
      <c r="J9948"/>
      <c r="K9948"/>
      <c r="L9948"/>
      <c r="M9948"/>
      <c r="N9948"/>
      <c r="O9948"/>
    </row>
    <row r="9949" spans="1:15" x14ac:dyDescent="0.2">
      <c r="A9949"/>
      <c r="B9949"/>
      <c r="C9949"/>
      <c r="D9949"/>
      <c r="E9949"/>
      <c r="F9949"/>
      <c r="G9949"/>
      <c r="H9949"/>
      <c r="I9949"/>
      <c r="J9949"/>
      <c r="K9949"/>
      <c r="L9949"/>
      <c r="M9949"/>
      <c r="N9949"/>
      <c r="O9949"/>
    </row>
    <row r="9950" spans="1:15" x14ac:dyDescent="0.2">
      <c r="A9950"/>
      <c r="B9950"/>
      <c r="C9950"/>
      <c r="D9950"/>
      <c r="E9950"/>
      <c r="F9950"/>
      <c r="G9950"/>
      <c r="H9950"/>
      <c r="I9950"/>
      <c r="J9950"/>
      <c r="K9950"/>
      <c r="L9950"/>
      <c r="M9950"/>
      <c r="N9950"/>
      <c r="O9950"/>
    </row>
    <row r="9951" spans="1:15" x14ac:dyDescent="0.2">
      <c r="A9951"/>
      <c r="B9951"/>
      <c r="C9951"/>
      <c r="D9951"/>
      <c r="E9951"/>
      <c r="F9951"/>
      <c r="G9951"/>
      <c r="H9951"/>
      <c r="I9951"/>
      <c r="J9951"/>
      <c r="K9951"/>
      <c r="L9951"/>
      <c r="M9951"/>
      <c r="N9951"/>
      <c r="O9951"/>
    </row>
    <row r="9952" spans="1:15" x14ac:dyDescent="0.2">
      <c r="A9952"/>
      <c r="B9952"/>
      <c r="C9952"/>
      <c r="D9952"/>
      <c r="E9952"/>
      <c r="F9952"/>
      <c r="G9952"/>
      <c r="H9952"/>
      <c r="I9952"/>
      <c r="J9952"/>
      <c r="K9952"/>
      <c r="L9952"/>
      <c r="M9952"/>
      <c r="N9952"/>
      <c r="O9952"/>
    </row>
    <row r="9953" spans="1:15" x14ac:dyDescent="0.2">
      <c r="A9953"/>
      <c r="B9953"/>
      <c r="C9953"/>
      <c r="D9953"/>
      <c r="E9953"/>
      <c r="F9953"/>
      <c r="G9953"/>
      <c r="H9953"/>
      <c r="I9953"/>
      <c r="J9953"/>
      <c r="K9953"/>
      <c r="L9953"/>
      <c r="M9953"/>
      <c r="N9953"/>
      <c r="O9953"/>
    </row>
    <row r="9954" spans="1:15" x14ac:dyDescent="0.2">
      <c r="A9954"/>
      <c r="B9954"/>
      <c r="C9954"/>
      <c r="D9954"/>
      <c r="E9954"/>
      <c r="F9954"/>
      <c r="G9954"/>
      <c r="H9954"/>
      <c r="I9954"/>
      <c r="J9954"/>
      <c r="K9954"/>
      <c r="L9954"/>
      <c r="M9954"/>
      <c r="N9954"/>
      <c r="O9954"/>
    </row>
    <row r="9955" spans="1:15" x14ac:dyDescent="0.2">
      <c r="A9955"/>
      <c r="B9955"/>
      <c r="C9955"/>
      <c r="D9955"/>
      <c r="E9955"/>
      <c r="F9955"/>
      <c r="G9955"/>
      <c r="H9955"/>
      <c r="I9955"/>
      <c r="J9955"/>
      <c r="K9955"/>
      <c r="L9955"/>
      <c r="M9955"/>
      <c r="N9955"/>
      <c r="O9955"/>
    </row>
    <row r="9956" spans="1:15" x14ac:dyDescent="0.2">
      <c r="A9956"/>
      <c r="B9956"/>
      <c r="C9956"/>
      <c r="D9956"/>
      <c r="E9956"/>
      <c r="F9956"/>
      <c r="G9956"/>
      <c r="H9956"/>
      <c r="I9956"/>
      <c r="J9956"/>
      <c r="K9956"/>
      <c r="L9956"/>
      <c r="M9956"/>
      <c r="N9956"/>
      <c r="O9956"/>
    </row>
    <row r="9957" spans="1:15" x14ac:dyDescent="0.2">
      <c r="A9957"/>
      <c r="B9957"/>
      <c r="C9957"/>
      <c r="D9957"/>
      <c r="E9957"/>
      <c r="F9957"/>
      <c r="G9957"/>
      <c r="H9957"/>
      <c r="I9957"/>
      <c r="J9957"/>
      <c r="K9957"/>
      <c r="L9957"/>
      <c r="M9957"/>
      <c r="N9957"/>
      <c r="O9957"/>
    </row>
    <row r="9958" spans="1:15" x14ac:dyDescent="0.2">
      <c r="A9958"/>
      <c r="B9958"/>
      <c r="C9958"/>
      <c r="D9958"/>
      <c r="E9958"/>
      <c r="F9958"/>
      <c r="G9958"/>
      <c r="H9958"/>
      <c r="I9958"/>
      <c r="J9958"/>
      <c r="K9958"/>
      <c r="L9958"/>
      <c r="M9958"/>
      <c r="N9958"/>
      <c r="O9958"/>
    </row>
    <row r="9959" spans="1:15" x14ac:dyDescent="0.2">
      <c r="A9959"/>
      <c r="B9959"/>
      <c r="C9959"/>
      <c r="D9959"/>
      <c r="E9959"/>
      <c r="F9959"/>
      <c r="G9959"/>
      <c r="H9959"/>
      <c r="I9959"/>
      <c r="J9959"/>
      <c r="K9959"/>
      <c r="L9959"/>
      <c r="M9959"/>
      <c r="N9959"/>
      <c r="O9959"/>
    </row>
    <row r="9960" spans="1:15" x14ac:dyDescent="0.2">
      <c r="A9960"/>
      <c r="B9960"/>
      <c r="C9960"/>
      <c r="D9960"/>
      <c r="E9960"/>
      <c r="F9960"/>
      <c r="G9960"/>
      <c r="H9960"/>
      <c r="I9960"/>
      <c r="J9960"/>
      <c r="K9960"/>
      <c r="L9960"/>
      <c r="M9960"/>
      <c r="N9960"/>
      <c r="O9960"/>
    </row>
    <row r="9961" spans="1:15" x14ac:dyDescent="0.2">
      <c r="A9961"/>
      <c r="B9961"/>
      <c r="C9961"/>
      <c r="D9961"/>
      <c r="E9961"/>
      <c r="F9961"/>
      <c r="G9961"/>
      <c r="H9961"/>
      <c r="I9961"/>
      <c r="J9961"/>
      <c r="K9961"/>
      <c r="L9961"/>
      <c r="M9961"/>
      <c r="N9961"/>
      <c r="O9961"/>
    </row>
    <row r="9962" spans="1:15" x14ac:dyDescent="0.2">
      <c r="A9962"/>
      <c r="B9962"/>
      <c r="C9962"/>
      <c r="D9962"/>
      <c r="E9962"/>
      <c r="F9962"/>
      <c r="G9962"/>
      <c r="H9962"/>
      <c r="I9962"/>
      <c r="J9962"/>
      <c r="K9962"/>
      <c r="L9962"/>
      <c r="M9962"/>
      <c r="N9962"/>
      <c r="O9962"/>
    </row>
    <row r="9963" spans="1:15" x14ac:dyDescent="0.2">
      <c r="A9963"/>
      <c r="B9963"/>
      <c r="C9963"/>
      <c r="D9963"/>
      <c r="E9963"/>
      <c r="F9963"/>
      <c r="G9963"/>
      <c r="H9963"/>
      <c r="I9963"/>
      <c r="J9963"/>
      <c r="K9963"/>
      <c r="L9963"/>
      <c r="M9963"/>
      <c r="N9963"/>
      <c r="O9963"/>
    </row>
    <row r="9964" spans="1:15" x14ac:dyDescent="0.2">
      <c r="A9964"/>
      <c r="B9964"/>
      <c r="C9964"/>
      <c r="D9964"/>
      <c r="E9964"/>
      <c r="F9964"/>
      <c r="G9964"/>
      <c r="H9964"/>
      <c r="I9964"/>
      <c r="J9964"/>
      <c r="K9964"/>
      <c r="L9964"/>
      <c r="M9964"/>
      <c r="N9964"/>
      <c r="O9964"/>
    </row>
    <row r="9965" spans="1:15" x14ac:dyDescent="0.2">
      <c r="A9965"/>
      <c r="B9965"/>
      <c r="C9965"/>
      <c r="D9965"/>
      <c r="E9965"/>
      <c r="F9965"/>
      <c r="G9965"/>
      <c r="H9965"/>
      <c r="I9965"/>
      <c r="J9965"/>
      <c r="K9965"/>
      <c r="L9965"/>
      <c r="M9965"/>
      <c r="N9965"/>
      <c r="O9965"/>
    </row>
    <row r="9966" spans="1:15" x14ac:dyDescent="0.2">
      <c r="A9966"/>
      <c r="B9966"/>
      <c r="C9966"/>
      <c r="D9966"/>
      <c r="E9966"/>
      <c r="F9966"/>
      <c r="G9966"/>
      <c r="H9966"/>
      <c r="I9966"/>
      <c r="J9966"/>
      <c r="K9966"/>
      <c r="L9966"/>
      <c r="M9966"/>
      <c r="N9966"/>
      <c r="O9966"/>
    </row>
    <row r="9967" spans="1:15" x14ac:dyDescent="0.2">
      <c r="A9967"/>
      <c r="B9967"/>
      <c r="C9967"/>
      <c r="D9967"/>
      <c r="E9967"/>
      <c r="F9967"/>
      <c r="G9967"/>
      <c r="H9967"/>
      <c r="I9967"/>
      <c r="J9967"/>
      <c r="K9967"/>
      <c r="L9967"/>
      <c r="M9967"/>
      <c r="N9967"/>
      <c r="O9967"/>
    </row>
    <row r="9968" spans="1:15" x14ac:dyDescent="0.2">
      <c r="A9968"/>
      <c r="B9968"/>
      <c r="C9968"/>
      <c r="D9968"/>
      <c r="E9968"/>
      <c r="F9968"/>
      <c r="G9968"/>
      <c r="H9968"/>
      <c r="I9968"/>
      <c r="J9968"/>
      <c r="K9968"/>
      <c r="L9968"/>
      <c r="M9968"/>
      <c r="N9968"/>
      <c r="O9968"/>
    </row>
    <row r="9969" spans="1:15" x14ac:dyDescent="0.2">
      <c r="A9969"/>
      <c r="B9969"/>
      <c r="C9969"/>
      <c r="D9969"/>
      <c r="E9969"/>
      <c r="F9969"/>
      <c r="G9969"/>
      <c r="H9969"/>
      <c r="I9969"/>
      <c r="J9969"/>
      <c r="K9969"/>
      <c r="L9969"/>
      <c r="M9969"/>
      <c r="N9969"/>
      <c r="O9969"/>
    </row>
    <row r="9970" spans="1:15" x14ac:dyDescent="0.2">
      <c r="A9970"/>
      <c r="B9970"/>
      <c r="C9970"/>
      <c r="D9970"/>
      <c r="E9970"/>
      <c r="F9970"/>
      <c r="G9970"/>
      <c r="H9970"/>
      <c r="I9970"/>
      <c r="J9970"/>
      <c r="K9970"/>
      <c r="L9970"/>
      <c r="M9970"/>
      <c r="N9970"/>
      <c r="O9970"/>
    </row>
    <row r="9971" spans="1:15" x14ac:dyDescent="0.2">
      <c r="A9971"/>
      <c r="B9971"/>
      <c r="C9971"/>
      <c r="D9971"/>
      <c r="E9971"/>
      <c r="F9971"/>
      <c r="G9971"/>
      <c r="H9971"/>
      <c r="I9971"/>
      <c r="J9971"/>
      <c r="K9971"/>
      <c r="L9971"/>
      <c r="M9971"/>
      <c r="N9971"/>
      <c r="O9971"/>
    </row>
    <row r="9972" spans="1:15" x14ac:dyDescent="0.2">
      <c r="A9972"/>
      <c r="B9972"/>
      <c r="C9972"/>
      <c r="D9972"/>
      <c r="E9972"/>
      <c r="F9972"/>
      <c r="G9972"/>
      <c r="H9972"/>
      <c r="I9972"/>
      <c r="J9972"/>
      <c r="K9972"/>
      <c r="L9972"/>
      <c r="M9972"/>
      <c r="N9972"/>
      <c r="O9972"/>
    </row>
    <row r="9973" spans="1:15" x14ac:dyDescent="0.2">
      <c r="A9973"/>
      <c r="B9973"/>
      <c r="C9973"/>
      <c r="D9973"/>
      <c r="E9973"/>
      <c r="F9973"/>
      <c r="G9973"/>
      <c r="H9973"/>
      <c r="I9973"/>
      <c r="J9973"/>
      <c r="K9973"/>
      <c r="L9973"/>
      <c r="M9973"/>
      <c r="N9973"/>
      <c r="O9973"/>
    </row>
    <row r="9974" spans="1:15" x14ac:dyDescent="0.2">
      <c r="A9974"/>
      <c r="B9974"/>
      <c r="C9974"/>
      <c r="D9974"/>
      <c r="E9974"/>
      <c r="F9974"/>
      <c r="G9974"/>
      <c r="H9974"/>
      <c r="I9974"/>
      <c r="J9974"/>
      <c r="K9974"/>
      <c r="L9974"/>
      <c r="M9974"/>
      <c r="N9974"/>
      <c r="O9974"/>
    </row>
    <row r="9975" spans="1:15" x14ac:dyDescent="0.2">
      <c r="A9975"/>
      <c r="B9975"/>
      <c r="C9975"/>
      <c r="D9975"/>
      <c r="E9975"/>
      <c r="F9975"/>
      <c r="G9975"/>
      <c r="H9975"/>
      <c r="I9975"/>
      <c r="J9975"/>
      <c r="K9975"/>
      <c r="L9975"/>
      <c r="M9975"/>
      <c r="N9975"/>
      <c r="O9975"/>
    </row>
    <row r="9976" spans="1:15" x14ac:dyDescent="0.2">
      <c r="A9976"/>
      <c r="B9976"/>
      <c r="C9976"/>
      <c r="D9976"/>
      <c r="E9976"/>
      <c r="F9976"/>
      <c r="G9976"/>
      <c r="H9976"/>
      <c r="I9976"/>
      <c r="J9976"/>
      <c r="K9976"/>
      <c r="L9976"/>
      <c r="M9976"/>
      <c r="N9976"/>
      <c r="O9976"/>
    </row>
    <row r="9977" spans="1:15" x14ac:dyDescent="0.2">
      <c r="A9977"/>
      <c r="B9977"/>
      <c r="C9977"/>
      <c r="D9977"/>
      <c r="E9977"/>
      <c r="F9977"/>
      <c r="G9977"/>
      <c r="H9977"/>
      <c r="I9977"/>
      <c r="J9977"/>
      <c r="K9977"/>
      <c r="L9977"/>
      <c r="M9977"/>
      <c r="N9977"/>
      <c r="O9977"/>
    </row>
    <row r="9978" spans="1:15" x14ac:dyDescent="0.2">
      <c r="A9978"/>
      <c r="B9978"/>
      <c r="C9978"/>
      <c r="D9978"/>
      <c r="E9978"/>
      <c r="F9978"/>
      <c r="G9978"/>
      <c r="H9978"/>
      <c r="I9978"/>
      <c r="J9978"/>
      <c r="K9978"/>
      <c r="L9978"/>
      <c r="M9978"/>
      <c r="N9978"/>
      <c r="O9978"/>
    </row>
    <row r="9979" spans="1:15" x14ac:dyDescent="0.2">
      <c r="A9979"/>
      <c r="B9979"/>
      <c r="C9979"/>
      <c r="D9979"/>
      <c r="E9979"/>
      <c r="F9979"/>
      <c r="G9979"/>
      <c r="H9979"/>
      <c r="I9979"/>
      <c r="J9979"/>
      <c r="K9979"/>
      <c r="L9979"/>
      <c r="M9979"/>
      <c r="N9979"/>
      <c r="O9979"/>
    </row>
    <row r="9980" spans="1:15" x14ac:dyDescent="0.2">
      <c r="A9980"/>
      <c r="B9980"/>
      <c r="C9980"/>
      <c r="D9980"/>
      <c r="E9980"/>
      <c r="F9980"/>
      <c r="G9980"/>
      <c r="H9980"/>
      <c r="I9980"/>
      <c r="J9980"/>
      <c r="K9980"/>
      <c r="L9980"/>
      <c r="M9980"/>
      <c r="N9980"/>
      <c r="O9980"/>
    </row>
    <row r="9981" spans="1:15" x14ac:dyDescent="0.2">
      <c r="A9981"/>
      <c r="B9981"/>
      <c r="C9981"/>
      <c r="D9981"/>
      <c r="E9981"/>
      <c r="F9981"/>
      <c r="G9981"/>
      <c r="H9981"/>
      <c r="I9981"/>
      <c r="J9981"/>
      <c r="K9981"/>
      <c r="L9981"/>
      <c r="M9981"/>
      <c r="N9981"/>
      <c r="O9981"/>
    </row>
    <row r="9982" spans="1:15" x14ac:dyDescent="0.2">
      <c r="A9982"/>
      <c r="B9982"/>
      <c r="C9982"/>
      <c r="D9982"/>
      <c r="E9982"/>
      <c r="F9982"/>
      <c r="G9982"/>
      <c r="H9982"/>
      <c r="I9982"/>
      <c r="J9982"/>
      <c r="K9982"/>
      <c r="L9982"/>
      <c r="M9982"/>
      <c r="N9982"/>
      <c r="O9982"/>
    </row>
    <row r="9983" spans="1:15" x14ac:dyDescent="0.2">
      <c r="A9983"/>
      <c r="B9983"/>
      <c r="C9983"/>
      <c r="D9983"/>
      <c r="E9983"/>
      <c r="F9983"/>
      <c r="G9983"/>
      <c r="H9983"/>
      <c r="I9983"/>
      <c r="J9983"/>
      <c r="K9983"/>
      <c r="L9983"/>
      <c r="M9983"/>
      <c r="N9983"/>
      <c r="O9983"/>
    </row>
    <row r="9984" spans="1:15" x14ac:dyDescent="0.2">
      <c r="A9984"/>
      <c r="B9984"/>
      <c r="C9984"/>
      <c r="D9984"/>
      <c r="E9984"/>
      <c r="F9984"/>
      <c r="G9984"/>
      <c r="H9984"/>
      <c r="I9984"/>
      <c r="J9984"/>
      <c r="K9984"/>
      <c r="L9984"/>
      <c r="M9984"/>
      <c r="N9984"/>
      <c r="O9984"/>
    </row>
    <row r="9985" spans="1:15" x14ac:dyDescent="0.2">
      <c r="A9985"/>
      <c r="B9985"/>
      <c r="C9985"/>
      <c r="D9985"/>
      <c r="E9985"/>
      <c r="F9985"/>
      <c r="G9985"/>
      <c r="H9985"/>
      <c r="I9985"/>
      <c r="J9985"/>
      <c r="K9985"/>
      <c r="L9985"/>
      <c r="M9985"/>
      <c r="N9985"/>
      <c r="O9985"/>
    </row>
    <row r="9986" spans="1:15" x14ac:dyDescent="0.2">
      <c r="A9986"/>
      <c r="B9986"/>
      <c r="C9986"/>
      <c r="D9986"/>
      <c r="E9986"/>
      <c r="F9986"/>
      <c r="G9986"/>
      <c r="H9986"/>
      <c r="I9986"/>
      <c r="J9986"/>
      <c r="K9986"/>
      <c r="L9986"/>
      <c r="M9986"/>
      <c r="N9986"/>
      <c r="O9986"/>
    </row>
    <row r="9987" spans="1:15" x14ac:dyDescent="0.2">
      <c r="A9987"/>
      <c r="B9987"/>
      <c r="C9987"/>
      <c r="D9987"/>
      <c r="E9987"/>
      <c r="F9987"/>
      <c r="G9987"/>
      <c r="H9987"/>
      <c r="I9987"/>
      <c r="J9987"/>
      <c r="K9987"/>
      <c r="L9987"/>
      <c r="M9987"/>
      <c r="N9987"/>
      <c r="O9987"/>
    </row>
    <row r="9988" spans="1:15" x14ac:dyDescent="0.2">
      <c r="A9988"/>
      <c r="B9988"/>
      <c r="C9988"/>
      <c r="D9988"/>
      <c r="E9988"/>
      <c r="F9988"/>
      <c r="G9988"/>
      <c r="H9988"/>
      <c r="I9988"/>
      <c r="J9988"/>
      <c r="K9988"/>
      <c r="L9988"/>
      <c r="M9988"/>
      <c r="N9988"/>
      <c r="O9988"/>
    </row>
    <row r="9989" spans="1:15" x14ac:dyDescent="0.2">
      <c r="A9989"/>
      <c r="B9989"/>
      <c r="C9989"/>
      <c r="D9989"/>
      <c r="E9989"/>
      <c r="F9989"/>
      <c r="G9989"/>
      <c r="H9989"/>
      <c r="I9989"/>
      <c r="J9989"/>
      <c r="K9989"/>
      <c r="L9989"/>
      <c r="M9989"/>
      <c r="N9989"/>
      <c r="O9989"/>
    </row>
    <row r="9990" spans="1:15" x14ac:dyDescent="0.2">
      <c r="A9990"/>
      <c r="B9990"/>
      <c r="C9990"/>
      <c r="D9990"/>
      <c r="E9990"/>
      <c r="F9990"/>
      <c r="G9990"/>
      <c r="H9990"/>
      <c r="I9990"/>
      <c r="J9990"/>
      <c r="K9990"/>
      <c r="L9990"/>
      <c r="M9990"/>
      <c r="N9990"/>
      <c r="O9990"/>
    </row>
    <row r="9991" spans="1:15" x14ac:dyDescent="0.2">
      <c r="A9991"/>
      <c r="B9991"/>
      <c r="C9991"/>
      <c r="D9991"/>
      <c r="E9991"/>
      <c r="F9991"/>
      <c r="G9991"/>
      <c r="H9991"/>
      <c r="I9991"/>
      <c r="J9991"/>
      <c r="K9991"/>
      <c r="L9991"/>
      <c r="M9991"/>
      <c r="N9991"/>
      <c r="O9991"/>
    </row>
    <row r="9992" spans="1:15" x14ac:dyDescent="0.2">
      <c r="A9992"/>
      <c r="B9992"/>
      <c r="C9992"/>
      <c r="D9992"/>
      <c r="E9992"/>
      <c r="F9992"/>
      <c r="G9992"/>
      <c r="H9992"/>
      <c r="I9992"/>
      <c r="J9992"/>
      <c r="K9992"/>
      <c r="L9992"/>
      <c r="M9992"/>
      <c r="N9992"/>
      <c r="O9992"/>
    </row>
    <row r="9993" spans="1:15" x14ac:dyDescent="0.2">
      <c r="A9993"/>
      <c r="B9993"/>
      <c r="C9993"/>
      <c r="D9993"/>
      <c r="E9993"/>
      <c r="F9993"/>
      <c r="G9993"/>
      <c r="H9993"/>
      <c r="I9993"/>
      <c r="J9993"/>
      <c r="K9993"/>
      <c r="L9993"/>
      <c r="M9993"/>
      <c r="N9993"/>
      <c r="O9993"/>
    </row>
    <row r="9994" spans="1:15" x14ac:dyDescent="0.2">
      <c r="A9994"/>
      <c r="B9994"/>
      <c r="C9994"/>
      <c r="D9994"/>
      <c r="E9994"/>
      <c r="F9994"/>
      <c r="G9994"/>
      <c r="H9994"/>
      <c r="I9994"/>
      <c r="J9994"/>
      <c r="K9994"/>
      <c r="L9994"/>
      <c r="M9994"/>
      <c r="N9994"/>
      <c r="O9994"/>
    </row>
    <row r="9995" spans="1:15" x14ac:dyDescent="0.2">
      <c r="A9995"/>
      <c r="B9995"/>
      <c r="C9995"/>
      <c r="D9995"/>
      <c r="E9995"/>
      <c r="F9995"/>
      <c r="G9995"/>
      <c r="H9995"/>
      <c r="I9995"/>
      <c r="J9995"/>
      <c r="K9995"/>
      <c r="L9995"/>
      <c r="M9995"/>
      <c r="N9995"/>
      <c r="O9995"/>
    </row>
    <row r="9996" spans="1:15" x14ac:dyDescent="0.2">
      <c r="A9996"/>
      <c r="B9996"/>
      <c r="C9996"/>
      <c r="D9996"/>
      <c r="E9996"/>
      <c r="F9996"/>
      <c r="G9996"/>
      <c r="H9996"/>
      <c r="I9996"/>
      <c r="J9996"/>
      <c r="K9996"/>
      <c r="L9996"/>
      <c r="M9996"/>
      <c r="N9996"/>
      <c r="O9996"/>
    </row>
    <row r="9997" spans="1:15" x14ac:dyDescent="0.2">
      <c r="A9997"/>
      <c r="B9997"/>
      <c r="C9997"/>
      <c r="D9997"/>
      <c r="E9997"/>
      <c r="F9997"/>
      <c r="G9997"/>
      <c r="H9997"/>
      <c r="I9997"/>
      <c r="J9997"/>
      <c r="K9997"/>
      <c r="L9997"/>
      <c r="M9997"/>
      <c r="N9997"/>
      <c r="O9997"/>
    </row>
    <row r="9998" spans="1:15" x14ac:dyDescent="0.2">
      <c r="A9998"/>
      <c r="B9998"/>
      <c r="C9998"/>
      <c r="D9998"/>
      <c r="E9998"/>
      <c r="F9998"/>
      <c r="G9998"/>
      <c r="H9998"/>
      <c r="I9998"/>
      <c r="J9998"/>
      <c r="K9998"/>
      <c r="L9998"/>
      <c r="M9998"/>
      <c r="N9998"/>
      <c r="O9998"/>
    </row>
    <row r="9999" spans="1:15" x14ac:dyDescent="0.2">
      <c r="A9999"/>
      <c r="B9999"/>
      <c r="C9999"/>
      <c r="D9999"/>
      <c r="E9999"/>
      <c r="F9999"/>
      <c r="G9999"/>
      <c r="H9999"/>
      <c r="I9999"/>
      <c r="J9999"/>
      <c r="K9999"/>
      <c r="L9999"/>
      <c r="M9999"/>
      <c r="N9999"/>
      <c r="O9999"/>
    </row>
    <row r="10000" spans="1:15" x14ac:dyDescent="0.2">
      <c r="A10000"/>
      <c r="B10000"/>
      <c r="C10000"/>
      <c r="D10000"/>
      <c r="E10000"/>
      <c r="F10000"/>
      <c r="G10000"/>
      <c r="H10000"/>
      <c r="I10000"/>
      <c r="J10000"/>
      <c r="K10000"/>
      <c r="L10000"/>
      <c r="M10000"/>
      <c r="N10000"/>
      <c r="O10000"/>
    </row>
    <row r="10001" spans="1:15" x14ac:dyDescent="0.2">
      <c r="A10001"/>
      <c r="B10001"/>
      <c r="C10001"/>
      <c r="D10001"/>
      <c r="E10001"/>
      <c r="F10001"/>
      <c r="G10001"/>
      <c r="H10001"/>
      <c r="I10001"/>
      <c r="J10001"/>
      <c r="K10001"/>
      <c r="L10001"/>
      <c r="M10001"/>
      <c r="N10001"/>
      <c r="O10001"/>
    </row>
    <row r="10002" spans="1:15" x14ac:dyDescent="0.2">
      <c r="A10002"/>
      <c r="B10002"/>
      <c r="C10002"/>
      <c r="D10002"/>
      <c r="E10002"/>
      <c r="F10002"/>
      <c r="G10002"/>
      <c r="H10002"/>
      <c r="I10002"/>
      <c r="J10002"/>
      <c r="K10002"/>
      <c r="L10002"/>
      <c r="M10002"/>
      <c r="N10002"/>
      <c r="O10002"/>
    </row>
    <row r="10003" spans="1:15" x14ac:dyDescent="0.2">
      <c r="A10003"/>
      <c r="B10003"/>
      <c r="C10003"/>
      <c r="D10003"/>
      <c r="E10003"/>
      <c r="F10003"/>
      <c r="G10003"/>
      <c r="H10003"/>
      <c r="I10003"/>
      <c r="J10003"/>
      <c r="K10003"/>
      <c r="L10003"/>
      <c r="M10003"/>
      <c r="N10003"/>
      <c r="O10003"/>
    </row>
    <row r="10004" spans="1:15" x14ac:dyDescent="0.2">
      <c r="A10004"/>
      <c r="B10004"/>
      <c r="C10004"/>
      <c r="D10004"/>
      <c r="E10004"/>
      <c r="F10004"/>
      <c r="G10004"/>
      <c r="H10004"/>
      <c r="I10004"/>
      <c r="J10004"/>
      <c r="K10004"/>
      <c r="L10004"/>
      <c r="M10004"/>
      <c r="N10004"/>
      <c r="O10004"/>
    </row>
    <row r="10005" spans="1:15" x14ac:dyDescent="0.2">
      <c r="A10005"/>
      <c r="B10005"/>
      <c r="C10005"/>
      <c r="D10005"/>
      <c r="E10005"/>
      <c r="F10005"/>
      <c r="G10005"/>
      <c r="H10005"/>
      <c r="I10005"/>
      <c r="J10005"/>
      <c r="K10005"/>
      <c r="L10005"/>
      <c r="M10005"/>
      <c r="N10005"/>
      <c r="O10005"/>
    </row>
    <row r="10006" spans="1:15" x14ac:dyDescent="0.2">
      <c r="A10006"/>
      <c r="B10006"/>
      <c r="C10006"/>
      <c r="D10006"/>
      <c r="E10006"/>
      <c r="F10006"/>
      <c r="G10006"/>
      <c r="H10006"/>
      <c r="I10006"/>
      <c r="J10006"/>
      <c r="K10006"/>
      <c r="L10006"/>
      <c r="M10006"/>
      <c r="N10006"/>
      <c r="O10006"/>
    </row>
    <row r="10007" spans="1:15" x14ac:dyDescent="0.2">
      <c r="A10007"/>
      <c r="B10007"/>
      <c r="C10007"/>
      <c r="D10007"/>
      <c r="E10007"/>
      <c r="F10007"/>
      <c r="G10007"/>
      <c r="H10007"/>
      <c r="I10007"/>
      <c r="J10007"/>
      <c r="K10007"/>
      <c r="L10007"/>
      <c r="M10007"/>
      <c r="N10007"/>
      <c r="O10007"/>
    </row>
    <row r="10008" spans="1:15" x14ac:dyDescent="0.2">
      <c r="A10008"/>
      <c r="B10008"/>
      <c r="C10008"/>
      <c r="D10008"/>
      <c r="E10008"/>
      <c r="F10008"/>
      <c r="G10008"/>
      <c r="H10008"/>
      <c r="I10008"/>
      <c r="J10008"/>
      <c r="K10008"/>
      <c r="L10008"/>
      <c r="M10008"/>
      <c r="N10008"/>
      <c r="O10008"/>
    </row>
    <row r="10009" spans="1:15" x14ac:dyDescent="0.2">
      <c r="A10009"/>
      <c r="B10009"/>
      <c r="C10009"/>
      <c r="D10009"/>
      <c r="E10009"/>
      <c r="F10009"/>
      <c r="G10009"/>
      <c r="H10009"/>
      <c r="I10009"/>
      <c r="J10009"/>
      <c r="K10009"/>
      <c r="L10009"/>
      <c r="M10009"/>
      <c r="N10009"/>
      <c r="O10009"/>
    </row>
    <row r="10010" spans="1:15" x14ac:dyDescent="0.2">
      <c r="A10010"/>
      <c r="B10010"/>
      <c r="C10010"/>
      <c r="D10010"/>
      <c r="E10010"/>
      <c r="F10010"/>
      <c r="G10010"/>
      <c r="H10010"/>
      <c r="I10010"/>
      <c r="J10010"/>
      <c r="K10010"/>
      <c r="L10010"/>
      <c r="M10010"/>
      <c r="N10010"/>
      <c r="O10010"/>
    </row>
    <row r="10011" spans="1:15" x14ac:dyDescent="0.2">
      <c r="A10011"/>
      <c r="B10011"/>
      <c r="C10011"/>
      <c r="D10011"/>
      <c r="E10011"/>
      <c r="F10011"/>
      <c r="G10011"/>
      <c r="H10011"/>
      <c r="I10011"/>
      <c r="J10011"/>
      <c r="K10011"/>
      <c r="L10011"/>
      <c r="M10011"/>
      <c r="N10011"/>
      <c r="O10011"/>
    </row>
    <row r="10012" spans="1:15" x14ac:dyDescent="0.2">
      <c r="A10012"/>
      <c r="B10012"/>
      <c r="C10012"/>
      <c r="D10012"/>
      <c r="E10012"/>
      <c r="F10012"/>
      <c r="G10012"/>
      <c r="H10012"/>
      <c r="I10012"/>
      <c r="J10012"/>
      <c r="K10012"/>
      <c r="L10012"/>
      <c r="M10012"/>
      <c r="N10012"/>
      <c r="O10012"/>
    </row>
    <row r="10013" spans="1:15" x14ac:dyDescent="0.2">
      <c r="A10013"/>
      <c r="B10013"/>
      <c r="C10013"/>
      <c r="D10013"/>
      <c r="E10013"/>
      <c r="F10013"/>
      <c r="G10013"/>
      <c r="H10013"/>
      <c r="I10013"/>
      <c r="J10013"/>
      <c r="K10013"/>
      <c r="L10013"/>
      <c r="M10013"/>
      <c r="N10013"/>
      <c r="O10013"/>
    </row>
    <row r="10014" spans="1:15" x14ac:dyDescent="0.2">
      <c r="A10014"/>
      <c r="B10014"/>
      <c r="C10014"/>
      <c r="D10014"/>
      <c r="E10014"/>
      <c r="F10014"/>
      <c r="G10014"/>
      <c r="H10014"/>
      <c r="I10014"/>
      <c r="J10014"/>
      <c r="K10014"/>
      <c r="L10014"/>
      <c r="M10014"/>
      <c r="N10014"/>
      <c r="O10014"/>
    </row>
    <row r="10015" spans="1:15" x14ac:dyDescent="0.2">
      <c r="A10015"/>
      <c r="B10015"/>
      <c r="C10015"/>
      <c r="D10015"/>
      <c r="E10015"/>
      <c r="F10015"/>
      <c r="G10015"/>
      <c r="H10015"/>
      <c r="I10015"/>
      <c r="J10015"/>
      <c r="K10015"/>
      <c r="L10015"/>
      <c r="M10015"/>
      <c r="N10015"/>
      <c r="O10015"/>
    </row>
    <row r="10016" spans="1:15" x14ac:dyDescent="0.2">
      <c r="A10016"/>
      <c r="B10016"/>
      <c r="C10016"/>
      <c r="D10016"/>
      <c r="E10016"/>
      <c r="F10016"/>
      <c r="G10016"/>
      <c r="H10016"/>
      <c r="I10016"/>
      <c r="J10016"/>
      <c r="K10016"/>
      <c r="L10016"/>
      <c r="M10016"/>
      <c r="N10016"/>
      <c r="O10016"/>
    </row>
    <row r="10017" spans="1:15" x14ac:dyDescent="0.2">
      <c r="A10017"/>
      <c r="B10017"/>
      <c r="C10017"/>
      <c r="D10017"/>
      <c r="E10017"/>
      <c r="F10017"/>
      <c r="G10017"/>
      <c r="H10017"/>
      <c r="I10017"/>
      <c r="J10017"/>
      <c r="K10017"/>
      <c r="L10017"/>
      <c r="M10017"/>
      <c r="N10017"/>
      <c r="O10017"/>
    </row>
    <row r="10018" spans="1:15" x14ac:dyDescent="0.2">
      <c r="A10018"/>
      <c r="B10018"/>
      <c r="C10018"/>
      <c r="D10018"/>
      <c r="E10018"/>
      <c r="F10018"/>
      <c r="G10018"/>
      <c r="H10018"/>
      <c r="I10018"/>
      <c r="J10018"/>
      <c r="K10018"/>
      <c r="L10018"/>
      <c r="M10018"/>
      <c r="N10018"/>
      <c r="O10018"/>
    </row>
    <row r="10019" spans="1:15" x14ac:dyDescent="0.2">
      <c r="A10019"/>
      <c r="B10019"/>
      <c r="C10019"/>
      <c r="D10019"/>
      <c r="E10019"/>
      <c r="F10019"/>
      <c r="G10019"/>
      <c r="H10019"/>
      <c r="I10019"/>
      <c r="J10019"/>
      <c r="K10019"/>
      <c r="L10019"/>
      <c r="M10019"/>
      <c r="N10019"/>
      <c r="O10019"/>
    </row>
    <row r="10020" spans="1:15" x14ac:dyDescent="0.2">
      <c r="A10020"/>
      <c r="B10020"/>
      <c r="C10020"/>
      <c r="D10020"/>
      <c r="E10020"/>
      <c r="F10020"/>
      <c r="G10020"/>
      <c r="H10020"/>
      <c r="I10020"/>
      <c r="J10020"/>
      <c r="K10020"/>
      <c r="L10020"/>
      <c r="M10020"/>
      <c r="N10020"/>
      <c r="O10020"/>
    </row>
    <row r="10021" spans="1:15" x14ac:dyDescent="0.2">
      <c r="A10021"/>
      <c r="B10021"/>
      <c r="C10021"/>
      <c r="D10021"/>
      <c r="E10021"/>
      <c r="F10021"/>
      <c r="G10021"/>
      <c r="H10021"/>
      <c r="I10021"/>
      <c r="J10021"/>
      <c r="K10021"/>
      <c r="L10021"/>
      <c r="M10021"/>
      <c r="N10021"/>
      <c r="O10021"/>
    </row>
    <row r="10022" spans="1:15" x14ac:dyDescent="0.2">
      <c r="A10022"/>
      <c r="B10022"/>
      <c r="C10022"/>
      <c r="D10022"/>
      <c r="E10022"/>
      <c r="F10022"/>
      <c r="G10022"/>
      <c r="H10022"/>
      <c r="I10022"/>
      <c r="J10022"/>
      <c r="K10022"/>
      <c r="L10022"/>
      <c r="M10022"/>
      <c r="N10022"/>
      <c r="O10022"/>
    </row>
    <row r="10023" spans="1:15" x14ac:dyDescent="0.2">
      <c r="A10023"/>
      <c r="B10023"/>
      <c r="C10023"/>
      <c r="D10023"/>
      <c r="E10023"/>
      <c r="F10023"/>
      <c r="G10023"/>
      <c r="H10023"/>
      <c r="I10023"/>
      <c r="J10023"/>
      <c r="K10023"/>
      <c r="L10023"/>
      <c r="M10023"/>
      <c r="N10023"/>
      <c r="O10023"/>
    </row>
    <row r="10024" spans="1:15" x14ac:dyDescent="0.2">
      <c r="A10024"/>
      <c r="B10024"/>
      <c r="C10024"/>
      <c r="D10024"/>
      <c r="E10024"/>
      <c r="F10024"/>
      <c r="G10024"/>
      <c r="H10024"/>
      <c r="I10024"/>
      <c r="J10024"/>
      <c r="K10024"/>
      <c r="L10024"/>
      <c r="M10024"/>
      <c r="N10024"/>
      <c r="O10024"/>
    </row>
    <row r="10025" spans="1:15" x14ac:dyDescent="0.2">
      <c r="A10025"/>
      <c r="B10025"/>
      <c r="C10025"/>
      <c r="D10025"/>
      <c r="E10025"/>
      <c r="F10025"/>
      <c r="G10025"/>
      <c r="H10025"/>
      <c r="I10025"/>
      <c r="J10025"/>
      <c r="K10025"/>
      <c r="L10025"/>
      <c r="M10025"/>
      <c r="N10025"/>
      <c r="O10025"/>
    </row>
    <row r="10026" spans="1:15" x14ac:dyDescent="0.2">
      <c r="A10026"/>
      <c r="B10026"/>
      <c r="C10026"/>
      <c r="D10026"/>
      <c r="E10026"/>
      <c r="F10026"/>
      <c r="G10026"/>
      <c r="H10026"/>
      <c r="I10026"/>
      <c r="J10026"/>
      <c r="K10026"/>
      <c r="L10026"/>
      <c r="M10026"/>
      <c r="N10026"/>
      <c r="O10026"/>
    </row>
    <row r="10027" spans="1:15" x14ac:dyDescent="0.2">
      <c r="A10027"/>
      <c r="B10027"/>
      <c r="C10027"/>
      <c r="D10027"/>
      <c r="E10027"/>
      <c r="F10027"/>
      <c r="G10027"/>
      <c r="H10027"/>
      <c r="I10027"/>
      <c r="J10027"/>
      <c r="K10027"/>
      <c r="L10027"/>
      <c r="M10027"/>
      <c r="N10027"/>
      <c r="O10027"/>
    </row>
    <row r="10028" spans="1:15" x14ac:dyDescent="0.2">
      <c r="A10028"/>
      <c r="B10028"/>
      <c r="C10028"/>
      <c r="D10028"/>
      <c r="E10028"/>
      <c r="F10028"/>
      <c r="G10028"/>
      <c r="H10028"/>
      <c r="I10028"/>
      <c r="J10028"/>
      <c r="K10028"/>
      <c r="L10028"/>
      <c r="M10028"/>
      <c r="N10028"/>
      <c r="O10028"/>
    </row>
    <row r="10029" spans="1:15" x14ac:dyDescent="0.2">
      <c r="A10029"/>
      <c r="B10029"/>
      <c r="C10029"/>
      <c r="D10029"/>
      <c r="E10029"/>
      <c r="F10029"/>
      <c r="G10029"/>
      <c r="H10029"/>
      <c r="I10029"/>
      <c r="J10029"/>
      <c r="K10029"/>
      <c r="L10029"/>
      <c r="M10029"/>
      <c r="N10029"/>
      <c r="O10029"/>
    </row>
    <row r="10030" spans="1:15" x14ac:dyDescent="0.2">
      <c r="A10030"/>
      <c r="B10030"/>
      <c r="C10030"/>
      <c r="D10030"/>
      <c r="E10030"/>
      <c r="F10030"/>
      <c r="G10030"/>
      <c r="H10030"/>
      <c r="I10030"/>
      <c r="J10030"/>
      <c r="K10030"/>
      <c r="L10030"/>
      <c r="M10030"/>
      <c r="N10030"/>
      <c r="O10030"/>
    </row>
    <row r="10031" spans="1:15" x14ac:dyDescent="0.2">
      <c r="A10031"/>
      <c r="B10031"/>
      <c r="C10031"/>
      <c r="D10031"/>
      <c r="E10031"/>
      <c r="F10031"/>
      <c r="G10031"/>
      <c r="H10031"/>
      <c r="I10031"/>
      <c r="J10031"/>
      <c r="K10031"/>
      <c r="L10031"/>
      <c r="M10031"/>
      <c r="N10031"/>
      <c r="O10031"/>
    </row>
    <row r="10032" spans="1:15" x14ac:dyDescent="0.2">
      <c r="A10032"/>
      <c r="B10032"/>
      <c r="C10032"/>
      <c r="D10032"/>
      <c r="E10032"/>
      <c r="F10032"/>
      <c r="G10032"/>
      <c r="H10032"/>
      <c r="I10032"/>
      <c r="J10032"/>
      <c r="K10032"/>
      <c r="L10032"/>
      <c r="M10032"/>
      <c r="N10032"/>
      <c r="O10032"/>
    </row>
    <row r="10033" spans="1:15" x14ac:dyDescent="0.2">
      <c r="A10033"/>
      <c r="B10033"/>
      <c r="C10033"/>
      <c r="D10033"/>
      <c r="E10033"/>
      <c r="F10033"/>
      <c r="G10033"/>
      <c r="H10033"/>
      <c r="I10033"/>
      <c r="J10033"/>
      <c r="K10033"/>
      <c r="L10033"/>
      <c r="M10033"/>
      <c r="N10033"/>
      <c r="O10033"/>
    </row>
    <row r="10034" spans="1:15" x14ac:dyDescent="0.2">
      <c r="A10034"/>
      <c r="B10034"/>
      <c r="C10034"/>
      <c r="D10034"/>
      <c r="E10034"/>
      <c r="F10034"/>
      <c r="G10034"/>
      <c r="H10034"/>
      <c r="I10034"/>
      <c r="J10034"/>
      <c r="K10034"/>
      <c r="L10034"/>
      <c r="M10034"/>
      <c r="N10034"/>
      <c r="O10034"/>
    </row>
    <row r="10035" spans="1:15" x14ac:dyDescent="0.2">
      <c r="A10035"/>
      <c r="B10035"/>
      <c r="C10035"/>
      <c r="D10035"/>
      <c r="E10035"/>
      <c r="F10035"/>
      <c r="G10035"/>
      <c r="H10035"/>
      <c r="I10035"/>
      <c r="J10035"/>
      <c r="K10035"/>
      <c r="L10035"/>
      <c r="M10035"/>
      <c r="N10035"/>
      <c r="O10035"/>
    </row>
    <row r="10036" spans="1:15" x14ac:dyDescent="0.2">
      <c r="A10036"/>
      <c r="B10036"/>
      <c r="C10036"/>
      <c r="D10036"/>
      <c r="E10036"/>
      <c r="F10036"/>
      <c r="G10036"/>
      <c r="H10036"/>
      <c r="I10036"/>
      <c r="J10036"/>
      <c r="K10036"/>
      <c r="L10036"/>
      <c r="M10036"/>
      <c r="N10036"/>
      <c r="O10036"/>
    </row>
    <row r="10037" spans="1:15" x14ac:dyDescent="0.2">
      <c r="A10037"/>
      <c r="B10037"/>
      <c r="C10037"/>
      <c r="D10037"/>
      <c r="E10037"/>
      <c r="F10037"/>
      <c r="G10037"/>
      <c r="H10037"/>
      <c r="I10037"/>
      <c r="J10037"/>
      <c r="K10037"/>
      <c r="L10037"/>
      <c r="M10037"/>
      <c r="N10037"/>
      <c r="O10037"/>
    </row>
    <row r="10038" spans="1:15" x14ac:dyDescent="0.2">
      <c r="A10038"/>
      <c r="B10038"/>
      <c r="C10038"/>
      <c r="D10038"/>
      <c r="E10038"/>
      <c r="F10038"/>
      <c r="G10038"/>
      <c r="H10038"/>
      <c r="I10038"/>
      <c r="J10038"/>
      <c r="K10038"/>
      <c r="L10038"/>
      <c r="M10038"/>
      <c r="N10038"/>
      <c r="O10038"/>
    </row>
    <row r="10039" spans="1:15" x14ac:dyDescent="0.2">
      <c r="A10039"/>
      <c r="B10039"/>
      <c r="C10039"/>
      <c r="D10039"/>
      <c r="E10039"/>
      <c r="F10039"/>
      <c r="G10039"/>
      <c r="H10039"/>
      <c r="I10039"/>
      <c r="J10039"/>
      <c r="K10039"/>
      <c r="L10039"/>
      <c r="M10039"/>
      <c r="N10039"/>
      <c r="O10039"/>
    </row>
    <row r="10040" spans="1:15" x14ac:dyDescent="0.2">
      <c r="A10040"/>
      <c r="B10040"/>
      <c r="C10040"/>
      <c r="D10040"/>
      <c r="E10040"/>
      <c r="F10040"/>
      <c r="G10040"/>
      <c r="H10040"/>
      <c r="I10040"/>
      <c r="J10040"/>
      <c r="K10040"/>
      <c r="L10040"/>
      <c r="M10040"/>
      <c r="N10040"/>
      <c r="O10040"/>
    </row>
    <row r="10041" spans="1:15" x14ac:dyDescent="0.2">
      <c r="A10041"/>
      <c r="B10041"/>
      <c r="C10041"/>
      <c r="D10041"/>
      <c r="E10041"/>
      <c r="F10041"/>
      <c r="G10041"/>
      <c r="H10041"/>
      <c r="I10041"/>
      <c r="J10041"/>
      <c r="K10041"/>
      <c r="L10041"/>
      <c r="M10041"/>
      <c r="N10041"/>
      <c r="O10041"/>
    </row>
    <row r="10042" spans="1:15" x14ac:dyDescent="0.2">
      <c r="A10042"/>
      <c r="B10042"/>
      <c r="C10042"/>
      <c r="D10042"/>
      <c r="E10042"/>
      <c r="F10042"/>
      <c r="G10042"/>
      <c r="H10042"/>
      <c r="I10042"/>
      <c r="J10042"/>
      <c r="K10042"/>
      <c r="L10042"/>
      <c r="M10042"/>
      <c r="N10042"/>
      <c r="O10042"/>
    </row>
    <row r="10043" spans="1:15" x14ac:dyDescent="0.2">
      <c r="A10043"/>
      <c r="B10043"/>
      <c r="C10043"/>
      <c r="D10043"/>
      <c r="E10043"/>
      <c r="F10043"/>
      <c r="G10043"/>
      <c r="H10043"/>
      <c r="I10043"/>
      <c r="J10043"/>
      <c r="K10043"/>
      <c r="L10043"/>
      <c r="M10043"/>
      <c r="N10043"/>
      <c r="O10043"/>
    </row>
    <row r="10044" spans="1:15" x14ac:dyDescent="0.2">
      <c r="A10044"/>
      <c r="B10044"/>
      <c r="C10044"/>
      <c r="D10044"/>
      <c r="E10044"/>
      <c r="F10044"/>
      <c r="G10044"/>
      <c r="H10044"/>
      <c r="I10044"/>
      <c r="J10044"/>
      <c r="K10044"/>
      <c r="L10044"/>
      <c r="M10044"/>
      <c r="N10044"/>
      <c r="O10044"/>
    </row>
    <row r="10045" spans="1:15" x14ac:dyDescent="0.2">
      <c r="A10045"/>
      <c r="B10045"/>
      <c r="C10045"/>
      <c r="D10045"/>
      <c r="E10045"/>
      <c r="F10045"/>
      <c r="G10045"/>
      <c r="H10045"/>
      <c r="I10045"/>
      <c r="J10045"/>
      <c r="K10045"/>
      <c r="L10045"/>
      <c r="M10045"/>
      <c r="N10045"/>
      <c r="O10045"/>
    </row>
    <row r="10046" spans="1:15" x14ac:dyDescent="0.2">
      <c r="A10046"/>
      <c r="B10046"/>
      <c r="C10046"/>
      <c r="D10046"/>
      <c r="E10046"/>
      <c r="F10046"/>
      <c r="G10046"/>
      <c r="H10046"/>
      <c r="I10046"/>
      <c r="J10046"/>
      <c r="K10046"/>
      <c r="L10046"/>
      <c r="M10046"/>
      <c r="N10046"/>
      <c r="O10046"/>
    </row>
    <row r="10047" spans="1:15" x14ac:dyDescent="0.2">
      <c r="A10047"/>
      <c r="B10047"/>
      <c r="C10047"/>
      <c r="D10047"/>
      <c r="E10047"/>
      <c r="F10047"/>
      <c r="G10047"/>
      <c r="H10047"/>
      <c r="I10047"/>
      <c r="J10047"/>
      <c r="K10047"/>
      <c r="L10047"/>
      <c r="M10047"/>
      <c r="N10047"/>
      <c r="O10047"/>
    </row>
    <row r="10048" spans="1:15" x14ac:dyDescent="0.2">
      <c r="A10048"/>
      <c r="B10048"/>
      <c r="C10048"/>
      <c r="D10048"/>
      <c r="E10048"/>
      <c r="F10048"/>
      <c r="G10048"/>
      <c r="H10048"/>
      <c r="I10048"/>
      <c r="J10048"/>
      <c r="K10048"/>
      <c r="L10048"/>
      <c r="M10048"/>
      <c r="N10048"/>
      <c r="O10048"/>
    </row>
    <row r="10049" spans="1:15" x14ac:dyDescent="0.2">
      <c r="A10049"/>
      <c r="B10049"/>
      <c r="C10049"/>
      <c r="D10049"/>
      <c r="E10049"/>
      <c r="F10049"/>
      <c r="G10049"/>
      <c r="H10049"/>
      <c r="I10049"/>
      <c r="J10049"/>
      <c r="K10049"/>
      <c r="L10049"/>
      <c r="M10049"/>
      <c r="N10049"/>
      <c r="O10049"/>
    </row>
    <row r="10050" spans="1:15" x14ac:dyDescent="0.2">
      <c r="A10050"/>
      <c r="B10050"/>
      <c r="C10050"/>
      <c r="D10050"/>
      <c r="E10050"/>
      <c r="F10050"/>
      <c r="G10050"/>
      <c r="H10050"/>
      <c r="I10050"/>
      <c r="J10050"/>
      <c r="K10050"/>
      <c r="L10050"/>
      <c r="M10050"/>
      <c r="N10050"/>
      <c r="O10050"/>
    </row>
    <row r="10051" spans="1:15" x14ac:dyDescent="0.2">
      <c r="A10051"/>
      <c r="B10051"/>
      <c r="C10051"/>
      <c r="D10051"/>
      <c r="E10051"/>
      <c r="F10051"/>
      <c r="G10051"/>
      <c r="H10051"/>
      <c r="I10051"/>
      <c r="J10051"/>
      <c r="K10051"/>
      <c r="L10051"/>
      <c r="M10051"/>
      <c r="N10051"/>
      <c r="O10051"/>
    </row>
    <row r="10052" spans="1:15" x14ac:dyDescent="0.2">
      <c r="A10052"/>
      <c r="B10052"/>
      <c r="C10052"/>
      <c r="D10052"/>
      <c r="E10052"/>
      <c r="F10052"/>
      <c r="G10052"/>
      <c r="H10052"/>
      <c r="I10052"/>
      <c r="J10052"/>
      <c r="K10052"/>
      <c r="L10052"/>
      <c r="M10052"/>
      <c r="N10052"/>
      <c r="O10052"/>
    </row>
    <row r="10053" spans="1:15" x14ac:dyDescent="0.2">
      <c r="A10053"/>
      <c r="B10053"/>
      <c r="C10053"/>
      <c r="D10053"/>
      <c r="E10053"/>
      <c r="F10053"/>
      <c r="G10053"/>
      <c r="H10053"/>
      <c r="I10053"/>
      <c r="J10053"/>
      <c r="K10053"/>
      <c r="L10053"/>
      <c r="M10053"/>
      <c r="N10053"/>
      <c r="O10053"/>
    </row>
    <row r="10054" spans="1:15" x14ac:dyDescent="0.2">
      <c r="A10054"/>
      <c r="B10054"/>
      <c r="C10054"/>
      <c r="D10054"/>
      <c r="E10054"/>
      <c r="F10054"/>
      <c r="G10054"/>
      <c r="H10054"/>
      <c r="I10054"/>
      <c r="J10054"/>
      <c r="K10054"/>
      <c r="L10054"/>
      <c r="M10054"/>
      <c r="N10054"/>
      <c r="O10054"/>
    </row>
    <row r="10055" spans="1:15" x14ac:dyDescent="0.2">
      <c r="A10055"/>
      <c r="B10055"/>
      <c r="C10055"/>
      <c r="D10055"/>
      <c r="E10055"/>
      <c r="F10055"/>
      <c r="G10055"/>
      <c r="H10055"/>
      <c r="I10055"/>
      <c r="J10055"/>
      <c r="K10055"/>
      <c r="L10055"/>
      <c r="M10055"/>
      <c r="N10055"/>
      <c r="O10055"/>
    </row>
    <row r="10056" spans="1:15" x14ac:dyDescent="0.2">
      <c r="A10056"/>
      <c r="B10056"/>
      <c r="C10056"/>
      <c r="D10056"/>
      <c r="E10056"/>
      <c r="F10056"/>
      <c r="G10056"/>
      <c r="H10056"/>
      <c r="I10056"/>
      <c r="J10056"/>
      <c r="K10056"/>
      <c r="L10056"/>
      <c r="M10056"/>
      <c r="N10056"/>
      <c r="O10056"/>
    </row>
    <row r="10057" spans="1:15" x14ac:dyDescent="0.2">
      <c r="A10057"/>
      <c r="B10057"/>
      <c r="C10057"/>
      <c r="D10057"/>
      <c r="E10057"/>
      <c r="F10057"/>
      <c r="G10057"/>
      <c r="H10057"/>
      <c r="I10057"/>
      <c r="J10057"/>
      <c r="K10057"/>
      <c r="L10057"/>
      <c r="M10057"/>
      <c r="N10057"/>
      <c r="O10057"/>
    </row>
    <row r="10058" spans="1:15" x14ac:dyDescent="0.2">
      <c r="A10058"/>
      <c r="B10058"/>
      <c r="C10058"/>
      <c r="D10058"/>
      <c r="E10058"/>
      <c r="F10058"/>
      <c r="G10058"/>
      <c r="H10058"/>
      <c r="I10058"/>
      <c r="J10058"/>
      <c r="K10058"/>
      <c r="L10058"/>
      <c r="M10058"/>
      <c r="N10058"/>
      <c r="O10058"/>
    </row>
    <row r="10059" spans="1:15" x14ac:dyDescent="0.2">
      <c r="A10059"/>
      <c r="B10059"/>
      <c r="C10059"/>
      <c r="D10059"/>
      <c r="E10059"/>
      <c r="F10059"/>
      <c r="G10059"/>
      <c r="H10059"/>
      <c r="I10059"/>
      <c r="J10059"/>
      <c r="K10059"/>
      <c r="L10059"/>
      <c r="M10059"/>
      <c r="N10059"/>
      <c r="O10059"/>
    </row>
    <row r="10060" spans="1:15" x14ac:dyDescent="0.2">
      <c r="A10060"/>
      <c r="B10060"/>
      <c r="C10060"/>
      <c r="D10060"/>
      <c r="E10060"/>
      <c r="F10060"/>
      <c r="G10060"/>
      <c r="H10060"/>
      <c r="I10060"/>
      <c r="J10060"/>
      <c r="K10060"/>
      <c r="L10060"/>
      <c r="M10060"/>
      <c r="N10060"/>
      <c r="O10060"/>
    </row>
    <row r="10061" spans="1:15" x14ac:dyDescent="0.2">
      <c r="A10061"/>
      <c r="B10061"/>
      <c r="C10061"/>
      <c r="D10061"/>
      <c r="E10061"/>
      <c r="F10061"/>
      <c r="G10061"/>
      <c r="H10061"/>
      <c r="I10061"/>
      <c r="J10061"/>
      <c r="K10061"/>
      <c r="L10061"/>
      <c r="M10061"/>
      <c r="N10061"/>
      <c r="O10061"/>
    </row>
    <row r="10062" spans="1:15" x14ac:dyDescent="0.2">
      <c r="A10062"/>
      <c r="B10062"/>
      <c r="C10062"/>
      <c r="D10062"/>
      <c r="E10062"/>
      <c r="F10062"/>
      <c r="G10062"/>
      <c r="H10062"/>
      <c r="I10062"/>
      <c r="J10062"/>
      <c r="K10062"/>
      <c r="L10062"/>
      <c r="M10062"/>
      <c r="N10062"/>
      <c r="O10062"/>
    </row>
    <row r="10063" spans="1:15" x14ac:dyDescent="0.2">
      <c r="A10063"/>
      <c r="B10063"/>
      <c r="C10063"/>
      <c r="D10063"/>
      <c r="E10063"/>
      <c r="F10063"/>
      <c r="G10063"/>
      <c r="H10063"/>
      <c r="I10063"/>
      <c r="J10063"/>
      <c r="K10063"/>
      <c r="L10063"/>
      <c r="M10063"/>
      <c r="N10063"/>
      <c r="O10063"/>
    </row>
    <row r="10064" spans="1:15" x14ac:dyDescent="0.2">
      <c r="A10064"/>
      <c r="B10064"/>
      <c r="C10064"/>
      <c r="D10064"/>
      <c r="E10064"/>
      <c r="F10064"/>
      <c r="G10064"/>
      <c r="H10064"/>
      <c r="I10064"/>
      <c r="J10064"/>
      <c r="K10064"/>
      <c r="L10064"/>
      <c r="M10064"/>
      <c r="N10064"/>
      <c r="O10064"/>
    </row>
    <row r="10065" spans="1:15" x14ac:dyDescent="0.2">
      <c r="A10065"/>
      <c r="B10065"/>
      <c r="C10065"/>
      <c r="D10065"/>
      <c r="E10065"/>
      <c r="F10065"/>
      <c r="G10065"/>
      <c r="H10065"/>
      <c r="I10065"/>
      <c r="J10065"/>
      <c r="K10065"/>
      <c r="L10065"/>
      <c r="M10065"/>
      <c r="N10065"/>
      <c r="O10065"/>
    </row>
    <row r="10066" spans="1:15" x14ac:dyDescent="0.2">
      <c r="A10066"/>
      <c r="B10066"/>
      <c r="C10066"/>
      <c r="D10066"/>
      <c r="E10066"/>
      <c r="F10066"/>
      <c r="G10066"/>
      <c r="H10066"/>
      <c r="I10066"/>
      <c r="J10066"/>
      <c r="K10066"/>
      <c r="L10066"/>
      <c r="M10066"/>
      <c r="N10066"/>
      <c r="O10066"/>
    </row>
    <row r="10067" spans="1:15" x14ac:dyDescent="0.2">
      <c r="A10067"/>
      <c r="B10067"/>
      <c r="C10067"/>
      <c r="D10067"/>
      <c r="E10067"/>
      <c r="F10067"/>
      <c r="G10067"/>
      <c r="H10067"/>
      <c r="I10067"/>
      <c r="J10067"/>
      <c r="K10067"/>
      <c r="L10067"/>
      <c r="M10067"/>
      <c r="N10067"/>
      <c r="O10067"/>
    </row>
    <row r="10068" spans="1:15" x14ac:dyDescent="0.2">
      <c r="A10068"/>
      <c r="B10068"/>
      <c r="C10068"/>
      <c r="D10068"/>
      <c r="E10068"/>
      <c r="F10068"/>
      <c r="G10068"/>
      <c r="H10068"/>
      <c r="I10068"/>
      <c r="J10068"/>
      <c r="K10068"/>
      <c r="L10068"/>
      <c r="M10068"/>
      <c r="N10068"/>
      <c r="O10068"/>
    </row>
    <row r="10069" spans="1:15" x14ac:dyDescent="0.2">
      <c r="A10069"/>
      <c r="B10069"/>
      <c r="C10069"/>
      <c r="D10069"/>
      <c r="E10069"/>
      <c r="F10069"/>
      <c r="G10069"/>
      <c r="H10069"/>
      <c r="I10069"/>
      <c r="J10069"/>
      <c r="K10069"/>
      <c r="L10069"/>
      <c r="M10069"/>
      <c r="N10069"/>
      <c r="O10069"/>
    </row>
    <row r="10070" spans="1:15" x14ac:dyDescent="0.2">
      <c r="A10070"/>
      <c r="B10070"/>
      <c r="C10070"/>
      <c r="D10070"/>
      <c r="E10070"/>
      <c r="F10070"/>
      <c r="G10070"/>
      <c r="H10070"/>
      <c r="I10070"/>
      <c r="J10070"/>
      <c r="K10070"/>
      <c r="L10070"/>
      <c r="M10070"/>
      <c r="N10070"/>
      <c r="O10070"/>
    </row>
    <row r="10071" spans="1:15" x14ac:dyDescent="0.2">
      <c r="A10071"/>
      <c r="B10071"/>
      <c r="C10071"/>
      <c r="D10071"/>
      <c r="E10071"/>
      <c r="F10071"/>
      <c r="G10071"/>
      <c r="H10071"/>
      <c r="I10071"/>
      <c r="J10071"/>
      <c r="K10071"/>
      <c r="L10071"/>
      <c r="M10071"/>
      <c r="N10071"/>
      <c r="O10071"/>
    </row>
    <row r="10072" spans="1:15" x14ac:dyDescent="0.2">
      <c r="A10072"/>
      <c r="B10072"/>
      <c r="C10072"/>
      <c r="D10072"/>
      <c r="E10072"/>
      <c r="F10072"/>
      <c r="G10072"/>
      <c r="H10072"/>
      <c r="I10072"/>
      <c r="J10072"/>
      <c r="K10072"/>
      <c r="L10072"/>
      <c r="M10072"/>
      <c r="N10072"/>
      <c r="O10072"/>
    </row>
    <row r="10073" spans="1:15" x14ac:dyDescent="0.2">
      <c r="A10073"/>
      <c r="B10073"/>
      <c r="C10073"/>
      <c r="D10073"/>
      <c r="E10073"/>
      <c r="F10073"/>
      <c r="G10073"/>
      <c r="H10073"/>
      <c r="I10073"/>
      <c r="J10073"/>
      <c r="K10073"/>
      <c r="L10073"/>
      <c r="M10073"/>
      <c r="N10073"/>
      <c r="O10073"/>
    </row>
    <row r="10074" spans="1:15" x14ac:dyDescent="0.2">
      <c r="A10074"/>
      <c r="B10074"/>
      <c r="C10074"/>
      <c r="D10074"/>
      <c r="E10074"/>
      <c r="F10074"/>
      <c r="G10074"/>
      <c r="H10074"/>
      <c r="I10074"/>
      <c r="J10074"/>
      <c r="K10074"/>
      <c r="L10074"/>
      <c r="M10074"/>
      <c r="N10074"/>
      <c r="O10074"/>
    </row>
    <row r="10075" spans="1:15" x14ac:dyDescent="0.2">
      <c r="A10075"/>
      <c r="B10075"/>
      <c r="C10075"/>
      <c r="D10075"/>
      <c r="E10075"/>
      <c r="F10075"/>
      <c r="G10075"/>
      <c r="H10075"/>
      <c r="I10075"/>
      <c r="J10075"/>
      <c r="K10075"/>
      <c r="L10075"/>
      <c r="M10075"/>
      <c r="N10075"/>
      <c r="O10075"/>
    </row>
    <row r="10076" spans="1:15" x14ac:dyDescent="0.2">
      <c r="A10076"/>
      <c r="B10076"/>
      <c r="C10076"/>
      <c r="D10076"/>
      <c r="E10076"/>
      <c r="F10076"/>
      <c r="G10076"/>
      <c r="H10076"/>
      <c r="I10076"/>
      <c r="J10076"/>
      <c r="K10076"/>
      <c r="L10076"/>
      <c r="M10076"/>
      <c r="N10076"/>
      <c r="O10076"/>
    </row>
    <row r="10077" spans="1:15" x14ac:dyDescent="0.2">
      <c r="A10077"/>
      <c r="B10077"/>
      <c r="C10077"/>
      <c r="D10077"/>
      <c r="E10077"/>
      <c r="F10077"/>
      <c r="G10077"/>
      <c r="H10077"/>
      <c r="I10077"/>
      <c r="J10077"/>
      <c r="K10077"/>
      <c r="L10077"/>
      <c r="M10077"/>
      <c r="N10077"/>
      <c r="O10077"/>
    </row>
    <row r="10078" spans="1:15" x14ac:dyDescent="0.2">
      <c r="A10078"/>
      <c r="B10078"/>
      <c r="C10078"/>
      <c r="D10078"/>
      <c r="E10078"/>
      <c r="F10078"/>
      <c r="G10078"/>
      <c r="H10078"/>
      <c r="I10078"/>
      <c r="J10078"/>
      <c r="K10078"/>
      <c r="L10078"/>
      <c r="M10078"/>
      <c r="N10078"/>
      <c r="O10078"/>
    </row>
    <row r="10079" spans="1:15" x14ac:dyDescent="0.2">
      <c r="A10079"/>
      <c r="B10079"/>
      <c r="C10079"/>
      <c r="D10079"/>
      <c r="E10079"/>
      <c r="F10079"/>
      <c r="G10079"/>
      <c r="H10079"/>
      <c r="I10079"/>
      <c r="J10079"/>
      <c r="K10079"/>
      <c r="L10079"/>
      <c r="M10079"/>
      <c r="N10079"/>
      <c r="O10079"/>
    </row>
    <row r="10080" spans="1:15" x14ac:dyDescent="0.2">
      <c r="A10080"/>
      <c r="B10080"/>
      <c r="C10080"/>
      <c r="D10080"/>
      <c r="E10080"/>
      <c r="F10080"/>
      <c r="G10080"/>
      <c r="H10080"/>
      <c r="I10080"/>
      <c r="J10080"/>
      <c r="K10080"/>
      <c r="L10080"/>
      <c r="M10080"/>
      <c r="N10080"/>
      <c r="O10080"/>
    </row>
    <row r="10081" spans="1:15" x14ac:dyDescent="0.2">
      <c r="A10081"/>
      <c r="B10081"/>
      <c r="C10081"/>
      <c r="D10081"/>
      <c r="E10081"/>
      <c r="F10081"/>
      <c r="G10081"/>
      <c r="H10081"/>
      <c r="I10081"/>
      <c r="J10081"/>
      <c r="K10081"/>
      <c r="L10081"/>
      <c r="M10081"/>
      <c r="N10081"/>
      <c r="O10081"/>
    </row>
    <row r="10082" spans="1:15" x14ac:dyDescent="0.2">
      <c r="A10082"/>
      <c r="B10082"/>
      <c r="C10082"/>
      <c r="D10082"/>
      <c r="E10082"/>
      <c r="F10082"/>
      <c r="G10082"/>
      <c r="H10082"/>
      <c r="I10082"/>
      <c r="J10082"/>
      <c r="K10082"/>
      <c r="L10082"/>
      <c r="M10082"/>
      <c r="N10082"/>
      <c r="O10082"/>
    </row>
    <row r="10083" spans="1:15" x14ac:dyDescent="0.2">
      <c r="A10083"/>
      <c r="B10083"/>
      <c r="C10083"/>
      <c r="D10083"/>
      <c r="E10083"/>
      <c r="F10083"/>
      <c r="G10083"/>
      <c r="H10083"/>
      <c r="I10083"/>
      <c r="J10083"/>
      <c r="K10083"/>
      <c r="L10083"/>
      <c r="M10083"/>
      <c r="N10083"/>
      <c r="O10083"/>
    </row>
    <row r="10084" spans="1:15" x14ac:dyDescent="0.2">
      <c r="A10084"/>
      <c r="B10084"/>
      <c r="C10084"/>
      <c r="D10084"/>
      <c r="E10084"/>
      <c r="F10084"/>
      <c r="G10084"/>
      <c r="H10084"/>
      <c r="I10084"/>
      <c r="J10084"/>
      <c r="K10084"/>
      <c r="L10084"/>
      <c r="M10084"/>
      <c r="N10084"/>
      <c r="O10084"/>
    </row>
    <row r="10085" spans="1:15" x14ac:dyDescent="0.2">
      <c r="A10085"/>
      <c r="B10085"/>
      <c r="C10085"/>
      <c r="D10085"/>
      <c r="E10085"/>
      <c r="F10085"/>
      <c r="G10085"/>
      <c r="H10085"/>
      <c r="I10085"/>
      <c r="J10085"/>
      <c r="K10085"/>
      <c r="L10085"/>
      <c r="M10085"/>
      <c r="N10085"/>
      <c r="O10085"/>
    </row>
    <row r="10086" spans="1:15" x14ac:dyDescent="0.2">
      <c r="A10086"/>
      <c r="B10086"/>
      <c r="C10086"/>
      <c r="D10086"/>
      <c r="E10086"/>
      <c r="F10086"/>
      <c r="G10086"/>
      <c r="H10086"/>
      <c r="I10086"/>
      <c r="J10086"/>
      <c r="K10086"/>
      <c r="L10086"/>
      <c r="M10086"/>
      <c r="N10086"/>
      <c r="O10086"/>
    </row>
    <row r="10087" spans="1:15" x14ac:dyDescent="0.2">
      <c r="A10087"/>
      <c r="B10087"/>
      <c r="C10087"/>
      <c r="D10087"/>
      <c r="E10087"/>
      <c r="F10087"/>
      <c r="G10087"/>
      <c r="H10087"/>
      <c r="I10087"/>
      <c r="J10087"/>
      <c r="K10087"/>
      <c r="L10087"/>
      <c r="M10087"/>
      <c r="N10087"/>
      <c r="O10087"/>
    </row>
    <row r="10088" spans="1:15" x14ac:dyDescent="0.2">
      <c r="A10088"/>
      <c r="B10088"/>
      <c r="C10088"/>
      <c r="D10088"/>
      <c r="E10088"/>
      <c r="F10088"/>
      <c r="G10088"/>
      <c r="H10088"/>
      <c r="I10088"/>
      <c r="J10088"/>
      <c r="K10088"/>
      <c r="L10088"/>
      <c r="M10088"/>
      <c r="N10088"/>
      <c r="O10088"/>
    </row>
    <row r="10089" spans="1:15" x14ac:dyDescent="0.2">
      <c r="A10089"/>
      <c r="B10089"/>
      <c r="C10089"/>
      <c r="D10089"/>
      <c r="E10089"/>
      <c r="F10089"/>
      <c r="G10089"/>
      <c r="H10089"/>
      <c r="I10089"/>
      <c r="J10089"/>
      <c r="K10089"/>
      <c r="L10089"/>
      <c r="M10089"/>
      <c r="N10089"/>
      <c r="O10089"/>
    </row>
    <row r="10090" spans="1:15" x14ac:dyDescent="0.2">
      <c r="A10090"/>
      <c r="B10090"/>
      <c r="C10090"/>
      <c r="D10090"/>
      <c r="E10090"/>
      <c r="F10090"/>
      <c r="G10090"/>
      <c r="H10090"/>
      <c r="I10090"/>
      <c r="J10090"/>
      <c r="K10090"/>
      <c r="L10090"/>
      <c r="M10090"/>
      <c r="N10090"/>
      <c r="O10090"/>
    </row>
    <row r="10091" spans="1:15" x14ac:dyDescent="0.2">
      <c r="A10091"/>
      <c r="B10091"/>
      <c r="C10091"/>
      <c r="D10091"/>
      <c r="E10091"/>
      <c r="F10091"/>
      <c r="G10091"/>
      <c r="H10091"/>
      <c r="I10091"/>
      <c r="J10091"/>
      <c r="K10091"/>
      <c r="L10091"/>
      <c r="M10091"/>
      <c r="N10091"/>
      <c r="O10091"/>
    </row>
    <row r="10092" spans="1:15" x14ac:dyDescent="0.2">
      <c r="A10092"/>
      <c r="B10092"/>
      <c r="C10092"/>
      <c r="D10092"/>
      <c r="E10092"/>
      <c r="F10092"/>
      <c r="G10092"/>
      <c r="H10092"/>
      <c r="I10092"/>
      <c r="J10092"/>
      <c r="K10092"/>
      <c r="L10092"/>
      <c r="M10092"/>
      <c r="N10092"/>
      <c r="O10092"/>
    </row>
    <row r="10093" spans="1:15" x14ac:dyDescent="0.2">
      <c r="A10093"/>
      <c r="B10093"/>
      <c r="C10093"/>
      <c r="D10093"/>
      <c r="E10093"/>
      <c r="F10093"/>
      <c r="G10093"/>
      <c r="H10093"/>
      <c r="I10093"/>
      <c r="J10093"/>
      <c r="K10093"/>
      <c r="L10093"/>
      <c r="M10093"/>
      <c r="N10093"/>
      <c r="O10093"/>
    </row>
    <row r="10094" spans="1:15" x14ac:dyDescent="0.2">
      <c r="A10094"/>
      <c r="B10094"/>
      <c r="C10094"/>
      <c r="D10094"/>
      <c r="E10094"/>
      <c r="F10094"/>
      <c r="G10094"/>
      <c r="H10094"/>
      <c r="I10094"/>
      <c r="J10094"/>
      <c r="K10094"/>
      <c r="L10094"/>
      <c r="M10094"/>
      <c r="N10094"/>
      <c r="O10094"/>
    </row>
    <row r="10095" spans="1:15" x14ac:dyDescent="0.2">
      <c r="A10095"/>
      <c r="B10095"/>
      <c r="C10095"/>
      <c r="D10095"/>
      <c r="E10095"/>
      <c r="F10095"/>
      <c r="G10095"/>
      <c r="H10095"/>
      <c r="I10095"/>
      <c r="J10095"/>
      <c r="K10095"/>
      <c r="L10095"/>
      <c r="M10095"/>
      <c r="N10095"/>
      <c r="O10095"/>
    </row>
    <row r="10096" spans="1:15" x14ac:dyDescent="0.2">
      <c r="A10096"/>
      <c r="B10096"/>
      <c r="C10096"/>
      <c r="D10096"/>
      <c r="E10096"/>
      <c r="F10096"/>
      <c r="G10096"/>
      <c r="H10096"/>
      <c r="I10096"/>
      <c r="J10096"/>
      <c r="K10096"/>
      <c r="L10096"/>
      <c r="M10096"/>
      <c r="N10096"/>
      <c r="O10096"/>
    </row>
    <row r="10097" spans="1:15" x14ac:dyDescent="0.2">
      <c r="A10097"/>
      <c r="B10097"/>
      <c r="C10097"/>
      <c r="D10097"/>
      <c r="E10097"/>
      <c r="F10097"/>
      <c r="G10097"/>
      <c r="H10097"/>
      <c r="I10097"/>
      <c r="J10097"/>
      <c r="K10097"/>
      <c r="L10097"/>
      <c r="M10097"/>
      <c r="N10097"/>
      <c r="O10097"/>
    </row>
    <row r="10098" spans="1:15" x14ac:dyDescent="0.2">
      <c r="A10098"/>
      <c r="B10098"/>
      <c r="C10098"/>
      <c r="D10098"/>
      <c r="E10098"/>
      <c r="F10098"/>
      <c r="G10098"/>
      <c r="H10098"/>
      <c r="I10098"/>
      <c r="J10098"/>
      <c r="K10098"/>
      <c r="L10098"/>
      <c r="M10098"/>
      <c r="N10098"/>
      <c r="O10098"/>
    </row>
    <row r="10099" spans="1:15" x14ac:dyDescent="0.2">
      <c r="A10099"/>
      <c r="B10099"/>
      <c r="C10099"/>
      <c r="D10099"/>
      <c r="E10099"/>
      <c r="F10099"/>
      <c r="G10099"/>
      <c r="H10099"/>
      <c r="I10099"/>
      <c r="J10099"/>
      <c r="K10099"/>
      <c r="L10099"/>
      <c r="M10099"/>
      <c r="N10099"/>
      <c r="O10099"/>
    </row>
    <row r="10100" spans="1:15" x14ac:dyDescent="0.2">
      <c r="A10100"/>
      <c r="B10100"/>
      <c r="C10100"/>
      <c r="D10100"/>
      <c r="E10100"/>
      <c r="F10100"/>
      <c r="G10100"/>
      <c r="H10100"/>
      <c r="I10100"/>
      <c r="J10100"/>
      <c r="K10100"/>
      <c r="L10100"/>
      <c r="M10100"/>
      <c r="N10100"/>
      <c r="O10100"/>
    </row>
    <row r="10101" spans="1:15" x14ac:dyDescent="0.2">
      <c r="A10101"/>
      <c r="B10101"/>
      <c r="C10101"/>
      <c r="D10101"/>
      <c r="E10101"/>
      <c r="F10101"/>
      <c r="G10101"/>
      <c r="H10101"/>
      <c r="I10101"/>
      <c r="J10101"/>
      <c r="K10101"/>
      <c r="L10101"/>
      <c r="M10101"/>
      <c r="N10101"/>
      <c r="O10101"/>
    </row>
    <row r="10102" spans="1:15" x14ac:dyDescent="0.2">
      <c r="A10102"/>
      <c r="B10102"/>
      <c r="C10102"/>
      <c r="D10102"/>
      <c r="E10102"/>
      <c r="F10102"/>
      <c r="G10102"/>
      <c r="H10102"/>
      <c r="I10102"/>
      <c r="J10102"/>
      <c r="K10102"/>
      <c r="L10102"/>
      <c r="M10102"/>
      <c r="N10102"/>
      <c r="O10102"/>
    </row>
    <row r="10103" spans="1:15" x14ac:dyDescent="0.2">
      <c r="A10103"/>
      <c r="B10103"/>
      <c r="C10103"/>
      <c r="D10103"/>
      <c r="E10103"/>
      <c r="F10103"/>
      <c r="G10103"/>
      <c r="H10103"/>
      <c r="I10103"/>
      <c r="J10103"/>
      <c r="K10103"/>
      <c r="L10103"/>
      <c r="M10103"/>
      <c r="N10103"/>
      <c r="O10103"/>
    </row>
    <row r="10104" spans="1:15" x14ac:dyDescent="0.2">
      <c r="A10104"/>
      <c r="B10104"/>
      <c r="C10104"/>
      <c r="D10104"/>
      <c r="E10104"/>
      <c r="F10104"/>
      <c r="G10104"/>
      <c r="H10104"/>
      <c r="I10104"/>
      <c r="J10104"/>
      <c r="K10104"/>
      <c r="L10104"/>
      <c r="M10104"/>
      <c r="N10104"/>
      <c r="O10104"/>
    </row>
    <row r="10105" spans="1:15" x14ac:dyDescent="0.2">
      <c r="A10105"/>
      <c r="B10105"/>
      <c r="C10105"/>
      <c r="D10105"/>
      <c r="E10105"/>
      <c r="F10105"/>
      <c r="G10105"/>
      <c r="H10105"/>
      <c r="I10105"/>
      <c r="J10105"/>
      <c r="K10105"/>
      <c r="L10105"/>
      <c r="M10105"/>
      <c r="N10105"/>
      <c r="O10105"/>
    </row>
    <row r="10106" spans="1:15" x14ac:dyDescent="0.2">
      <c r="A10106"/>
      <c r="B10106"/>
      <c r="C10106"/>
      <c r="D10106"/>
      <c r="E10106"/>
      <c r="F10106"/>
      <c r="G10106"/>
      <c r="H10106"/>
      <c r="I10106"/>
      <c r="J10106"/>
      <c r="K10106"/>
      <c r="L10106"/>
      <c r="M10106"/>
      <c r="N10106"/>
      <c r="O10106"/>
    </row>
    <row r="10107" spans="1:15" x14ac:dyDescent="0.2">
      <c r="A10107"/>
      <c r="B10107"/>
      <c r="C10107"/>
      <c r="D10107"/>
      <c r="E10107"/>
      <c r="F10107"/>
      <c r="G10107"/>
      <c r="H10107"/>
      <c r="I10107"/>
      <c r="J10107"/>
      <c r="K10107"/>
      <c r="L10107"/>
      <c r="M10107"/>
      <c r="N10107"/>
      <c r="O10107"/>
    </row>
    <row r="10108" spans="1:15" x14ac:dyDescent="0.2">
      <c r="A10108"/>
      <c r="B10108"/>
      <c r="C10108"/>
      <c r="D10108"/>
      <c r="E10108"/>
      <c r="F10108"/>
      <c r="G10108"/>
      <c r="H10108"/>
      <c r="I10108"/>
      <c r="J10108"/>
      <c r="K10108"/>
      <c r="L10108"/>
      <c r="M10108"/>
      <c r="N10108"/>
      <c r="O10108"/>
    </row>
    <row r="10109" spans="1:15" x14ac:dyDescent="0.2">
      <c r="A10109"/>
      <c r="B10109"/>
      <c r="C10109"/>
      <c r="D10109"/>
      <c r="E10109"/>
      <c r="F10109"/>
      <c r="G10109"/>
      <c r="H10109"/>
      <c r="I10109"/>
      <c r="J10109"/>
      <c r="K10109"/>
      <c r="L10109"/>
      <c r="M10109"/>
      <c r="N10109"/>
      <c r="O10109"/>
    </row>
    <row r="10110" spans="1:15" x14ac:dyDescent="0.2">
      <c r="A10110"/>
      <c r="B10110"/>
      <c r="C10110"/>
      <c r="D10110"/>
      <c r="E10110"/>
      <c r="F10110"/>
      <c r="G10110"/>
      <c r="H10110"/>
      <c r="I10110"/>
      <c r="J10110"/>
      <c r="K10110"/>
      <c r="L10110"/>
      <c r="M10110"/>
      <c r="N10110"/>
      <c r="O10110"/>
    </row>
    <row r="10111" spans="1:15" x14ac:dyDescent="0.2">
      <c r="A10111"/>
      <c r="B10111"/>
      <c r="C10111"/>
      <c r="D10111"/>
      <c r="E10111"/>
      <c r="F10111"/>
      <c r="G10111"/>
      <c r="H10111"/>
      <c r="I10111"/>
      <c r="J10111"/>
      <c r="K10111"/>
      <c r="L10111"/>
      <c r="M10111"/>
      <c r="N10111"/>
      <c r="O10111"/>
    </row>
    <row r="10112" spans="1:15" x14ac:dyDescent="0.2">
      <c r="A10112"/>
      <c r="B10112"/>
      <c r="C10112"/>
      <c r="D10112"/>
      <c r="E10112"/>
      <c r="F10112"/>
      <c r="G10112"/>
      <c r="H10112"/>
      <c r="I10112"/>
      <c r="J10112"/>
      <c r="K10112"/>
      <c r="L10112"/>
      <c r="M10112"/>
      <c r="N10112"/>
      <c r="O10112"/>
    </row>
    <row r="10113" spans="1:15" x14ac:dyDescent="0.2">
      <c r="A10113"/>
      <c r="B10113"/>
      <c r="C10113"/>
      <c r="D10113"/>
      <c r="E10113"/>
      <c r="F10113"/>
      <c r="G10113"/>
      <c r="H10113"/>
      <c r="I10113"/>
      <c r="J10113"/>
      <c r="K10113"/>
      <c r="L10113"/>
      <c r="M10113"/>
      <c r="N10113"/>
      <c r="O10113"/>
    </row>
    <row r="10114" spans="1:15" x14ac:dyDescent="0.2">
      <c r="A10114"/>
      <c r="B10114"/>
      <c r="C10114"/>
      <c r="D10114"/>
      <c r="E10114"/>
      <c r="F10114"/>
      <c r="G10114"/>
      <c r="H10114"/>
      <c r="I10114"/>
      <c r="J10114"/>
      <c r="K10114"/>
      <c r="L10114"/>
      <c r="M10114"/>
      <c r="N10114"/>
      <c r="O10114"/>
    </row>
    <row r="10115" spans="1:15" x14ac:dyDescent="0.2">
      <c r="A10115"/>
      <c r="B10115"/>
      <c r="C10115"/>
      <c r="D10115"/>
      <c r="E10115"/>
      <c r="F10115"/>
      <c r="G10115"/>
      <c r="H10115"/>
      <c r="I10115"/>
      <c r="J10115"/>
      <c r="K10115"/>
      <c r="L10115"/>
      <c r="M10115"/>
      <c r="N10115"/>
      <c r="O10115"/>
    </row>
    <row r="10116" spans="1:15" x14ac:dyDescent="0.2">
      <c r="A10116"/>
      <c r="B10116"/>
      <c r="C10116"/>
      <c r="D10116"/>
      <c r="E10116"/>
      <c r="F10116"/>
      <c r="G10116"/>
      <c r="H10116"/>
      <c r="I10116"/>
      <c r="J10116"/>
      <c r="K10116"/>
      <c r="L10116"/>
      <c r="M10116"/>
      <c r="N10116"/>
      <c r="O10116"/>
    </row>
    <row r="10117" spans="1:15" x14ac:dyDescent="0.2">
      <c r="A10117"/>
      <c r="B10117"/>
      <c r="C10117"/>
      <c r="D10117"/>
      <c r="E10117"/>
      <c r="F10117"/>
      <c r="G10117"/>
      <c r="H10117"/>
      <c r="I10117"/>
      <c r="J10117"/>
      <c r="K10117"/>
      <c r="L10117"/>
      <c r="M10117"/>
      <c r="N10117"/>
      <c r="O10117"/>
    </row>
    <row r="10118" spans="1:15" x14ac:dyDescent="0.2">
      <c r="A10118"/>
      <c r="B10118"/>
      <c r="C10118"/>
      <c r="D10118"/>
      <c r="E10118"/>
      <c r="F10118"/>
      <c r="G10118"/>
      <c r="H10118"/>
      <c r="I10118"/>
      <c r="J10118"/>
      <c r="K10118"/>
      <c r="L10118"/>
      <c r="M10118"/>
      <c r="N10118"/>
      <c r="O10118"/>
    </row>
    <row r="10119" spans="1:15" x14ac:dyDescent="0.2">
      <c r="A10119"/>
      <c r="B10119"/>
      <c r="C10119"/>
      <c r="D10119"/>
      <c r="E10119"/>
      <c r="F10119"/>
      <c r="G10119"/>
      <c r="H10119"/>
      <c r="I10119"/>
      <c r="J10119"/>
      <c r="K10119"/>
      <c r="L10119"/>
      <c r="M10119"/>
      <c r="N10119"/>
      <c r="O10119"/>
    </row>
    <row r="10120" spans="1:15" x14ac:dyDescent="0.2">
      <c r="A10120"/>
      <c r="B10120"/>
      <c r="C10120"/>
      <c r="D10120"/>
      <c r="E10120"/>
      <c r="F10120"/>
      <c r="G10120"/>
      <c r="H10120"/>
      <c r="I10120"/>
      <c r="J10120"/>
      <c r="K10120"/>
      <c r="L10120"/>
      <c r="M10120"/>
      <c r="N10120"/>
      <c r="O10120"/>
    </row>
    <row r="10121" spans="1:15" x14ac:dyDescent="0.2">
      <c r="A10121"/>
      <c r="B10121"/>
      <c r="C10121"/>
      <c r="D10121"/>
      <c r="E10121"/>
      <c r="F10121"/>
      <c r="G10121"/>
      <c r="H10121"/>
      <c r="I10121"/>
      <c r="J10121"/>
      <c r="K10121"/>
      <c r="L10121"/>
      <c r="M10121"/>
      <c r="N10121"/>
      <c r="O10121"/>
    </row>
    <row r="10122" spans="1:15" x14ac:dyDescent="0.2">
      <c r="A10122"/>
      <c r="B10122"/>
      <c r="C10122"/>
      <c r="D10122"/>
      <c r="E10122"/>
      <c r="F10122"/>
      <c r="G10122"/>
      <c r="H10122"/>
      <c r="I10122"/>
      <c r="J10122"/>
      <c r="K10122"/>
      <c r="L10122"/>
      <c r="M10122"/>
      <c r="N10122"/>
      <c r="O10122"/>
    </row>
    <row r="10123" spans="1:15" x14ac:dyDescent="0.2">
      <c r="A10123"/>
      <c r="B10123"/>
      <c r="C10123"/>
      <c r="D10123"/>
      <c r="E10123"/>
      <c r="F10123"/>
      <c r="G10123"/>
      <c r="H10123"/>
      <c r="I10123"/>
      <c r="J10123"/>
      <c r="K10123"/>
      <c r="L10123"/>
      <c r="M10123"/>
      <c r="N10123"/>
      <c r="O10123"/>
    </row>
    <row r="10124" spans="1:15" x14ac:dyDescent="0.2">
      <c r="A10124"/>
      <c r="B10124"/>
      <c r="C10124"/>
      <c r="D10124"/>
      <c r="E10124"/>
      <c r="F10124"/>
      <c r="G10124"/>
      <c r="H10124"/>
      <c r="I10124"/>
      <c r="J10124"/>
      <c r="K10124"/>
      <c r="L10124"/>
      <c r="M10124"/>
      <c r="N10124"/>
      <c r="O10124"/>
    </row>
    <row r="10125" spans="1:15" x14ac:dyDescent="0.2">
      <c r="A10125"/>
      <c r="B10125"/>
      <c r="C10125"/>
      <c r="D10125"/>
      <c r="E10125"/>
      <c r="F10125"/>
      <c r="G10125"/>
      <c r="H10125"/>
      <c r="I10125"/>
      <c r="J10125"/>
      <c r="K10125"/>
      <c r="L10125"/>
      <c r="M10125"/>
      <c r="N10125"/>
      <c r="O10125"/>
    </row>
    <row r="10126" spans="1:15" x14ac:dyDescent="0.2">
      <c r="A10126"/>
      <c r="B10126"/>
      <c r="C10126"/>
      <c r="D10126"/>
      <c r="E10126"/>
      <c r="F10126"/>
      <c r="G10126"/>
      <c r="H10126"/>
      <c r="I10126"/>
      <c r="J10126"/>
      <c r="K10126"/>
      <c r="L10126"/>
      <c r="M10126"/>
      <c r="N10126"/>
      <c r="O10126"/>
    </row>
    <row r="10127" spans="1:15" x14ac:dyDescent="0.2">
      <c r="A10127"/>
      <c r="B10127"/>
      <c r="C10127"/>
      <c r="D10127"/>
      <c r="E10127"/>
      <c r="F10127"/>
      <c r="G10127"/>
      <c r="H10127"/>
      <c r="I10127"/>
      <c r="J10127"/>
      <c r="K10127"/>
      <c r="L10127"/>
      <c r="M10127"/>
      <c r="N10127"/>
      <c r="O10127"/>
    </row>
    <row r="10128" spans="1:15" x14ac:dyDescent="0.2">
      <c r="A10128"/>
      <c r="B10128"/>
      <c r="C10128"/>
      <c r="D10128"/>
      <c r="E10128"/>
      <c r="F10128"/>
      <c r="G10128"/>
      <c r="H10128"/>
      <c r="I10128"/>
      <c r="J10128"/>
      <c r="K10128"/>
      <c r="L10128"/>
      <c r="M10128"/>
      <c r="N10128"/>
      <c r="O10128"/>
    </row>
    <row r="10129" spans="1:15" x14ac:dyDescent="0.2">
      <c r="A10129"/>
      <c r="B10129"/>
      <c r="C10129"/>
      <c r="D10129"/>
      <c r="E10129"/>
      <c r="F10129"/>
      <c r="G10129"/>
      <c r="H10129"/>
      <c r="I10129"/>
      <c r="J10129"/>
      <c r="K10129"/>
      <c r="L10129"/>
      <c r="M10129"/>
      <c r="N10129"/>
      <c r="O10129"/>
    </row>
    <row r="10130" spans="1:15" x14ac:dyDescent="0.2">
      <c r="A10130"/>
      <c r="B10130"/>
      <c r="C10130"/>
      <c r="D10130"/>
      <c r="E10130"/>
      <c r="F10130"/>
      <c r="G10130"/>
      <c r="H10130"/>
      <c r="I10130"/>
      <c r="J10130"/>
      <c r="K10130"/>
      <c r="L10130"/>
      <c r="M10130"/>
      <c r="N10130"/>
      <c r="O10130"/>
    </row>
    <row r="10131" spans="1:15" x14ac:dyDescent="0.2">
      <c r="A10131"/>
      <c r="B10131"/>
      <c r="C10131"/>
      <c r="D10131"/>
      <c r="E10131"/>
      <c r="F10131"/>
      <c r="G10131"/>
      <c r="H10131"/>
      <c r="I10131"/>
      <c r="J10131"/>
      <c r="K10131"/>
      <c r="L10131"/>
      <c r="M10131"/>
      <c r="N10131"/>
      <c r="O10131"/>
    </row>
    <row r="10132" spans="1:15" x14ac:dyDescent="0.2">
      <c r="A10132"/>
      <c r="B10132"/>
      <c r="C10132"/>
      <c r="D10132"/>
      <c r="E10132"/>
      <c r="F10132"/>
      <c r="G10132"/>
      <c r="H10132"/>
      <c r="I10132"/>
      <c r="J10132"/>
      <c r="K10132"/>
      <c r="L10132"/>
      <c r="M10132"/>
      <c r="N10132"/>
      <c r="O10132"/>
    </row>
    <row r="10133" spans="1:15" x14ac:dyDescent="0.2">
      <c r="A10133"/>
      <c r="B10133"/>
      <c r="C10133"/>
      <c r="D10133"/>
      <c r="E10133"/>
      <c r="F10133"/>
      <c r="G10133"/>
      <c r="H10133"/>
      <c r="I10133"/>
      <c r="J10133"/>
      <c r="K10133"/>
      <c r="L10133"/>
      <c r="M10133"/>
      <c r="N10133"/>
      <c r="O10133"/>
    </row>
    <row r="10134" spans="1:15" x14ac:dyDescent="0.2">
      <c r="A10134"/>
      <c r="B10134"/>
      <c r="C10134"/>
      <c r="D10134"/>
      <c r="E10134"/>
      <c r="F10134"/>
      <c r="G10134"/>
      <c r="H10134"/>
      <c r="I10134"/>
      <c r="J10134"/>
      <c r="K10134"/>
      <c r="L10134"/>
      <c r="M10134"/>
      <c r="N10134"/>
      <c r="O10134"/>
    </row>
    <row r="10135" spans="1:15" x14ac:dyDescent="0.2">
      <c r="A10135"/>
      <c r="B10135"/>
      <c r="C10135"/>
      <c r="D10135"/>
      <c r="E10135"/>
      <c r="F10135"/>
      <c r="G10135"/>
      <c r="H10135"/>
      <c r="I10135"/>
      <c r="J10135"/>
      <c r="K10135"/>
      <c r="L10135"/>
      <c r="M10135"/>
      <c r="N10135"/>
      <c r="O10135"/>
    </row>
    <row r="10136" spans="1:15" x14ac:dyDescent="0.2">
      <c r="A10136"/>
      <c r="B10136"/>
      <c r="C10136"/>
      <c r="D10136"/>
      <c r="E10136"/>
      <c r="F10136"/>
      <c r="G10136"/>
      <c r="H10136"/>
      <c r="I10136"/>
      <c r="J10136"/>
      <c r="K10136"/>
      <c r="L10136"/>
      <c r="M10136"/>
      <c r="N10136"/>
      <c r="O10136"/>
    </row>
    <row r="10137" spans="1:15" x14ac:dyDescent="0.2">
      <c r="A10137"/>
      <c r="B10137"/>
      <c r="C10137"/>
      <c r="D10137"/>
      <c r="E10137"/>
      <c r="F10137"/>
      <c r="G10137"/>
      <c r="H10137"/>
      <c r="I10137"/>
      <c r="J10137"/>
      <c r="K10137"/>
      <c r="L10137"/>
      <c r="M10137"/>
      <c r="N10137"/>
      <c r="O10137"/>
    </row>
    <row r="10138" spans="1:15" x14ac:dyDescent="0.2">
      <c r="A10138"/>
      <c r="B10138"/>
      <c r="C10138"/>
      <c r="D10138"/>
      <c r="E10138"/>
      <c r="F10138"/>
      <c r="G10138"/>
      <c r="H10138"/>
      <c r="I10138"/>
      <c r="J10138"/>
      <c r="K10138"/>
      <c r="L10138"/>
      <c r="M10138"/>
      <c r="N10138"/>
      <c r="O10138"/>
    </row>
    <row r="10139" spans="1:15" x14ac:dyDescent="0.2">
      <c r="A10139"/>
      <c r="B10139"/>
      <c r="C10139"/>
      <c r="D10139"/>
      <c r="E10139"/>
      <c r="F10139"/>
      <c r="G10139"/>
      <c r="H10139"/>
      <c r="I10139"/>
      <c r="J10139"/>
      <c r="K10139"/>
      <c r="L10139"/>
      <c r="M10139"/>
      <c r="N10139"/>
      <c r="O10139"/>
    </row>
    <row r="10140" spans="1:15" x14ac:dyDescent="0.2">
      <c r="A10140"/>
      <c r="B10140"/>
      <c r="C10140"/>
      <c r="D10140"/>
      <c r="E10140"/>
      <c r="F10140"/>
      <c r="G10140"/>
      <c r="H10140"/>
      <c r="I10140"/>
      <c r="J10140"/>
      <c r="K10140"/>
      <c r="L10140"/>
      <c r="M10140"/>
      <c r="N10140"/>
      <c r="O10140"/>
    </row>
    <row r="10141" spans="1:15" x14ac:dyDescent="0.2">
      <c r="A10141"/>
      <c r="B10141"/>
      <c r="C10141"/>
      <c r="D10141"/>
      <c r="E10141"/>
      <c r="F10141"/>
      <c r="G10141"/>
      <c r="H10141"/>
      <c r="I10141"/>
      <c r="J10141"/>
      <c r="K10141"/>
      <c r="L10141"/>
      <c r="M10141"/>
      <c r="N10141"/>
      <c r="O10141"/>
    </row>
    <row r="10142" spans="1:15" x14ac:dyDescent="0.2">
      <c r="A10142"/>
      <c r="B10142"/>
      <c r="C10142"/>
      <c r="D10142"/>
      <c r="E10142"/>
      <c r="F10142"/>
      <c r="G10142"/>
      <c r="H10142"/>
      <c r="I10142"/>
      <c r="J10142"/>
      <c r="K10142"/>
      <c r="L10142"/>
      <c r="M10142"/>
      <c r="N10142"/>
      <c r="O10142"/>
    </row>
    <row r="10143" spans="1:15" x14ac:dyDescent="0.2">
      <c r="A10143"/>
      <c r="B10143"/>
      <c r="C10143"/>
      <c r="D10143"/>
      <c r="E10143"/>
      <c r="F10143"/>
      <c r="G10143"/>
      <c r="H10143"/>
      <c r="I10143"/>
      <c r="J10143"/>
      <c r="K10143"/>
      <c r="L10143"/>
      <c r="M10143"/>
      <c r="N10143"/>
      <c r="O10143"/>
    </row>
    <row r="10144" spans="1:15" x14ac:dyDescent="0.2">
      <c r="A10144"/>
      <c r="B10144"/>
      <c r="C10144"/>
      <c r="D10144"/>
      <c r="E10144"/>
      <c r="F10144"/>
      <c r="G10144"/>
      <c r="H10144"/>
      <c r="I10144"/>
      <c r="J10144"/>
      <c r="K10144"/>
      <c r="L10144"/>
      <c r="M10144"/>
      <c r="N10144"/>
      <c r="O10144"/>
    </row>
    <row r="10145" spans="1:15" x14ac:dyDescent="0.2">
      <c r="A10145"/>
      <c r="B10145"/>
      <c r="C10145"/>
      <c r="D10145"/>
      <c r="E10145"/>
      <c r="F10145"/>
      <c r="G10145"/>
      <c r="H10145"/>
      <c r="I10145"/>
      <c r="J10145"/>
      <c r="K10145"/>
      <c r="L10145"/>
      <c r="M10145"/>
      <c r="N10145"/>
      <c r="O10145"/>
    </row>
    <row r="10146" spans="1:15" x14ac:dyDescent="0.2">
      <c r="A10146"/>
      <c r="B10146"/>
      <c r="C10146"/>
      <c r="D10146"/>
      <c r="E10146"/>
      <c r="F10146"/>
      <c r="G10146"/>
      <c r="H10146"/>
      <c r="I10146"/>
      <c r="J10146"/>
      <c r="K10146"/>
      <c r="L10146"/>
      <c r="M10146"/>
      <c r="N10146"/>
      <c r="O10146"/>
    </row>
    <row r="10147" spans="1:15" x14ac:dyDescent="0.2">
      <c r="A10147"/>
      <c r="B10147"/>
      <c r="C10147"/>
      <c r="D10147"/>
      <c r="E10147"/>
      <c r="F10147"/>
      <c r="G10147"/>
      <c r="H10147"/>
      <c r="I10147"/>
      <c r="J10147"/>
      <c r="K10147"/>
      <c r="L10147"/>
      <c r="M10147"/>
      <c r="N10147"/>
      <c r="O10147"/>
    </row>
    <row r="10148" spans="1:15" x14ac:dyDescent="0.2">
      <c r="A10148"/>
      <c r="B10148"/>
      <c r="C10148"/>
      <c r="D10148"/>
      <c r="E10148"/>
      <c r="F10148"/>
      <c r="G10148"/>
      <c r="H10148"/>
      <c r="I10148"/>
      <c r="J10148"/>
      <c r="K10148"/>
      <c r="L10148"/>
      <c r="M10148"/>
      <c r="N10148"/>
      <c r="O10148"/>
    </row>
    <row r="10149" spans="1:15" x14ac:dyDescent="0.2">
      <c r="A10149"/>
      <c r="B10149"/>
      <c r="C10149"/>
      <c r="D10149"/>
      <c r="E10149"/>
      <c r="F10149"/>
      <c r="G10149"/>
      <c r="H10149"/>
      <c r="I10149"/>
      <c r="J10149"/>
      <c r="K10149"/>
      <c r="L10149"/>
      <c r="M10149"/>
      <c r="N10149"/>
      <c r="O10149"/>
    </row>
    <row r="10150" spans="1:15" x14ac:dyDescent="0.2">
      <c r="A10150"/>
      <c r="B10150"/>
      <c r="C10150"/>
      <c r="D10150"/>
      <c r="E10150"/>
      <c r="F10150"/>
      <c r="G10150"/>
      <c r="H10150"/>
      <c r="I10150"/>
      <c r="J10150"/>
      <c r="K10150"/>
      <c r="L10150"/>
      <c r="M10150"/>
      <c r="N10150"/>
      <c r="O10150"/>
    </row>
    <row r="10151" spans="1:15" x14ac:dyDescent="0.2">
      <c r="A10151"/>
      <c r="B10151"/>
      <c r="C10151"/>
      <c r="D10151"/>
      <c r="E10151"/>
      <c r="F10151"/>
      <c r="G10151"/>
      <c r="H10151"/>
      <c r="I10151"/>
      <c r="J10151"/>
      <c r="K10151"/>
      <c r="L10151"/>
      <c r="M10151"/>
      <c r="N10151"/>
      <c r="O10151"/>
    </row>
    <row r="10152" spans="1:15" x14ac:dyDescent="0.2">
      <c r="A10152"/>
      <c r="B10152"/>
      <c r="C10152"/>
      <c r="D10152"/>
      <c r="E10152"/>
      <c r="F10152"/>
      <c r="G10152"/>
      <c r="H10152"/>
      <c r="I10152"/>
      <c r="J10152"/>
      <c r="K10152"/>
      <c r="L10152"/>
      <c r="M10152"/>
      <c r="N10152"/>
      <c r="O10152"/>
    </row>
    <row r="10153" spans="1:15" x14ac:dyDescent="0.2">
      <c r="A10153"/>
      <c r="B10153"/>
      <c r="C10153"/>
      <c r="D10153"/>
      <c r="E10153"/>
      <c r="F10153"/>
      <c r="G10153"/>
      <c r="H10153"/>
      <c r="I10153"/>
      <c r="J10153"/>
      <c r="K10153"/>
      <c r="L10153"/>
      <c r="M10153"/>
      <c r="N10153"/>
      <c r="O10153"/>
    </row>
    <row r="10154" spans="1:15" x14ac:dyDescent="0.2">
      <c r="A10154"/>
      <c r="B10154"/>
      <c r="C10154"/>
      <c r="D10154"/>
      <c r="E10154"/>
      <c r="F10154"/>
      <c r="G10154"/>
      <c r="H10154"/>
      <c r="I10154"/>
      <c r="J10154"/>
      <c r="K10154"/>
      <c r="L10154"/>
      <c r="M10154"/>
      <c r="N10154"/>
      <c r="O10154"/>
    </row>
    <row r="10155" spans="1:15" x14ac:dyDescent="0.2">
      <c r="A10155"/>
      <c r="B10155"/>
      <c r="C10155"/>
      <c r="D10155"/>
      <c r="E10155"/>
      <c r="F10155"/>
      <c r="G10155"/>
      <c r="H10155"/>
      <c r="I10155"/>
      <c r="J10155"/>
      <c r="K10155"/>
      <c r="L10155"/>
      <c r="M10155"/>
      <c r="N10155"/>
      <c r="O10155"/>
    </row>
    <row r="10156" spans="1:15" x14ac:dyDescent="0.2">
      <c r="A10156"/>
      <c r="B10156"/>
      <c r="C10156"/>
      <c r="D10156"/>
      <c r="E10156"/>
      <c r="F10156"/>
      <c r="G10156"/>
      <c r="H10156"/>
      <c r="I10156"/>
      <c r="J10156"/>
      <c r="K10156"/>
      <c r="L10156"/>
      <c r="M10156"/>
      <c r="N10156"/>
      <c r="O10156"/>
    </row>
    <row r="10157" spans="1:15" x14ac:dyDescent="0.2">
      <c r="A10157"/>
      <c r="B10157"/>
      <c r="C10157"/>
      <c r="D10157"/>
      <c r="E10157"/>
      <c r="F10157"/>
      <c r="G10157"/>
      <c r="H10157"/>
      <c r="I10157"/>
      <c r="J10157"/>
      <c r="K10157"/>
      <c r="L10157"/>
      <c r="M10157"/>
      <c r="N10157"/>
      <c r="O10157"/>
    </row>
    <row r="10158" spans="1:15" x14ac:dyDescent="0.2">
      <c r="A10158"/>
      <c r="B10158"/>
      <c r="C10158"/>
      <c r="D10158"/>
      <c r="E10158"/>
      <c r="F10158"/>
      <c r="G10158"/>
      <c r="H10158"/>
      <c r="I10158"/>
      <c r="J10158"/>
      <c r="K10158"/>
      <c r="L10158"/>
      <c r="M10158"/>
      <c r="N10158"/>
      <c r="O10158"/>
    </row>
    <row r="10159" spans="1:15" x14ac:dyDescent="0.2">
      <c r="A10159"/>
      <c r="B10159"/>
      <c r="C10159"/>
      <c r="D10159"/>
      <c r="E10159"/>
      <c r="F10159"/>
      <c r="G10159"/>
      <c r="H10159"/>
      <c r="I10159"/>
      <c r="J10159"/>
      <c r="K10159"/>
      <c r="L10159"/>
      <c r="M10159"/>
      <c r="N10159"/>
      <c r="O10159"/>
    </row>
    <row r="10160" spans="1:15" x14ac:dyDescent="0.2">
      <c r="A10160"/>
      <c r="B10160"/>
      <c r="C10160"/>
      <c r="D10160"/>
      <c r="E10160"/>
      <c r="F10160"/>
      <c r="G10160"/>
      <c r="H10160"/>
      <c r="I10160"/>
      <c r="J10160"/>
      <c r="K10160"/>
      <c r="L10160"/>
      <c r="M10160"/>
      <c r="N10160"/>
      <c r="O10160"/>
    </row>
    <row r="10161" spans="1:15" x14ac:dyDescent="0.2">
      <c r="A10161"/>
      <c r="B10161"/>
      <c r="C10161"/>
      <c r="D10161"/>
      <c r="E10161"/>
      <c r="F10161"/>
      <c r="G10161"/>
      <c r="H10161"/>
      <c r="I10161"/>
      <c r="J10161"/>
      <c r="K10161"/>
      <c r="L10161"/>
      <c r="M10161"/>
      <c r="N10161"/>
      <c r="O10161"/>
    </row>
    <row r="10162" spans="1:15" x14ac:dyDescent="0.2">
      <c r="A10162"/>
      <c r="B10162"/>
      <c r="C10162"/>
      <c r="D10162"/>
      <c r="E10162"/>
      <c r="F10162"/>
      <c r="G10162"/>
      <c r="H10162"/>
      <c r="I10162"/>
      <c r="J10162"/>
      <c r="K10162"/>
      <c r="L10162"/>
      <c r="M10162"/>
      <c r="N10162"/>
      <c r="O10162"/>
    </row>
    <row r="10163" spans="1:15" x14ac:dyDescent="0.2">
      <c r="A10163"/>
      <c r="B10163"/>
      <c r="C10163"/>
      <c r="D10163"/>
      <c r="E10163"/>
      <c r="F10163"/>
      <c r="G10163"/>
      <c r="H10163"/>
      <c r="I10163"/>
      <c r="J10163"/>
      <c r="K10163"/>
      <c r="L10163"/>
      <c r="M10163"/>
      <c r="N10163"/>
      <c r="O10163"/>
    </row>
  </sheetData>
  <sortState xmlns:xlrd2="http://schemas.microsoft.com/office/spreadsheetml/2017/richdata2" ref="A2:M4497">
    <sortCondition ref="D2:D4497"/>
    <sortCondition ref="E2:E4497"/>
  </sortState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HOSTNAME%">LDNGLMWA316631.eur.nsroot.net</XMLData>
</file>

<file path=customXml/item4.xml><?xml version="1.0" encoding="utf-8"?>
<XMLData TextToDisplay="%CLASSIFICATIONDATETIME%">12:52 22/02/2019</XML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6.xml><?xml version="1.0" encoding="utf-8"?>
<XMLData TextToDisplay="%DOCUMENTGUID%">{00000000-0000-0000-0000-000000000000}</XMLDat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XMLData TextToDisplay="%EMAILADDRESS%">ah79365@imceu.eu.ssmb.com</XMLData>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795A1D-073B-42B4-9366-82545CE2B3B7}">
  <ds:schemaRefs/>
</ds:datastoreItem>
</file>

<file path=customXml/itemProps2.xml><?xml version="1.0" encoding="utf-8"?>
<ds:datastoreItem xmlns:ds="http://schemas.openxmlformats.org/officeDocument/2006/customXml" ds:itemID="{B1726C21-3B97-4B0D-8AE3-F3C81B6FB446}">
  <ds:schemaRefs/>
</ds:datastoreItem>
</file>

<file path=customXml/itemProps3.xml><?xml version="1.0" encoding="utf-8"?>
<ds:datastoreItem xmlns:ds="http://schemas.openxmlformats.org/officeDocument/2006/customXml" ds:itemID="{F1A59089-A688-4797-B79C-B5C1ACDD81EC}">
  <ds:schemaRefs/>
</ds:datastoreItem>
</file>

<file path=customXml/itemProps4.xml><?xml version="1.0" encoding="utf-8"?>
<ds:datastoreItem xmlns:ds="http://schemas.openxmlformats.org/officeDocument/2006/customXml" ds:itemID="{3A7D4762-61D9-4E03-BE26-81565D3B3192}">
  <ds:schemaRefs/>
</ds:datastoreItem>
</file>

<file path=customXml/itemProps5.xml><?xml version="1.0" encoding="utf-8"?>
<ds:datastoreItem xmlns:ds="http://schemas.openxmlformats.org/officeDocument/2006/customXml" ds:itemID="{2DD2E73A-0D79-4F19-B235-F833EC92B887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1546d297-f0f0-4611-85d7-4b4c6fd8672c"/>
    <ds:schemaRef ds:uri="a4551d64-c34e-4cb6-b919-12c0f1bf4d16"/>
    <ds:schemaRef ds:uri="http://schemas.microsoft.com/sharepoint/v3"/>
    <ds:schemaRef ds:uri="http://purl.org/dc/elements/1.1/"/>
  </ds:schemaRefs>
</ds:datastoreItem>
</file>

<file path=customXml/itemProps6.xml><?xml version="1.0" encoding="utf-8"?>
<ds:datastoreItem xmlns:ds="http://schemas.openxmlformats.org/officeDocument/2006/customXml" ds:itemID="{C7751EE4-286E-406D-9D16-EE3649731559}">
  <ds:schemaRefs/>
</ds:datastoreItem>
</file>

<file path=customXml/itemProps7.xml><?xml version="1.0" encoding="utf-8"?>
<ds:datastoreItem xmlns:ds="http://schemas.openxmlformats.org/officeDocument/2006/customXml" ds:itemID="{96172164-1B4B-4ADB-B0A6-C3EF8AFAF1D9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7EA83FFE-8188-4499-9C0B-85FB63744452}">
  <ds:schemaRefs/>
</ds:datastoreItem>
</file>

<file path=customXml/itemProps9.xml><?xml version="1.0" encoding="utf-8"?>
<ds:datastoreItem xmlns:ds="http://schemas.openxmlformats.org/officeDocument/2006/customXml" ds:itemID="{88FD0C4D-5D85-40A0-9718-6A219CF09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2019-03-11T12:30:03Z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