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25.04.24\"/>
    </mc:Choice>
  </mc:AlternateContent>
  <xr:revisionPtr revIDLastSave="0" documentId="13_ncr:1_{B4CA9651-4980-4CE3-8754-C81B6A4F216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G14" i="1" l="1"/>
  <c r="E14" i="1"/>
  <c r="D14" i="1"/>
  <c r="A1" i="1" l="1"/>
</calcChain>
</file>

<file path=xl/sharedStrings.xml><?xml version="1.0" encoding="utf-8"?>
<sst xmlns="http://schemas.openxmlformats.org/spreadsheetml/2006/main" count="14665" uniqueCount="2468">
  <si>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</si>
  <si>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</si>
  <si>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</si>
  <si>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</si>
  <si>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</si>
  <si>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</si>
  <si>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</si>
  <si>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</si>
  <si>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</si>
  <si>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</si>
  <si>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</si>
  <si>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</si>
  <si>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</si>
  <si>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</si>
  <si>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</si>
  <si>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</si>
  <si>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</si>
  <si>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</si>
  <si>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</si>
  <si>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</si>
  <si>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</si>
  <si>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</si>
  <si>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</si>
  <si>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</si>
  <si>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</si>
  <si>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</si>
  <si>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</si>
  <si>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</si>
  <si>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</si>
  <si>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</si>
  <si>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</si>
  <si>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</si>
  <si>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</si>
  <si>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0XMBA00000000000ARBPTQ</t>
  </si>
  <si>
    <t>0XMB700000000000ARBPT0</t>
  </si>
  <si>
    <t>0XMB170000000000ARBQ1K</t>
  </si>
  <si>
    <t>0XMBD00000000000ARBPUP</t>
  </si>
  <si>
    <t>0XMB110000000000ARBPVN</t>
  </si>
  <si>
    <t>0XMB100000000000ARBPM4</t>
  </si>
  <si>
    <t>0XMBD00000000000ARBPUQ</t>
  </si>
  <si>
    <t>0XMB110000000000ARBPVO</t>
  </si>
  <si>
    <t>0XMB100000000000ARBPM5</t>
  </si>
  <si>
    <t>0XMB100000000000ARBPM6</t>
  </si>
  <si>
    <t>0XMB100000000000ARBPM7</t>
  </si>
  <si>
    <t>0XMB700000000000ARBPT1</t>
  </si>
  <si>
    <t>0XMBA00000000000ARBPTS</t>
  </si>
  <si>
    <t>0XMBD00000000000ARBPUS</t>
  </si>
  <si>
    <t>0XMB110000000000ARBPVP</t>
  </si>
  <si>
    <t>0XMB170000000000ARBQ1L</t>
  </si>
  <si>
    <t>0XMB100000000000ARBPM8</t>
  </si>
  <si>
    <t>0XMB700000000000ARBPT2</t>
  </si>
  <si>
    <t>0XMB170000000000ARBQ1M</t>
  </si>
  <si>
    <t>0XMBA00000000000ARBPTT</t>
  </si>
  <si>
    <t>0XMBD00000000000ARBPUU</t>
  </si>
  <si>
    <t>0XMB110000000000ARBPVQ</t>
  </si>
  <si>
    <t>0XMB700000000000ARBPT3</t>
  </si>
  <si>
    <t>0XMB100000000000ARBPMA</t>
  </si>
  <si>
    <t>0XMB100000000000ARBPMC</t>
  </si>
  <si>
    <t>0XMBA00000000000ARBPTV</t>
  </si>
  <si>
    <t>0XMB700000000000ARBPT5</t>
  </si>
  <si>
    <t>0XMBD00000000000ARBPUV</t>
  </si>
  <si>
    <t>0XMB170000000000ARBQ1O</t>
  </si>
  <si>
    <t>0XMB110000000000ARBPVR</t>
  </si>
  <si>
    <t>0XMB700000000000ARBPT6</t>
  </si>
  <si>
    <t>0XMBA00000000000ARBPU0</t>
  </si>
  <si>
    <t>0XMB170000000000ARBQ1P</t>
  </si>
  <si>
    <t>0XMB100000000000ARBPME</t>
  </si>
  <si>
    <t>0XMB110000000000ARBPVS</t>
  </si>
  <si>
    <t>0XMB700000000000ARBPT8</t>
  </si>
  <si>
    <t>0XMB170000000000ARBQ1R</t>
  </si>
  <si>
    <t>0XMBD00000000000ARBPV0</t>
  </si>
  <si>
    <t>0XMB100000000000ARBPMF</t>
  </si>
  <si>
    <t>0XMBA00000000000ARBPU3</t>
  </si>
  <si>
    <t>0XMB700000000000ARBPT9</t>
  </si>
  <si>
    <t>0XMB170000000000ARBQ1S</t>
  </si>
  <si>
    <t>0XMBA00000000000ARBPU4</t>
  </si>
  <si>
    <t>0XMBD00000000000ARBPV1</t>
  </si>
  <si>
    <t>0XMBA00000000000ARBPU5</t>
  </si>
  <si>
    <t>0XMBD00000000000ARBPV2</t>
  </si>
  <si>
    <t>0XMB700000000000ARBPTB</t>
  </si>
  <si>
    <t>0XMB110000000000ARBPVV</t>
  </si>
  <si>
    <t>0XMB170000000000ARBQ1V</t>
  </si>
  <si>
    <t>0XMB100000000000ARBPMI</t>
  </si>
  <si>
    <t>0XMB700000000000ARBPTD</t>
  </si>
  <si>
    <t>0XMB170000000000ARBQ23</t>
  </si>
  <si>
    <t>0XMBA00000000000ARBPU7</t>
  </si>
  <si>
    <t>0XMB700000000000ARBPTE</t>
  </si>
  <si>
    <t>0XMBD00000000000ARBPV4</t>
  </si>
  <si>
    <t>0XMB110000000000ARBQ04</t>
  </si>
  <si>
    <t>0XMB170000000000ARBQ25</t>
  </si>
  <si>
    <t>0XMB100000000000ARBPMK</t>
  </si>
  <si>
    <t>0XMB100000000000ARBPML</t>
  </si>
  <si>
    <t>0XMB110000000000ARBQ06</t>
  </si>
  <si>
    <t>0XMBA00000000000ARBPU9</t>
  </si>
  <si>
    <t>0XMB110000000000ARBQ07</t>
  </si>
  <si>
    <t>0XMB170000000000ARBQ26</t>
  </si>
  <si>
    <t>0XMB170000000000ARBQ27</t>
  </si>
  <si>
    <t>0XMBA00000000000ARBPUB</t>
  </si>
  <si>
    <t>0XMBD00000000000ARBPV6</t>
  </si>
  <si>
    <t>0XMB700000000000ARBPTF</t>
  </si>
  <si>
    <t>0XMB100000000000ARBPMM</t>
  </si>
  <si>
    <t>0XMBA00000000000ARBPUC</t>
  </si>
  <si>
    <t>0XMB110000000000ARBQ08</t>
  </si>
  <si>
    <t>0XMBD00000000000ARBPV8</t>
  </si>
  <si>
    <t>0XMB170000000000ARBQ2A</t>
  </si>
  <si>
    <t>0XMB100000000000ARBPMO</t>
  </si>
  <si>
    <t>0XMB700000000000ARBPTG</t>
  </si>
  <si>
    <t>0XMB700000000000ARBPTH</t>
  </si>
  <si>
    <t>0XMBA00000000000ARBPUD</t>
  </si>
  <si>
    <t>0XMB170000000000ARBQ2C</t>
  </si>
  <si>
    <t>0XMBD00000000000ARBPVA</t>
  </si>
  <si>
    <t>0XMB110000000000ARBQ0A</t>
  </si>
  <si>
    <t>0XMB170000000000ARBQ2E</t>
  </si>
  <si>
    <t>0XMB100000000000ARBPMQ</t>
  </si>
  <si>
    <t>0XMBA00000000000ARBPUE</t>
  </si>
  <si>
    <t>0XMBA00000000000ARBPUG</t>
  </si>
  <si>
    <t>0XMB700000000000ARBPTI</t>
  </si>
  <si>
    <t>0XMBD00000000000ARBPVB</t>
  </si>
  <si>
    <t>0XMB110000000000ARBQ0B</t>
  </si>
  <si>
    <t>0XMB100000000000ARBPMR</t>
  </si>
  <si>
    <t>0XMB700000000000ARBPTJ</t>
  </si>
  <si>
    <t>0XMBA00000000000ARBPUJ</t>
  </si>
  <si>
    <t>0XMBD00000000000ARBPVC</t>
  </si>
  <si>
    <t>0XMB170000000000ARBQ2G</t>
  </si>
  <si>
    <t>0XMB100000000000ARBPMS</t>
  </si>
  <si>
    <t>0XMB110000000000ARBQ0C</t>
  </si>
  <si>
    <t>0XMBA00000000000ARBPUM</t>
  </si>
  <si>
    <t>0XMBD00000000000ARBPVD</t>
  </si>
  <si>
    <t>0XMB700000000000ARBPTL</t>
  </si>
  <si>
    <t>0XMB110000000000ARBQ0D</t>
  </si>
  <si>
    <t>0XMB170000000000ARBQ2I</t>
  </si>
  <si>
    <t>0XMB100000000000ARBPMT</t>
  </si>
  <si>
    <t>0XMB700000000000ARBPTN</t>
  </si>
  <si>
    <t>0XMB170000000000ARBQ2K</t>
  </si>
  <si>
    <t>0XMBA00000000000ARBPUO</t>
  </si>
  <si>
    <t>0XMB170000000000ARBQ2N</t>
  </si>
  <si>
    <t>0XMB700000000000ARBPTO</t>
  </si>
  <si>
    <t>0XMBD00000000000ARBPVE</t>
  </si>
  <si>
    <t>0XMB110000000000ARBQ0E</t>
  </si>
  <si>
    <t>0XMB100000000000ARBPMU</t>
  </si>
  <si>
    <t>0XMBA00000000000ARBPUQ</t>
  </si>
  <si>
    <t>0XMB170000000000ARBQ2P</t>
  </si>
  <si>
    <t>0XMB700000000000ARBPTP</t>
  </si>
  <si>
    <t>0XMBA00000000000ARBPUS</t>
  </si>
  <si>
    <t>0XMB170000000000ARBQ2R</t>
  </si>
  <si>
    <t>0XMBD00000000000ARBPVG</t>
  </si>
  <si>
    <t>0XMB110000000000ARBQ0G</t>
  </si>
  <si>
    <t>0XMB100000000000ARBPN0</t>
  </si>
  <si>
    <t>0XMB700000000000ARBPTR</t>
  </si>
  <si>
    <t>0XMB170000000000ARBQ2U</t>
  </si>
  <si>
    <t>0XMBD00000000000ARBPVH</t>
  </si>
  <si>
    <t>0XMB110000000000ARBQ0H</t>
  </si>
  <si>
    <t>0XMB100000000000ARBPN1</t>
  </si>
  <si>
    <t>0XMBA00000000000ARBPUU</t>
  </si>
  <si>
    <t>0XMB170000000000ARBQ30</t>
  </si>
  <si>
    <t>0XMB700000000000ARBPTT</t>
  </si>
  <si>
    <t>0XMBD00000000000ARBPVI</t>
  </si>
  <si>
    <t>0XMB110000000000ARBQ0I</t>
  </si>
  <si>
    <t>0XMB170000000000ARBQ31</t>
  </si>
  <si>
    <t>0XMB100000000000ARBPN2</t>
  </si>
  <si>
    <t>0XMBA00000000000ARBPV1</t>
  </si>
  <si>
    <t>0XMB700000000000ARBPTV</t>
  </si>
  <si>
    <t>0XMB170000000000ARBQ33</t>
  </si>
  <si>
    <t>0XMBA00000000000ARBPV2</t>
  </si>
  <si>
    <t>0XMB700000000000ARBPU0</t>
  </si>
  <si>
    <t>0XMB110000000000ARBQ0K</t>
  </si>
  <si>
    <t>0XMB100000000000ARBPN5</t>
  </si>
  <si>
    <t>0XMB100000000000ARBPN4</t>
  </si>
  <si>
    <t>0XMBD00000000000ARBPVJ</t>
  </si>
  <si>
    <t>0XMB700000000000ARBPU2</t>
  </si>
  <si>
    <t>0XMB170000000000ARBQ36</t>
  </si>
  <si>
    <t>0XMB700000000000ARBPU4</t>
  </si>
  <si>
    <t>0XMBA00000000000ARBPV4</t>
  </si>
  <si>
    <t>0XMB170000000000ARBQ38</t>
  </si>
  <si>
    <t>0XMB700000000000ARBPU5</t>
  </si>
  <si>
    <t>0XMBA00000000000ARBPV5</t>
  </si>
  <si>
    <t>0XMB170000000000ARBQ39</t>
  </si>
  <si>
    <t>0XMB700000000000ARBPU6</t>
  </si>
  <si>
    <t>0XMBD00000000000ARBPVK</t>
  </si>
  <si>
    <t>0XMB110000000000ARBQ0L</t>
  </si>
  <si>
    <t>0XMB100000000000ARBPN8</t>
  </si>
  <si>
    <t>0XMBD00000000000ARBPVL</t>
  </si>
  <si>
    <t>0XMB100000000000ARBPN9</t>
  </si>
  <si>
    <t>0XMBA00000000000ARBPV6</t>
  </si>
  <si>
    <t>0XMB110000000000ARBQ0M</t>
  </si>
  <si>
    <t>0XMB170000000000ARBQ3B</t>
  </si>
  <si>
    <t>0XMB700000000000ARBPU7</t>
  </si>
  <si>
    <t>0XMBA00000000000ARBPV7</t>
  </si>
  <si>
    <t>0XMB170000000000ARBQ3C</t>
  </si>
  <si>
    <t>0XMB700000000000ARBPU9</t>
  </si>
  <si>
    <t>0XMB170000000000ARBQ3F</t>
  </si>
  <si>
    <t>0XMB170000000000ARBQ3E</t>
  </si>
  <si>
    <t>0XMB110000000000ARBQ0N</t>
  </si>
  <si>
    <t>0XMBD00000000000ARBPVN</t>
  </si>
  <si>
    <t>0XMB100000000000ARBPNC</t>
  </si>
  <si>
    <t>0XMB100000000000ARBPNA</t>
  </si>
  <si>
    <t>0XMB100000000000ARBPNB</t>
  </si>
  <si>
    <t>0XMB700000000000ARBPUC</t>
  </si>
  <si>
    <t>0XMBA00000000000ARBPV8</t>
  </si>
  <si>
    <t>0XMB700000000000ARBPUD</t>
  </si>
  <si>
    <t>0XMB170000000000ARBQ3G</t>
  </si>
  <si>
    <t>0XMBD00000000000ARBPVO</t>
  </si>
  <si>
    <t>0XMB110000000000ARBQ0O</t>
  </si>
  <si>
    <t>0XMB100000000000ARBPND</t>
  </si>
  <si>
    <t>0XMBA00000000000ARBPV9</t>
  </si>
  <si>
    <t>0XMB170000000000ARBQ3H</t>
  </si>
  <si>
    <t>0XMB700000000000ARBPUE</t>
  </si>
  <si>
    <t>0XMB110000000000ARBQ0P</t>
  </si>
  <si>
    <t>0XMB100000000000ARBPNE</t>
  </si>
  <si>
    <t>0XMBA00000000000ARBPVB</t>
  </si>
  <si>
    <t>0XMB170000000000ARBQ3I</t>
  </si>
  <si>
    <t>0XMB700000000000ARBPUH</t>
  </si>
  <si>
    <t>0XMBD00000000000ARBPVQ</t>
  </si>
  <si>
    <t>0XMBA00000000000ARBPVC</t>
  </si>
  <si>
    <t>0XMB110000000000ARBQ0Q</t>
  </si>
  <si>
    <t>0XMB170000000000ARBQ3J</t>
  </si>
  <si>
    <t>0XMB700000000000ARBPUI</t>
  </si>
  <si>
    <t>0XMB100000000000ARBPNF</t>
  </si>
  <si>
    <t>0XMBD00000000000ARBPVR</t>
  </si>
  <si>
    <t>0XMBA00000000000ARBPVD</t>
  </si>
  <si>
    <t>0XMB170000000000ARBQ3K</t>
  </si>
  <si>
    <t>0XMB700000000000ARBPUJ</t>
  </si>
  <si>
    <t>0XMB110000000000ARBQ0R</t>
  </si>
  <si>
    <t>0XMB100000000000ARBPNG</t>
  </si>
  <si>
    <t>0XMBA00000000000ARBPVE</t>
  </si>
  <si>
    <t>0XMBD00000000000ARBPVS</t>
  </si>
  <si>
    <t>0XMB170000000000ARBQ3L</t>
  </si>
  <si>
    <t>0XMB110000000000ARBQ0S</t>
  </si>
  <si>
    <t>0XMB100000000000ARBPNH</t>
  </si>
  <si>
    <t>0XMB700000000000ARBPUK</t>
  </si>
  <si>
    <t>0XMBA00000000000ARBPVF</t>
  </si>
  <si>
    <t>0XMB700000000000ARBPUM</t>
  </si>
  <si>
    <t>0XMB170000000000ARBQ3M</t>
  </si>
  <si>
    <t>0XMBA00000000000ARBPVG</t>
  </si>
  <si>
    <t>0XMBD00000000000ARBPVT</t>
  </si>
  <si>
    <t>0XMB110000000000ARBQ0T</t>
  </si>
  <si>
    <t>0XMB100000000000ARBPNK</t>
  </si>
  <si>
    <t>0XMB170000000000ARBQ3N</t>
  </si>
  <si>
    <t>0XMB700000000000ARBPUP</t>
  </si>
  <si>
    <t>0XMBD00000000000ARBQ00</t>
  </si>
  <si>
    <t>0XMB170000000000ARBQ3T</t>
  </si>
  <si>
    <t>0XMB110000000000ARBQ10</t>
  </si>
  <si>
    <t>0XMB700000000000ARBPUR</t>
  </si>
  <si>
    <t>0XMBA00000000000ARBPVI</t>
  </si>
  <si>
    <t>0XMB170000000000ARBQ3U</t>
  </si>
  <si>
    <t>0XMB100000000000ARBPNM</t>
  </si>
  <si>
    <t>0XMB700000000000ARBPUT</t>
  </si>
  <si>
    <t>0XMBD00000000000ARBQ01</t>
  </si>
  <si>
    <t>0XMB110000000000ARBQ11</t>
  </si>
  <si>
    <t>0XMB170000000000ARBQ41</t>
  </si>
  <si>
    <t>0XMB170000000000ARBQ40</t>
  </si>
  <si>
    <t>0XMB100000000000ARBPNP</t>
  </si>
  <si>
    <t>0XMBA00000000000ARBPVL</t>
  </si>
  <si>
    <t>0XMB700000000000ARBPUU</t>
  </si>
  <si>
    <t>0XMBA00000000000ARBPVK</t>
  </si>
  <si>
    <t>0XMBA00000000000ARBPVM</t>
  </si>
  <si>
    <t>0XMB700000000000ARBPV0</t>
  </si>
  <si>
    <t>0XMBD00000000000ARBQ03</t>
  </si>
  <si>
    <t>0XMB170000000000ARBQ42</t>
  </si>
  <si>
    <t>0XMBA00000000000ARBPVO</t>
  </si>
  <si>
    <t>0XMB700000000000ARBPV2</t>
  </si>
  <si>
    <t>0XMB110000000000ARBQ13</t>
  </si>
  <si>
    <t>0XMB170000000000ARBQ44</t>
  </si>
  <si>
    <t>0XMB100000000000ARBPNV</t>
  </si>
  <si>
    <t>0XMB700000000000ARBPV3</t>
  </si>
  <si>
    <t>0XMBA00000000000ARBPVP</t>
  </si>
  <si>
    <t>0XMBD00000000000ARBQ04</t>
  </si>
  <si>
    <t>0XMB110000000000ARBQ15</t>
  </si>
  <si>
    <t>0XMB170000000000ARBQ45</t>
  </si>
  <si>
    <t>0XMB700000000000ARBPV4</t>
  </si>
  <si>
    <t>0XMBA00000000000ARBPVQ</t>
  </si>
  <si>
    <t>0XMB700000000000ARBPV5</t>
  </si>
  <si>
    <t>0XMBD00000000000ARBQ07</t>
  </si>
  <si>
    <t>0XMB100000000000ARBPO4</t>
  </si>
  <si>
    <t>0XMB700000000000ARBPV8</t>
  </si>
  <si>
    <t>0XMBA00000000000ARBPVS</t>
  </si>
  <si>
    <t>0XMB700000000000ARBPV7</t>
  </si>
  <si>
    <t>0XMBD00000000000ARBQ08</t>
  </si>
  <si>
    <t>0XMB110000000000ARBQ17</t>
  </si>
  <si>
    <t>0XMBA00000000000ARBPVT</t>
  </si>
  <si>
    <t>0XMB110000000000ARBQ18</t>
  </si>
  <si>
    <t>0XMBD00000000000ARBQ09</t>
  </si>
  <si>
    <t>0XMB100000000000ARBPO5</t>
  </si>
  <si>
    <t>0XMBA00000000000ARBPVU</t>
  </si>
  <si>
    <t>0XMB700000000000ARBPVA</t>
  </si>
  <si>
    <t>0XMB100000000000ARBPO8</t>
  </si>
  <si>
    <t>0XMBD00000000000ARBQ0A</t>
  </si>
  <si>
    <t>0XMB110000000000ARBQ19</t>
  </si>
  <si>
    <t>0XMB700000000000ARBPVB</t>
  </si>
  <si>
    <t>0XMB110000000000ARBQ1A</t>
  </si>
  <si>
    <t>0XMBA00000000000ARBQ01</t>
  </si>
  <si>
    <t>0XMB110000000000ARBQ1B</t>
  </si>
  <si>
    <t>0XMB100000000000ARBPO9</t>
  </si>
  <si>
    <t>0XMB100000000000ARBPOA</t>
  </si>
  <si>
    <t>0XMB100000000000ARBPOB</t>
  </si>
  <si>
    <t>0XMB700000000000ARBPVC</t>
  </si>
  <si>
    <t>0XMBD00000000000ARBQ0B</t>
  </si>
  <si>
    <t>0XMB110000000000ARBQ1C</t>
  </si>
  <si>
    <t>0XMB100000000000ARBPOC</t>
  </si>
  <si>
    <t>0XMB170000000000ARBQ49</t>
  </si>
  <si>
    <t>0XMBD00000000000ARBQ0C</t>
  </si>
  <si>
    <t>0XMB170000000000ARBQ4A</t>
  </si>
  <si>
    <t>0XMB100000000000ARBPOD</t>
  </si>
  <si>
    <t>0XMBA00000000000ARBQ02</t>
  </si>
  <si>
    <t>0XMB700000000000ARBPVD</t>
  </si>
  <si>
    <t>0XMBD00000000000ARBQ0D</t>
  </si>
  <si>
    <t>0XMB110000000000ARBQ1D</t>
  </si>
  <si>
    <t>0XMB100000000000ARBPOF</t>
  </si>
  <si>
    <t>0XMBA00000000000ARBQ03</t>
  </si>
  <si>
    <t>0XMB700000000000ARBPVE</t>
  </si>
  <si>
    <t>0XMB170000000000ARBQ4B</t>
  </si>
  <si>
    <t>0XMBD00000000000ARBQ0E</t>
  </si>
  <si>
    <t>0XMB110000000000ARBQ1E</t>
  </si>
  <si>
    <t>0XMB170000000000ARBQ4C</t>
  </si>
  <si>
    <t>0XMB100000000000ARBPOG</t>
  </si>
  <si>
    <t>0XMB110000000000ARBQ1F</t>
  </si>
  <si>
    <t>0XMB700000000000ARBPVF</t>
  </si>
  <si>
    <t>0XMBA00000000000ARBQ05</t>
  </si>
  <si>
    <t>0XMB170000000000ARBQ4D</t>
  </si>
  <si>
    <t>0XMB110000000000ARBQ1G</t>
  </si>
  <si>
    <t>0XMBD00000000000ARBQ0F</t>
  </si>
  <si>
    <t>0XMB100000000000ARBPOH</t>
  </si>
  <si>
    <t>0XMBA00000000000ARBQ06</t>
  </si>
  <si>
    <t>0XMBD00000000000ARBQ0G</t>
  </si>
  <si>
    <t>0XMB700000000000ARBPVG</t>
  </si>
  <si>
    <t>0XMB110000000000ARBQ1I</t>
  </si>
  <si>
    <t>0XMB170000000000ARBQ4G</t>
  </si>
  <si>
    <t>0XMB100000000000ARBPOJ</t>
  </si>
  <si>
    <t>0XMB100000000000ARBPOK</t>
  </si>
  <si>
    <t>0XMBD00000000000ARBQ0I</t>
  </si>
  <si>
    <t>0XMB110000000000ARBQ1J</t>
  </si>
  <si>
    <t>0XMBA00000000000ARBQ07</t>
  </si>
  <si>
    <t>0XMB170000000000ARBQ4I</t>
  </si>
  <si>
    <t>0XMB700000000000ARBPVI</t>
  </si>
  <si>
    <t>0XMBD00000000000ARBQ0J</t>
  </si>
  <si>
    <t>0XMB100000000000ARBPOL</t>
  </si>
  <si>
    <t>0XMB700000000000ARBPVJ</t>
  </si>
  <si>
    <t>0XMB100000000000ARBPOM</t>
  </si>
  <si>
    <t>0XMB110000000000ARBQ1K</t>
  </si>
  <si>
    <t>0XMB100000000000ARBPOO</t>
  </si>
  <si>
    <t>0XMBA00000000000ARBQ09</t>
  </si>
  <si>
    <t>0XMB170000000000ARBQ4K</t>
  </si>
  <si>
    <t>0XMB700000000000ARBPVK</t>
  </si>
  <si>
    <t>0XMBA00000000000ARBQ0A</t>
  </si>
  <si>
    <t>0XMBD00000000000ARBQ0K</t>
  </si>
  <si>
    <t>0XMB100000000000ARBPOP</t>
  </si>
  <si>
    <t>0XMB170000000000ARBQ4L</t>
  </si>
  <si>
    <t>0XMB700000000000ARBPVL</t>
  </si>
  <si>
    <t>0XMB110000000000ARBQ1L</t>
  </si>
  <si>
    <t>0XMB100000000000ARBPOQ</t>
  </si>
  <si>
    <t>0XMB170000000000ARBQ4N</t>
  </si>
  <si>
    <t>0XMB700000000000ARBPVN</t>
  </si>
  <si>
    <t>0XMB170000000000ARBQ4P</t>
  </si>
  <si>
    <t>0XMBA00000000000ARBQ0D</t>
  </si>
  <si>
    <t>0XMB700000000000ARBPVP</t>
  </si>
  <si>
    <t>0XMB700000000000ARBPVQ</t>
  </si>
  <si>
    <t>0XMB110000000000ARBQ1R</t>
  </si>
  <si>
    <t>0XMB170000000000ARBQ4S</t>
  </si>
  <si>
    <t>0XMBA00000000000ARBQ0F</t>
  </si>
  <si>
    <t>0XMBA00000000000ARBQ0H</t>
  </si>
  <si>
    <t>0XMB110000000000ARBQ1T</t>
  </si>
  <si>
    <t>0XMB170000000000ARBQ4T</t>
  </si>
  <si>
    <t>0XMBD00000000000ARBQ0Q</t>
  </si>
  <si>
    <t>0XMB700000000000ARBPVR</t>
  </si>
  <si>
    <t>0XMBA00000000000ARBQ0J</t>
  </si>
  <si>
    <t>0XMBD00000000000ARBQ0R</t>
  </si>
  <si>
    <t>0XMB110000000000ARBQ1U</t>
  </si>
  <si>
    <t>0XMB100000000000ARBPOT</t>
  </si>
  <si>
    <t>0XMBA00000000000ARBQ0M</t>
  </si>
  <si>
    <t>0XMBD00000000000ARBQ0T</t>
  </si>
  <si>
    <t>0XMB110000000000ARBQ1V</t>
  </si>
  <si>
    <t>0XMBD00000000000ARBQ0S</t>
  </si>
  <si>
    <t>0XMB170000000000ARBQ4V</t>
  </si>
  <si>
    <t>0XMB100000000000ARBPOU</t>
  </si>
  <si>
    <t>0XMB700000000000ARBPVS</t>
  </si>
  <si>
    <t>0XMBA00000000000ARBQ0O</t>
  </si>
  <si>
    <t>0XMB110000000000ARBQ20</t>
  </si>
  <si>
    <t>0XMB170000000000ARBQ51</t>
  </si>
  <si>
    <t>0XMB100000000000ARBPP0</t>
  </si>
  <si>
    <t>0XMB100000000000ARBPOV</t>
  </si>
  <si>
    <t>0XMBD00000000000ARBQ0U</t>
  </si>
  <si>
    <t>0XMB100000000000ARBPP1</t>
  </si>
  <si>
    <t>0XMB700000000000ARBPVU</t>
  </si>
  <si>
    <t>0XMBA00000000000ARBQ0P</t>
  </si>
  <si>
    <t>0XMBD00000000000ARBQ10</t>
  </si>
  <si>
    <t>0XMB110000000000ARBQ21</t>
  </si>
  <si>
    <t>0XMB170000000000ARBQ53</t>
  </si>
  <si>
    <t>0XMB100000000000ARBPP2</t>
  </si>
  <si>
    <t>0XMB700000000000ARBQ01</t>
  </si>
  <si>
    <t>0XMB110000000000ARBQ23</t>
  </si>
  <si>
    <t>0XMB100000000000ARBPP4</t>
  </si>
  <si>
    <t>0XMBA00000000000ARBQ0Q</t>
  </si>
  <si>
    <t>0XMBD00000000000ARBQ11</t>
  </si>
  <si>
    <t>0XMB110000000000ARBQ24</t>
  </si>
  <si>
    <t>0XMB170000000000ARBQ55</t>
  </si>
  <si>
    <t>0XMB100000000000ARBPP5</t>
  </si>
  <si>
    <t>0XMB700000000000ARBQ04</t>
  </si>
  <si>
    <t>0XMB170000000000ARBQ57</t>
  </si>
  <si>
    <t>0XMBA00000000000ARBQ0R</t>
  </si>
  <si>
    <t>0XMBD00000000000ARBQ13</t>
  </si>
  <si>
    <t>0XMBD00000000000ARBQ14</t>
  </si>
  <si>
    <t>0XMB110000000000ARBQ26</t>
  </si>
  <si>
    <t>0XMB100000000000ARBPP7</t>
  </si>
  <si>
    <t>0XMB100000000000ARBPP8</t>
  </si>
  <si>
    <t>0XMB100000000000ARBPP6</t>
  </si>
  <si>
    <t>0XMB170000000000ARBQ5B</t>
  </si>
  <si>
    <t>0XMB700000000000ARBQ07</t>
  </si>
  <si>
    <t>0XMB700000000000ARBQ08</t>
  </si>
  <si>
    <t>0XMBA00000000000ARBQ0T</t>
  </si>
  <si>
    <t>0XMB110000000000ARBQ28</t>
  </si>
  <si>
    <t>0XMB100000000000ARBPPA</t>
  </si>
  <si>
    <t>0XMB100000000000ARBPPB</t>
  </si>
  <si>
    <t>0XMBD00000000000ARBQ15</t>
  </si>
  <si>
    <t>0XMB170000000000ARBQ5C</t>
  </si>
  <si>
    <t>0XMB700000000000ARBQ0B</t>
  </si>
  <si>
    <t>0XMBA00000000000ARBQ0V</t>
  </si>
  <si>
    <t>0XMB700000000000ARBQ0C</t>
  </si>
  <si>
    <t>0XMB110000000000ARBQ2A</t>
  </si>
  <si>
    <t>0XMB100000000000ARBPPE</t>
  </si>
  <si>
    <t>0XMB170000000000ARBQ5D</t>
  </si>
  <si>
    <t>0XMBD00000000000ARBQ16</t>
  </si>
  <si>
    <t>0XMB170000000000ARBQ5E</t>
  </si>
  <si>
    <t>0XMBA00000000000ARBQ10</t>
  </si>
  <si>
    <t>0XMB700000000000ARBQ0E</t>
  </si>
  <si>
    <t>0XMBD00000000000ARBQ17</t>
  </si>
  <si>
    <t>0XMB110000000000ARBQ2B</t>
  </si>
  <si>
    <t>0XMB100000000000ARBPPF</t>
  </si>
  <si>
    <t>0XMBA00000000000ARBQ11</t>
  </si>
  <si>
    <t>0XMB700000000000ARBQ0F</t>
  </si>
  <si>
    <t>0XMB110000000000ARBQ2C</t>
  </si>
  <si>
    <t>0XMB170000000000ARBQ5G</t>
  </si>
  <si>
    <t>0XMBA00000000000ARBQ12</t>
  </si>
  <si>
    <t>0XMBD00000000000ARBQ18</t>
  </si>
  <si>
    <t>0XMBD00000000000ARBQ19</t>
  </si>
  <si>
    <t>0XMBD00000000000ARBQ1A</t>
  </si>
  <si>
    <t>0XMB100000000000ARBPPH</t>
  </si>
  <si>
    <t>0XMB100000000000ARBPPJ</t>
  </si>
  <si>
    <t>0XMB100000000000ARBPPI</t>
  </si>
  <si>
    <t>0XMB100000000000ARBPPG</t>
  </si>
  <si>
    <t>0XMBD00000000000ARBQ1C</t>
  </si>
  <si>
    <t>0XMB700000000000ARBQ0H</t>
  </si>
  <si>
    <t>0XMB170000000000ARBQ5H</t>
  </si>
  <si>
    <t>0XMB100000000000ARBPPL</t>
  </si>
  <si>
    <t>0XMB110000000000ARBQ2D</t>
  </si>
  <si>
    <t>0XMB700000000000ARBQ0I</t>
  </si>
  <si>
    <t>0XMBA00000000000ARBQ13</t>
  </si>
  <si>
    <t>0XMB170000000000ARBQ5I</t>
  </si>
  <si>
    <t>0XMBD00000000000ARBQ1D</t>
  </si>
  <si>
    <t>0XMB110000000000ARBQ2E</t>
  </si>
  <si>
    <t>0XMB100000000000ARBPPM</t>
  </si>
  <si>
    <t>0XMBA00000000000ARBQ14</t>
  </si>
  <si>
    <t>0XMB700000000000ARBQ0K</t>
  </si>
  <si>
    <t>0XMB170000000000ARBQ5K</t>
  </si>
  <si>
    <t>0XMBA00000000000ARBQ17</t>
  </si>
  <si>
    <t>0XMB700000000000ARBQ0M</t>
  </si>
  <si>
    <t>0XMB170000000000ARBQ5N</t>
  </si>
  <si>
    <t>0XMB110000000000ARBQ2G</t>
  </si>
  <si>
    <t>0XMBA00000000000ARBQ19</t>
  </si>
  <si>
    <t>0XMB700000000000ARBQ0O</t>
  </si>
  <si>
    <t>0XMB170000000000ARBQ5P</t>
  </si>
  <si>
    <t>0XMB170000000000ARBQ5R</t>
  </si>
  <si>
    <t>0XMB700000000000ARBQ0P</t>
  </si>
  <si>
    <t>0XMBD00000000000ARBQ1E</t>
  </si>
  <si>
    <t>0XMB100000000000ARBPPN</t>
  </si>
  <si>
    <t>0XMBA00000000000ARBQ1B</t>
  </si>
  <si>
    <t>0XMBA00000000000ARBQ1C</t>
  </si>
  <si>
    <t>0XMB700000000000ARBQ0Q</t>
  </si>
  <si>
    <t>0XMB170000000000ARBQ5S</t>
  </si>
  <si>
    <t>0XMB700000000000ARBQ0R</t>
  </si>
  <si>
    <t>0XMB100000000000ARBPPP</t>
  </si>
  <si>
    <t>0XMB110000000000ARBQ2H</t>
  </si>
  <si>
    <t>0XMB100000000000ARBPPQ</t>
  </si>
  <si>
    <t>0XMBD00000000000ARBQ1F</t>
  </si>
  <si>
    <t>0XMB170000000000ARBQ5T</t>
  </si>
  <si>
    <t>0XMB110000000000ARBQ2I</t>
  </si>
  <si>
    <t>0XMB100000000000ARBPPR</t>
  </si>
  <si>
    <t>0XMBA00000000000ARBQ1D</t>
  </si>
  <si>
    <t>0XMB700000000000ARBQ0S</t>
  </si>
  <si>
    <t>0XMB100000000000ARBPPS</t>
  </si>
  <si>
    <t>0XMBD00000000000ARBQ1G</t>
  </si>
  <si>
    <t>0XMBA00000000000ARBQ1E</t>
  </si>
  <si>
    <t>0XMB700000000000ARBQ0V</t>
  </si>
  <si>
    <t>0XMB170000000000ARBQ5U</t>
  </si>
  <si>
    <t>0XMB100000000000ARBPPT</t>
  </si>
  <si>
    <t>0XMB110000000000ARBQ2J</t>
  </si>
  <si>
    <t>0XMB110000000000ARBQ2K</t>
  </si>
  <si>
    <t>0XMBA00000000000ARBQ1F</t>
  </si>
  <si>
    <t>0XMB170000000000ARBQ5V</t>
  </si>
  <si>
    <t>0XMB700000000000ARBQ10</t>
  </si>
  <si>
    <t>0XMBD00000000000ARBQ1H</t>
  </si>
  <si>
    <t>0XMB100000000000ARBPPU</t>
  </si>
  <si>
    <t>0XMB100000000000ARBPPV</t>
  </si>
  <si>
    <t>0XMBA00000000000ARBQ1G</t>
  </si>
  <si>
    <t>0XMB700000000000ARBQ11</t>
  </si>
  <si>
    <t>0XMB170000000000ARBQ60</t>
  </si>
  <si>
    <t>0XMB700000000000ARBQ13</t>
  </si>
  <si>
    <t>0XMBA00000000000ARBQ1H</t>
  </si>
  <si>
    <t>0XMB170000000000ARBQ61</t>
  </si>
  <si>
    <t>0XMB110000000000ARBQ2O</t>
  </si>
  <si>
    <t>0XMBD00000000000ARBQ1L</t>
  </si>
  <si>
    <t>0XMB100000000000ARBPQ3</t>
  </si>
  <si>
    <t>0XMBD00000000000ARBQ1N</t>
  </si>
  <si>
    <t>0XMB170000000000ARBQ63</t>
  </si>
  <si>
    <t>0XMB700000000000ARBQ14</t>
  </si>
  <si>
    <t>0XMBA00000000000ARBQ1I</t>
  </si>
  <si>
    <t>0XMBD00000000000ARBQ1O</t>
  </si>
  <si>
    <t>0XMB110000000000ARBQ2P</t>
  </si>
  <si>
    <t>0XMB100000000000ARBPQ4</t>
  </si>
  <si>
    <t>0XMB170000000000ARBQ64</t>
  </si>
  <si>
    <t>0XMB100000000000ARBPQ5</t>
  </si>
  <si>
    <t>0XMB700000000000ARBQ16</t>
  </si>
  <si>
    <t>0XMB110000000000ARBQ2Q</t>
  </si>
  <si>
    <t>0XMBD00000000000ARBQ1P</t>
  </si>
  <si>
    <t>0XMB100000000000ARBPQ7</t>
  </si>
  <si>
    <t>0XMB700000000000ARBQ17</t>
  </si>
  <si>
    <t>0XMB110000000000ARBQ2R</t>
  </si>
  <si>
    <t>0XMB110000000000ARBQ2S</t>
  </si>
  <si>
    <t>0XMBD00000000000ARBQ1R</t>
  </si>
  <si>
    <t>0XMB110000000000ARBQ2U</t>
  </si>
  <si>
    <t>0XMB100000000000ARBPQA</t>
  </si>
  <si>
    <t>0XMB100000000000ARBPQ9</t>
  </si>
  <si>
    <t>0XMBA00000000000ARBQ1L</t>
  </si>
  <si>
    <t>0XMB170000000000ARBQ67</t>
  </si>
  <si>
    <t>0XMB700000000000ARBQ18</t>
  </si>
  <si>
    <t>0XMB100000000000ARBPQB</t>
  </si>
  <si>
    <t>0XMBD00000000000ARBQ1S</t>
  </si>
  <si>
    <t>0XMB110000000000ARBQ2V</t>
  </si>
  <si>
    <t>0XMB100000000000ARBPQC</t>
  </si>
  <si>
    <t>0XMBA00000000000ARBQ1N</t>
  </si>
  <si>
    <t>0XMB170000000000ARBQ69</t>
  </si>
  <si>
    <t>0XMB700000000000ARBQ1C</t>
  </si>
  <si>
    <t>0XMB110000000000ARBQ32</t>
  </si>
  <si>
    <t>0XMBA00000000000ARBQ1Q</t>
  </si>
  <si>
    <t>0XMB110000000000ARBQ33</t>
  </si>
  <si>
    <t>0XMB170000000000ARBQ6B</t>
  </si>
  <si>
    <t>0XMBD00000000000ARBQ1U</t>
  </si>
  <si>
    <t>0XMB100000000000ARBPQF</t>
  </si>
  <si>
    <t>0XMBA00000000000ARBQ1R</t>
  </si>
  <si>
    <t>0XMB700000000000ARBQ1E</t>
  </si>
  <si>
    <t>0XMB170000000000ARBQ6C</t>
  </si>
  <si>
    <t>0XMBD00000000000ARBQ20</t>
  </si>
  <si>
    <t>0XMB100000000000ARBPQG</t>
  </si>
  <si>
    <t>0XMB700000000000ARBQ1F</t>
  </si>
  <si>
    <t>0XMB100000000000ARBPQH</t>
  </si>
  <si>
    <t>0XMB110000000000ARBQ34</t>
  </si>
  <si>
    <t>0XMB170000000000ARBQ6E</t>
  </si>
  <si>
    <t>0XMBA00000000000ARBQ1T</t>
  </si>
  <si>
    <t>0XMB170000000000ARBQ6F</t>
  </si>
  <si>
    <t>0XMB700000000000ARBQ1H</t>
  </si>
  <si>
    <t>0XMBA00000000000ARBQ20</t>
  </si>
  <si>
    <t>0XMBA00000000000ARBQ1V</t>
  </si>
  <si>
    <t>0XMB700000000000ARBQ1K</t>
  </si>
  <si>
    <t>0XMBD00000000000ARBQ22</t>
  </si>
  <si>
    <t>0XMB170000000000ARBQ6H</t>
  </si>
  <si>
    <t>0XMB170000000000ARBQ6G</t>
  </si>
  <si>
    <t>0XMB100000000000ARBPQI</t>
  </si>
  <si>
    <t>0XMB700000000000ARBQ1L</t>
  </si>
  <si>
    <t>0XMB110000000000ARBQ35</t>
  </si>
  <si>
    <t>0XMB100000000000ARBPQJ</t>
  </si>
  <si>
    <t>0XMBD00000000000ARBQ24</t>
  </si>
  <si>
    <t>0XMBD00000000000ARBQ23</t>
  </si>
  <si>
    <t>0XMB110000000000ARBQ36</t>
  </si>
  <si>
    <t>0XMB100000000000ARBPQK</t>
  </si>
  <si>
    <t>0XMB100000000000ARBPQL</t>
  </si>
  <si>
    <t>0XMB170000000000ARBQ6K</t>
  </si>
  <si>
    <t>0XMBA00000000000ARBQ22</t>
  </si>
  <si>
    <t>0XMB700000000000ARBQ1N</t>
  </si>
  <si>
    <t>0XMB700000000000ARBQ1M</t>
  </si>
  <si>
    <t>0XMBD00000000000ARBQ25</t>
  </si>
  <si>
    <t>0XMB110000000000ARBQ38</t>
  </si>
  <si>
    <t>0XMB170000000000ARBQ6L</t>
  </si>
  <si>
    <t>0XMB100000000000ARBPQN</t>
  </si>
  <si>
    <t>0XMBA00000000000ARBQ23</t>
  </si>
  <si>
    <t>0XMB170000000000ARBQ6M</t>
  </si>
  <si>
    <t>0XMB100000000000ARBPQO</t>
  </si>
  <si>
    <t>0XMB110000000000ARBQ3B</t>
  </si>
  <si>
    <t>0XMBA00000000000ARBQ24</t>
  </si>
  <si>
    <t>0XMBD00000000000ARBQ27</t>
  </si>
  <si>
    <t>0XMB700000000000ARBQ1P</t>
  </si>
  <si>
    <t>0XMB170000000000ARBQ6P</t>
  </si>
  <si>
    <t>0XMB700000000000ARBQ1R</t>
  </si>
  <si>
    <t>0XMB170000000000ARBQ6Q</t>
  </si>
  <si>
    <t>0XMB110000000000ARBQ3C</t>
  </si>
  <si>
    <t>0XMB100000000000ARBPQQ</t>
  </si>
  <si>
    <t>0XMB100000000000ARBPQR</t>
  </si>
  <si>
    <t>0XMBD00000000000ARBQ28</t>
  </si>
  <si>
    <t>0XMB100000000000ARBPQS</t>
  </si>
  <si>
    <t>0XMBA00000000000ARBQ26</t>
  </si>
  <si>
    <t>0XMBA00000000000ARBQ27</t>
  </si>
  <si>
    <t>0XMB700000000000ARBQ1U</t>
  </si>
  <si>
    <t>0XMB700000000000ARBQ1T</t>
  </si>
  <si>
    <t>0XMB170000000000ARBQ6S</t>
  </si>
  <si>
    <t>0XMBD00000000000ARBQ29</t>
  </si>
  <si>
    <t>0XMB110000000000ARBQ3D</t>
  </si>
  <si>
    <t>0XMB100000000000ARBPQU</t>
  </si>
  <si>
    <t>0XMB100000000000ARBPQT</t>
  </si>
  <si>
    <t>0XMB700000000000ARBQ21</t>
  </si>
  <si>
    <t>0XMBA00000000000ARBQ28</t>
  </si>
  <si>
    <t>0XMB100000000000ARBPQV</t>
  </si>
  <si>
    <t>0XMB700000000000ARBQ23</t>
  </si>
  <si>
    <t>0XMB170000000000ARBQ6T</t>
  </si>
  <si>
    <t>0XMB170000000000ARBQ6U</t>
  </si>
  <si>
    <t>0XMB100000000000ARBPR0</t>
  </si>
  <si>
    <t>0XMBD00000000000ARBQ2A</t>
  </si>
  <si>
    <t>0XMBA00000000000ARBQ29</t>
  </si>
  <si>
    <t>0XMB170000000000ARBQ6V</t>
  </si>
  <si>
    <t>0XMBA00000000000ARBQ2A</t>
  </si>
  <si>
    <t>0XMB170000000000ARBQ72</t>
  </si>
  <si>
    <t>0XMB700000000000ARBQ26</t>
  </si>
  <si>
    <t>0XMB110000000000ARBQ3K</t>
  </si>
  <si>
    <t>0XMB170000000000ARBQ75</t>
  </si>
  <si>
    <t>0XMBA00000000000ARBQ2C</t>
  </si>
  <si>
    <t>0XMB170000000000ARBQ77</t>
  </si>
  <si>
    <t>0XMB700000000000ARBQ27</t>
  </si>
  <si>
    <t>0XMB700000000000ARBQ29</t>
  </si>
  <si>
    <t>0XMB170000000000ARBQ78</t>
  </si>
  <si>
    <t>0XMB700000000000ARBQ2A</t>
  </si>
  <si>
    <t>0XMBA00000000000ARBQ2D</t>
  </si>
  <si>
    <t>0XMBD00000000000ARBQ2G</t>
  </si>
  <si>
    <t>0XMB110000000000ARBQ3N</t>
  </si>
  <si>
    <t>0XMB100000000000ARBPR5</t>
  </si>
  <si>
    <t>0XMB170000000000ARBQ7B</t>
  </si>
  <si>
    <t>0XMBD00000000000ARBQ2H</t>
  </si>
  <si>
    <t>0XMB170000000000ARBQ7A</t>
  </si>
  <si>
    <t>0XMB100000000000ARBPR6</t>
  </si>
  <si>
    <t>0XMBD00000000000ARBQ2I</t>
  </si>
  <si>
    <t>0XMBA00000000000ARBQ2E</t>
  </si>
  <si>
    <t>0XMB700000000000ARBQ2B</t>
  </si>
  <si>
    <t>0XMBD00000000000ARBQ2J</t>
  </si>
  <si>
    <t>0XMB110000000000ARBQ3O</t>
  </si>
  <si>
    <t>0XMB100000000000ARBPR7</t>
  </si>
  <si>
    <t>0XMB700000000000ARBQ2C</t>
  </si>
  <si>
    <t>0XMBA00000000000ARBQ2F</t>
  </si>
  <si>
    <t>0XMB170000000000ARBQ7C</t>
  </si>
  <si>
    <t>0XMBD00000000000ARBQ2K</t>
  </si>
  <si>
    <t>0XMB110000000000ARBQ3P</t>
  </si>
  <si>
    <t>0XMB170000000000ARBQ7D</t>
  </si>
  <si>
    <t>0XMB700000000000ARBQ2E</t>
  </si>
  <si>
    <t>0XMB170000000000ARBQ7F</t>
  </si>
  <si>
    <t>0XMB100000000000ARBPR8</t>
  </si>
  <si>
    <t>0XMBA00000000000ARBQ2G</t>
  </si>
  <si>
    <t>0XMB110000000000ARBQ3R</t>
  </si>
  <si>
    <t>0XMBD00000000000ARBQ2L</t>
  </si>
  <si>
    <t>0XMB100000000000ARBPR9</t>
  </si>
  <si>
    <t>0XMB170000000000ARBQ7J</t>
  </si>
  <si>
    <t>0XMB700000000000ARBQ2J</t>
  </si>
  <si>
    <t>0XMBD00000000000ARBQ2Q</t>
  </si>
  <si>
    <t>0XMB700000000000ARBQ2I</t>
  </si>
  <si>
    <t>0XMBA00000000000ARBQ2J</t>
  </si>
  <si>
    <t>0XMBD00000000000ARBQ2P</t>
  </si>
  <si>
    <t>0XMB110000000000ARBQ3U</t>
  </si>
  <si>
    <t>0XMBD00000000000ARBQ2R</t>
  </si>
  <si>
    <t>0XMB170000000000ARBQ7K</t>
  </si>
  <si>
    <t>0XMB100000000000ARBPRC</t>
  </si>
  <si>
    <t>0XMB100000000000ARBPRD</t>
  </si>
  <si>
    <t>0XMB110000000000ARBQ3V</t>
  </si>
  <si>
    <t>0XMB700000000000ARBQ2L</t>
  </si>
  <si>
    <t>0XMBA00000000000ARBQ2L</t>
  </si>
  <si>
    <t>0XMB170000000000ARBQ7M</t>
  </si>
  <si>
    <t>0XMBD00000000000ARBQ2S</t>
  </si>
  <si>
    <t>0XMB110000000000ARBQ40</t>
  </si>
  <si>
    <t>0XMB100000000000ARBPRE</t>
  </si>
  <si>
    <t>0XMB100000000000ARBPRF</t>
  </si>
  <si>
    <t>0XMB400000000000ARBPS5</t>
  </si>
  <si>
    <t>0XMB700000000000ARBQ2M</t>
  </si>
  <si>
    <t>0XMBD00000000000ARBQ2T</t>
  </si>
  <si>
    <t>0XMB110000000000ARBQ41</t>
  </si>
  <si>
    <t>0XMB700000000000ARBQ2N</t>
  </si>
  <si>
    <t>0XMBA00000000000ARBQ2M</t>
  </si>
  <si>
    <t>0XMB170000000000ARBQ7N</t>
  </si>
  <si>
    <t>0XMB700000000000ARBQ2P</t>
  </si>
  <si>
    <t>0XMB100000000000ARBPRG</t>
  </si>
  <si>
    <t>0XMB170000000000ARBQ7O</t>
  </si>
  <si>
    <t>0XMBD00000000000ARBQ2U</t>
  </si>
  <si>
    <t>0XMB110000000000ARBQ42</t>
  </si>
  <si>
    <t>0XMBA00000000000ARBQ2O</t>
  </si>
  <si>
    <t>0XMBD00000000000ARBQ2V</t>
  </si>
  <si>
    <t>0XMB400000000000ARBPS6</t>
  </si>
  <si>
    <t>0XMB700000000000ARBQ2Q</t>
  </si>
  <si>
    <t>0XMB110000000000ARBQ43</t>
  </si>
  <si>
    <t>0XMB100000000000ARBPRH</t>
  </si>
  <si>
    <t>0XMB400000000000ARBPS8</t>
  </si>
  <si>
    <t>0XMB100000000000ARBPRK</t>
  </si>
  <si>
    <t>0XMB100000000000ARBPRJ</t>
  </si>
  <si>
    <t>0XMBA00000000000ARBQ2P</t>
  </si>
  <si>
    <t>0XMBD00000000000ARBQ31</t>
  </si>
  <si>
    <t>0XMB110000000000ARBQ45</t>
  </si>
  <si>
    <t>0XMB700000000000ARBQ2R</t>
  </si>
  <si>
    <t>0XMB110000000000ARBQ46</t>
  </si>
  <si>
    <t>0XMB170000000000ARBQ7R</t>
  </si>
  <si>
    <t>0XMB400000000000ARBPSB</t>
  </si>
  <si>
    <t>0XMB100000000000ARBPRN</t>
  </si>
  <si>
    <t>0XMB100000000000ARBPRL</t>
  </si>
  <si>
    <t>0XMB700000000000ARBQ2S</t>
  </si>
  <si>
    <t>0XMB170000000000ARBQ7S</t>
  </si>
  <si>
    <t>0XMB400000000000ARBPSD</t>
  </si>
  <si>
    <t>0XMBA00000000000ARBQ2Q</t>
  </si>
  <si>
    <t>0XMB700000000000ARBQ2T</t>
  </si>
  <si>
    <t>0XMB110000000000ARBQ47</t>
  </si>
  <si>
    <t>0XMBD00000000000ARBQ32</t>
  </si>
  <si>
    <t>0XMB170000000000ARBQ7T</t>
  </si>
  <si>
    <t>0XMB400000000000ARBPSE</t>
  </si>
  <si>
    <t>0XMB100000000000ARBPRO</t>
  </si>
  <si>
    <t>0XMBA00000000000ARBQ2S</t>
  </si>
  <si>
    <t>0XMBA00000000000ARBQ2U</t>
  </si>
  <si>
    <t>0XMBD00000000000ARBQ34</t>
  </si>
  <si>
    <t>0XMB110000000000ARBQ49</t>
  </si>
  <si>
    <t>0XMB170000000000ARBQ7U</t>
  </si>
  <si>
    <t>0XMB100000000000ARBPRQ</t>
  </si>
  <si>
    <t>0XMB700000000000ARBQ30</t>
  </si>
  <si>
    <t>0XMBA00000000000ARBQ30</t>
  </si>
  <si>
    <t>0XMB170000000000ARBQ7V</t>
  </si>
  <si>
    <t>0XMB400000000000ARBPSF</t>
  </si>
  <si>
    <t>0XMB700000000000ARBQ32</t>
  </si>
  <si>
    <t>0XMBD00000000000ARBQ35</t>
  </si>
  <si>
    <t>0XMB110000000000ARBQ4A</t>
  </si>
  <si>
    <t>0XMB100000000000ARBPRR</t>
  </si>
  <si>
    <t>0XMBD00000000000ARBQ37</t>
  </si>
  <si>
    <t>0XMB110000000000ARBQ4C</t>
  </si>
  <si>
    <t>0XMB100000000000ARBPRT</t>
  </si>
  <si>
    <t>0XMBA00000000000ARBQ33</t>
  </si>
  <si>
    <t>0XMB700000000000ARBQ35</t>
  </si>
  <si>
    <t>0XMB170000000000ARBQ82</t>
  </si>
  <si>
    <t>0XMB400000000000ARBPSI</t>
  </si>
  <si>
    <t>0XMBA00000000000ARBQ34</t>
  </si>
  <si>
    <t>0XMB700000000000ARBQ37</t>
  </si>
  <si>
    <t>0XMB170000000000ARBQ83</t>
  </si>
  <si>
    <t>0XMB400000000000ARBPSJ</t>
  </si>
  <si>
    <t>0XMB100000000000ARBPS1</t>
  </si>
  <si>
    <t>0XMBA00000000000ARBQ35</t>
  </si>
  <si>
    <t>0XMB110000000000ARBQ4E</t>
  </si>
  <si>
    <t>0XMB170000000000ARBQ86</t>
  </si>
  <si>
    <t>0XMB700000000000ARBQ3A</t>
  </si>
  <si>
    <t>0XMB100000000000ARBPS2</t>
  </si>
  <si>
    <t>0XMBA00000000000ARBQ37</t>
  </si>
  <si>
    <t>0XMB400000000000ARBPSL</t>
  </si>
  <si>
    <t>0XMB700000000000ARBQ3B</t>
  </si>
  <si>
    <t>0XMB170000000000ARBQ87</t>
  </si>
  <si>
    <t>0XMB400000000000ARBPSM</t>
  </si>
  <si>
    <t>0XMB110000000000ARBQ4G</t>
  </si>
  <si>
    <t>0XMB100000000000ARBPS3</t>
  </si>
  <si>
    <t>0XMBD00000000000ARBQ39</t>
  </si>
  <si>
    <t>0XMBD00000000000ARBQ3C</t>
  </si>
  <si>
    <t>0XMBD00000000000ARBQ3D</t>
  </si>
  <si>
    <t>0XMBA00000000000ARBQ38</t>
  </si>
  <si>
    <t>0XMB700000000000ARBQ3D</t>
  </si>
  <si>
    <t>0XMB170000000000ARBQ89</t>
  </si>
  <si>
    <t>0XMB400000000000ARBPSN</t>
  </si>
  <si>
    <t>0XMBA00000000000ARBQ3A</t>
  </si>
  <si>
    <t>0XMB700000000000ARBQ3E</t>
  </si>
  <si>
    <t>0XMB110000000000ARBQ4J</t>
  </si>
  <si>
    <t>0XMB170000000000ARBQ8A</t>
  </si>
  <si>
    <t>0XMB400000000000ARBPSO</t>
  </si>
  <si>
    <t>0XMB100000000000ARBPS6</t>
  </si>
  <si>
    <t>0XMBD00000000000ARBQ3E</t>
  </si>
  <si>
    <t>0XMB100000000000ARBPS7</t>
  </si>
  <si>
    <t>0XMB100000000000ARBPS8</t>
  </si>
  <si>
    <t>0XMBA00000000000ARBQ3B</t>
  </si>
  <si>
    <t>0XMB700000000000ARBQ3I</t>
  </si>
  <si>
    <t>0XMBD00000000000ARBQ3G</t>
  </si>
  <si>
    <t>0XMB110000000000ARBQ4L</t>
  </si>
  <si>
    <t>0XMB170000000000ARBQ8B</t>
  </si>
  <si>
    <t>0XMB100000000000ARBPSB</t>
  </si>
  <si>
    <t>0XMB100000000000ARBPSC</t>
  </si>
  <si>
    <t>0XMB100000000000ARBPSD</t>
  </si>
  <si>
    <t>0XMBD00000000000ARBQ3H</t>
  </si>
  <si>
    <t>0XMB400000000000ARBPSP</t>
  </si>
  <si>
    <t>0XMB110000000000ARBQ4M</t>
  </si>
  <si>
    <t>0XMB110000000000ARBQ4O</t>
  </si>
  <si>
    <t>0XMB100000000000ARBPSF</t>
  </si>
  <si>
    <t>0XMB700000000000ARBQ3M</t>
  </si>
  <si>
    <t>0XMB400000000000ARBPSQ</t>
  </si>
  <si>
    <t>0XMBA00000000000ARBQ3C</t>
  </si>
  <si>
    <t>0XMBD00000000000ARBQ3I</t>
  </si>
  <si>
    <t>0XMB110000000000ARBQ4P</t>
  </si>
  <si>
    <t>0XMB170000000000ARBQ8C</t>
  </si>
  <si>
    <t>0XMB100000000000ARBPSG</t>
  </si>
  <si>
    <t>0XMB100000000000ARBPSH</t>
  </si>
  <si>
    <t>0XMB700000000000ARBQ3N</t>
  </si>
  <si>
    <t>0XMBA00000000000ARBQ3E</t>
  </si>
  <si>
    <t>0XMB400000000000ARBPSR</t>
  </si>
  <si>
    <t>0XMB170000000000ARBQ8D</t>
  </si>
  <si>
    <t>0XMB100000000000ARBPSI</t>
  </si>
  <si>
    <t>0XMB110000000000ARBQ4S</t>
  </si>
  <si>
    <t>0XMB100000000000ARBPSJ</t>
  </si>
  <si>
    <t>0XMB400000000000ARBPST</t>
  </si>
  <si>
    <t>0XMB400000000000ARBPSV</t>
  </si>
  <si>
    <t>0XMBA00000000000ARBQ3F</t>
  </si>
  <si>
    <t>0XMB700000000000ARBQ3O</t>
  </si>
  <si>
    <t>0XMB170000000000ARBQ8F</t>
  </si>
  <si>
    <t>0XMB400000000000ARBPT2</t>
  </si>
  <si>
    <t>0XMBA00000000000ARBQ3H</t>
  </si>
  <si>
    <t>0XMB700000000000ARBQ3R</t>
  </si>
  <si>
    <t>0XMBD00000000000ARBQ3O</t>
  </si>
  <si>
    <t>0XMB170000000000ARBQ8H</t>
  </si>
  <si>
    <t>0XMB100000000000ARBPSM</t>
  </si>
  <si>
    <t>0XMBA00000000000ARBQ3J</t>
  </si>
  <si>
    <t>0XMB700000000000ARBQ3S</t>
  </si>
  <si>
    <t>0XMB170000000000ARBQ8J</t>
  </si>
  <si>
    <t>0XMB400000000000ARBPT4</t>
  </si>
  <si>
    <t>0XMBA00000000000ARBQ3L</t>
  </si>
  <si>
    <t>0XMB700000000000ARBQ3U</t>
  </si>
  <si>
    <t>0XMB170000000000ARBQ8L</t>
  </si>
  <si>
    <t>0XMB400000000000ARBPT7</t>
  </si>
  <si>
    <t>0XMBD00000000000ARBQ3R</t>
  </si>
  <si>
    <t>0XMB110000000000ARBQ50</t>
  </si>
  <si>
    <t>0XMB100000000000ARBPSQ</t>
  </si>
  <si>
    <t>0XMB100000000000ARBPSR</t>
  </si>
  <si>
    <t>0XMBA00000000000ARBQ3M</t>
  </si>
  <si>
    <t>0XMB110000000000ARBQ52</t>
  </si>
  <si>
    <t>0XMBD00000000000ARBQ3T</t>
  </si>
  <si>
    <t>0XMB170000000000ARBQ8N</t>
  </si>
  <si>
    <t>0XMBA00000000000ARBQ3O</t>
  </si>
  <si>
    <t>0XMB400000000000ARBPT9</t>
  </si>
  <si>
    <t>0XMB170000000000ARBQ8P</t>
  </si>
  <si>
    <t>0XMB700000000000ARBQ3V</t>
  </si>
  <si>
    <t>0XMBA00000000000ARBQ3P</t>
  </si>
  <si>
    <t>0XMB700000000000ARBQ40</t>
  </si>
  <si>
    <t>0XMB110000000000ARBQ53</t>
  </si>
  <si>
    <t>0XMB400000000000ARBPTA</t>
  </si>
  <si>
    <t>0XMB170000000000ARBQ8Q</t>
  </si>
  <si>
    <t>0XMB700000000000ARBQ41</t>
  </si>
  <si>
    <t>0XMBA00000000000ARBQ3Q</t>
  </si>
  <si>
    <t>0XMB400000000000ARBPTC</t>
  </si>
  <si>
    <t>0XMB170000000000ARBQ8R</t>
  </si>
  <si>
    <t>0XMB700000000000ARBQ42</t>
  </si>
  <si>
    <t>0XMBA00000000000ARBQ3S</t>
  </si>
  <si>
    <t>0XMB170000000000ARBQ8T</t>
  </si>
  <si>
    <t>0XMB400000000000ARBPTD</t>
  </si>
  <si>
    <t>0XMB400000000000ARBPTF</t>
  </si>
  <si>
    <t>0XMB400000000000ARBPTG</t>
  </si>
  <si>
    <t>0XMB700000000000ARBQ44</t>
  </si>
  <si>
    <t>0XMBA00000000000ARBQ3U</t>
  </si>
  <si>
    <t>0XMB170000000000ARBQ8V</t>
  </si>
  <si>
    <t>0XMB400000000000ARBPTH</t>
  </si>
  <si>
    <t>0XMB700000000000ARBQ45</t>
  </si>
  <si>
    <t>0XMBA00000000000ARBQ3V</t>
  </si>
  <si>
    <t>0XMB170000000000ARBQ90</t>
  </si>
  <si>
    <t>0XMBD00000000000ARBQ3U</t>
  </si>
  <si>
    <t>0XMB110000000000ARBQ54</t>
  </si>
  <si>
    <t>0XMB100000000000ARBPST</t>
  </si>
  <si>
    <t>0XMB100000000000ARBPSU</t>
  </si>
  <si>
    <t>0XMB700000000000ARBQ47</t>
  </si>
  <si>
    <t>0XMB170000000000ARBQ92</t>
  </si>
  <si>
    <t>0XMB100000000000ARBPSV</t>
  </si>
  <si>
    <t>0XMBA00000000000ARBQ43</t>
  </si>
  <si>
    <t>0XMB700000000000ARBQ4B</t>
  </si>
  <si>
    <t>0XMB170000000000ARBQ96</t>
  </si>
  <si>
    <t>0XMB400000000000ARBPTK</t>
  </si>
  <si>
    <t>0XMBA00000000000ARBQ45</t>
  </si>
  <si>
    <t>0XMB400000000000ARBPTM</t>
  </si>
  <si>
    <t>0XMB170000000000ARBQ98</t>
  </si>
  <si>
    <t>0XMB700000000000ARBQ4C</t>
  </si>
  <si>
    <t>0XMB100000000000ARBPT5</t>
  </si>
  <si>
    <t>0XMB100000000000ARBPT6</t>
  </si>
  <si>
    <t>0XMBA00000000000ARBQ47</t>
  </si>
  <si>
    <t>0XMB400000000000ARBPTO</t>
  </si>
  <si>
    <t>0XMBA00000000000ARBQ48</t>
  </si>
  <si>
    <t>0XMB700000000000ARBQ4D</t>
  </si>
  <si>
    <t>0XMB170000000000ARBQ9A</t>
  </si>
  <si>
    <t>0XMB100000000000ARBPTA</t>
  </si>
  <si>
    <t>0XMB700000000000ARBQ4E</t>
  </si>
  <si>
    <t>0XMBA00000000000ARBQ49</t>
  </si>
  <si>
    <t>0XMBD00000000000ARBQ42</t>
  </si>
  <si>
    <t>0XMB400000000000ARBPTP</t>
  </si>
  <si>
    <t>0XMB110000000000ARBQ58</t>
  </si>
  <si>
    <t>0XMB170000000000ARBQ9B</t>
  </si>
  <si>
    <t>0XMB700000000000ARBQ4F</t>
  </si>
  <si>
    <t>0XMB110000000000ARBQ59</t>
  </si>
  <si>
    <t>0XMBD00000000000ARBQ43</t>
  </si>
  <si>
    <t>0XMB100000000000ARBPTB</t>
  </si>
  <si>
    <t>0XMBA00000000000ARBQ4A</t>
  </si>
  <si>
    <t>0XMB700000000000ARBQ4G</t>
  </si>
  <si>
    <t>0XMB170000000000ARBQ9C</t>
  </si>
  <si>
    <t>0XMBD00000000000ARBQ44</t>
  </si>
  <si>
    <t>0XMB110000000000ARBQ5A</t>
  </si>
  <si>
    <t>0XMB100000000000ARBPTD</t>
  </si>
  <si>
    <t>0XMB100000000000ARBPTC</t>
  </si>
  <si>
    <t>0XMBD00000000000ARBQ45</t>
  </si>
  <si>
    <t>0XMB110000000000ARBQ5B</t>
  </si>
  <si>
    <t>0XMB700000000000ARBQ4H</t>
  </si>
  <si>
    <t>0XMBA00000000000ARBQ4B</t>
  </si>
  <si>
    <t>0XMB700000000000ARBQ4J</t>
  </si>
  <si>
    <t>0XMB170000000000ARBQ9D</t>
  </si>
  <si>
    <t>0XMB400000000000ARBPTQ</t>
  </si>
  <si>
    <t>0XMBA00000000000ARBQ4D</t>
  </si>
  <si>
    <t>0XMB700000000000ARBQ4K</t>
  </si>
  <si>
    <t>0XMBD00000000000ARBQ47</t>
  </si>
  <si>
    <t>0XMB110000000000ARBQ5D</t>
  </si>
  <si>
    <t>0XMB170000000000ARBQ9E</t>
  </si>
  <si>
    <t>0XMBA00000000000ARBQ4E</t>
  </si>
  <si>
    <t>0XMB700000000000ARBQ4M</t>
  </si>
  <si>
    <t>0XMB400000000000ARBPTS</t>
  </si>
  <si>
    <t>0XMB170000000000ARBQ9G</t>
  </si>
  <si>
    <t>0XMBD00000000000ARBQ48</t>
  </si>
  <si>
    <t>0XMB110000000000ARBQ5E</t>
  </si>
  <si>
    <t>0XMB100000000000ARBPTF</t>
  </si>
  <si>
    <t>0XMB100000000000ARBPTE</t>
  </si>
  <si>
    <t>0XMB700000000000ARBQ4N</t>
  </si>
  <si>
    <t>0XMBA00000000000ARBQ4F</t>
  </si>
  <si>
    <t>0XMB170000000000ARBQ9H</t>
  </si>
  <si>
    <t>0XMB400000000000ARBPTT</t>
  </si>
  <si>
    <t>0XMB170000000000ARBQ9I</t>
  </si>
  <si>
    <t>0XMB400000000000ARBPTU</t>
  </si>
  <si>
    <t>0XMBD00000000000ARBQ4B</t>
  </si>
  <si>
    <t>0XMB700000000000ARBQ4O</t>
  </si>
  <si>
    <t>0XMBA00000000000ARBQ4H</t>
  </si>
  <si>
    <t>0XMB110000000000ARBQ5H</t>
  </si>
  <si>
    <t>0XMB170000000000ARBQ9J</t>
  </si>
  <si>
    <t>0XMB100000000000ARBPTL</t>
  </si>
  <si>
    <t>0XMB700000000000ARBQ4P</t>
  </si>
  <si>
    <t>0XMBA00000000000ARBQ4I</t>
  </si>
  <si>
    <t>0XMB170000000000ARBQ9K</t>
  </si>
  <si>
    <t>0XMB400000000000ARBPTV</t>
  </si>
  <si>
    <t>0XMB100000000000ARBPTN</t>
  </si>
  <si>
    <t>0XMB100000000000ARBPTM</t>
  </si>
  <si>
    <t>0XMB700000000000ARBQ4R</t>
  </si>
  <si>
    <t>0XMBA00000000000ARBQ4K</t>
  </si>
  <si>
    <t>0XMB700000000000ARBQ4U</t>
  </si>
  <si>
    <t>0XMB170000000000ARBQ9L</t>
  </si>
  <si>
    <t>0XMB400000000000ARBPU1</t>
  </si>
  <si>
    <t>0XMBD00000000000ARBQ4D</t>
  </si>
  <si>
    <t>0XMB110000000000ARBQ5J</t>
  </si>
  <si>
    <t>0XMBA00000000000ARBQ4L</t>
  </si>
  <si>
    <t>0XMB700000000000ARBQ4V</t>
  </si>
  <si>
    <t>0XMB110000000000ARBQ5K</t>
  </si>
  <si>
    <t>0XMB400000000000ARBPU2</t>
  </si>
  <si>
    <t>0XMB100000000000ARBPTQ</t>
  </si>
  <si>
    <t>0XMB100000000000ARBPTR</t>
  </si>
  <si>
    <t>0XMB400000000000ARBPU4</t>
  </si>
  <si>
    <t>0XMB100000000000ARBPTS</t>
  </si>
  <si>
    <t>0XMB700000000000ARBQ50</t>
  </si>
  <si>
    <t>0XMB700000000000ARBQ51</t>
  </si>
  <si>
    <t>0XMB170000000000ARBQ9M</t>
  </si>
  <si>
    <t>0XMBA00000000000ARBQ4N</t>
  </si>
  <si>
    <t>0XMB170000000000ARBQ9N</t>
  </si>
  <si>
    <t>0XMB400000000000ARBPU5</t>
  </si>
  <si>
    <t>0XMBA00000000000ARBQ4O</t>
  </si>
  <si>
    <t>0XMB170000000000ARBQ9O</t>
  </si>
  <si>
    <t>0XMB400000000000ARBPU6</t>
  </si>
  <si>
    <t>0XMBA00000000000ARBQ4P</t>
  </si>
  <si>
    <t>0XMB700000000000ARBQ53</t>
  </si>
  <si>
    <t>0XMB170000000000ARBQ9P</t>
  </si>
  <si>
    <t>0XMB400000000000ARBPU7</t>
  </si>
  <si>
    <t>0XMBD00000000000ARBQ4E</t>
  </si>
  <si>
    <t>0XMB110000000000ARBQ5L</t>
  </si>
  <si>
    <t>0XMB100000000000ARBPTU</t>
  </si>
  <si>
    <t>0XMB100000000000ARBPTT</t>
  </si>
  <si>
    <t>0XMBA00000000000ARBQ4Q</t>
  </si>
  <si>
    <t>0XMB700000000000ARBQ54</t>
  </si>
  <si>
    <t>0XMB400000000000ARBPU8</t>
  </si>
  <si>
    <t>0XMB170000000000ARBQ9Q</t>
  </si>
  <si>
    <t>0XMB100000000000ARBPTV</t>
  </si>
  <si>
    <t>0XMB700000000000ARBQ56</t>
  </si>
  <si>
    <t>0XMBA00000000000ARBQ4S</t>
  </si>
  <si>
    <t>0XMBD00000000000ARBQ4F</t>
  </si>
  <si>
    <t>0XMB170000000000ARBQ9S</t>
  </si>
  <si>
    <t>0XMB170000000000ARBQ9T</t>
  </si>
  <si>
    <t>0XMB400000000000ARBPU9</t>
  </si>
  <si>
    <t>0XMB110000000000ARBQ5M</t>
  </si>
  <si>
    <t>0XMB100000000000ARBPU0</t>
  </si>
  <si>
    <t>0XMB100000000000ARBPU1</t>
  </si>
  <si>
    <t>0XMB700000000000ARBQ57</t>
  </si>
  <si>
    <t>0XMB400000000000ARBPUA</t>
  </si>
  <si>
    <t>0XMB100000000000ARBPU2</t>
  </si>
  <si>
    <t>0XMB400000000000ARBPUB</t>
  </si>
  <si>
    <t>0XMBA00000000000ARBQ4V</t>
  </si>
  <si>
    <t>0XMB400000000000ARBPUD</t>
  </si>
  <si>
    <t>0XMB700000000000ARBQ59</t>
  </si>
  <si>
    <t>0XMB170000000000ARBQ9V</t>
  </si>
  <si>
    <t>0XMB400000000000ARBPUE</t>
  </si>
  <si>
    <t>0XMB700000000000ARBQ5C</t>
  </si>
  <si>
    <t>0XMB400000000000ARBPUH</t>
  </si>
  <si>
    <t>0XMBA00000000000ARBQ51</t>
  </si>
  <si>
    <t>0XMB700000000000ARBQ5E</t>
  </si>
  <si>
    <t>0XMBA00000000000ARBQ52</t>
  </si>
  <si>
    <t>0XMB170000000000ARBQA1</t>
  </si>
  <si>
    <t>0XMB170000000000ARBQA5</t>
  </si>
  <si>
    <t>0XMB400000000000ARBPUJ</t>
  </si>
  <si>
    <t>0XMB170000000000ARBQA7</t>
  </si>
  <si>
    <t>0XMBA00000000000ARBQ55</t>
  </si>
  <si>
    <t>0XMB700000000000ARBQ5G</t>
  </si>
  <si>
    <t>0XMBD00000000000ARBQ4L</t>
  </si>
  <si>
    <t>0XMB400000000000ARBPUK</t>
  </si>
  <si>
    <t>0XMB170000000000ARBQA8</t>
  </si>
  <si>
    <t>0XMB100000000000ARBPUA</t>
  </si>
  <si>
    <t>0XMB700000000000ARBQ5H</t>
  </si>
  <si>
    <t>0XMBA00000000000ARBQ56</t>
  </si>
  <si>
    <t>0XMBA00000000000ARBQ58</t>
  </si>
  <si>
    <t>0XMB400000000000ARBPUL</t>
  </si>
  <si>
    <t>0XMB170000000000ARBQAA</t>
  </si>
  <si>
    <t>0XMB110000000000ARBQ5P</t>
  </si>
  <si>
    <t>0XMB100000000000ARBPUB</t>
  </si>
  <si>
    <t>0XMBD00000000000ARBQ4M</t>
  </si>
  <si>
    <t>0XMB100000000000ARBPUC</t>
  </si>
  <si>
    <t>0XMBA00000000000ARBQ59</t>
  </si>
  <si>
    <t>0XMB700000000000ARBQ5I</t>
  </si>
  <si>
    <t>0XMB170000000000ARBQAB</t>
  </si>
  <si>
    <t>0XMBD00000000000ARBQ4N</t>
  </si>
  <si>
    <t>0XMB100000000000ARBPUD</t>
  </si>
  <si>
    <t>0XMB700000000000ARBQ5L</t>
  </si>
  <si>
    <t>0XMB110000000000ARBQ5R</t>
  </si>
  <si>
    <t>0XMB110000000000ARBQ5Q</t>
  </si>
  <si>
    <t>0XMBD00000000000ARBQ4R</t>
  </si>
  <si>
    <t>0XMB400000000000ARBPUN</t>
  </si>
  <si>
    <t>0XMB110000000000ARBQ5U</t>
  </si>
  <si>
    <t>0XMB100000000000ARBPUG</t>
  </si>
  <si>
    <t>0XMB400000000000ARBPUO</t>
  </si>
  <si>
    <t>0XMB100000000000ARBPUH</t>
  </si>
  <si>
    <t>0XMB700000000000ARBQ5O</t>
  </si>
  <si>
    <t>0XMB400000000000ARBPUQ</t>
  </si>
  <si>
    <t>0XMBA00000000000ARBQ5A</t>
  </si>
  <si>
    <t>0XMB170000000000ARBQAE</t>
  </si>
  <si>
    <t>0XMB100000000000ARBPUI</t>
  </si>
  <si>
    <t>0XMB700000000000ARBQ5P</t>
  </si>
  <si>
    <t>0XMBA00000000000ARBQ5C</t>
  </si>
  <si>
    <t>0XMBD00000000000ARBQ4S</t>
  </si>
  <si>
    <t>0XMB170000000000ARBQAF</t>
  </si>
  <si>
    <t>0XMB400000000000ARBPUR</t>
  </si>
  <si>
    <t>0XMB110000000000ARBQ5V</t>
  </si>
  <si>
    <t>0XMB170000000000ARBQAG</t>
  </si>
  <si>
    <t>0XMB700000000000ARBQ5Q</t>
  </si>
  <si>
    <t>0XMBD00000000000ARBQ4T</t>
  </si>
  <si>
    <t>0XMB110000000000ARBQ60</t>
  </si>
  <si>
    <t>0XMB100000000000ARBPUJ</t>
  </si>
  <si>
    <t>0XMBA00000000000ARBQ5D</t>
  </si>
  <si>
    <t>0XMB100000000000ARBPUK</t>
  </si>
  <si>
    <t>0XMBD00000000000ARBQ4U</t>
  </si>
  <si>
    <t>0XMB110000000000ARBQ61</t>
  </si>
  <si>
    <t>0XMBD00000000000ARBQ4V</t>
  </si>
  <si>
    <t>0XMB110000000000ARBQ62</t>
  </si>
  <si>
    <t>0XMB400000000000ARBPUT</t>
  </si>
  <si>
    <t>0XMB170000000000ARBQAI</t>
  </si>
  <si>
    <t>0XMB700000000000ARBQ5R</t>
  </si>
  <si>
    <t>0XMBD00000000000ARBQ50</t>
  </si>
  <si>
    <t>0XMB110000000000ARBQ63</t>
  </si>
  <si>
    <t>0XMB400000000000ARBPUU</t>
  </si>
  <si>
    <t>0XMBA00000000000ARBQ5E</t>
  </si>
  <si>
    <t>0XMB100000000000ARBPUM</t>
  </si>
  <si>
    <t>0XMBA00000000000ARBQ5G</t>
  </si>
  <si>
    <t>0XMB700000000000ARBQ5U</t>
  </si>
  <si>
    <t>0XMBD00000000000ARBQ51</t>
  </si>
  <si>
    <t>0XMB400000000000ARBPV0</t>
  </si>
  <si>
    <t>0XMB170000000000ARBQAK</t>
  </si>
  <si>
    <t>0XMB400000000000ARBPV1</t>
  </si>
  <si>
    <t>0XMB170000000000ARBQAL</t>
  </si>
  <si>
    <t>0XMB700000000000ARBQ5V</t>
  </si>
  <si>
    <t>0XMB110000000000ARBQ65</t>
  </si>
  <si>
    <t>0XMB100000000000ARBPUN</t>
  </si>
  <si>
    <t>0XMB100000000000ARBPUO</t>
  </si>
  <si>
    <t>0XMBD00000000000ARBQ52</t>
  </si>
  <si>
    <t>0XMB110000000000ARBQ66</t>
  </si>
  <si>
    <t>0XMBA00000000000ARBQ5J</t>
  </si>
  <si>
    <t>0XMB400000000000ARBPV2</t>
  </si>
  <si>
    <t>0XMB100000000000ARBPUP</t>
  </si>
  <si>
    <t>0XMBD00000000000ARBQ54</t>
  </si>
  <si>
    <t>0XMB110000000000ARBQ68</t>
  </si>
  <si>
    <t>0XMB170000000000ARBQAM</t>
  </si>
  <si>
    <t>0XMB700000000000ARBQ60</t>
  </si>
  <si>
    <t>0XMB100000000000ARBPUQ</t>
  </si>
  <si>
    <t>0XMBA00000000000ARBQ5K</t>
  </si>
  <si>
    <t>0XMB100000000000ARBPUR</t>
  </si>
  <si>
    <t>0XMB700000000000ARBQ61</t>
  </si>
  <si>
    <t>0XMB170000000000ARBQAN</t>
  </si>
  <si>
    <t>0XMB110000000000ARBQ69</t>
  </si>
  <si>
    <t>0XMBD00000000000ARBQ55</t>
  </si>
  <si>
    <t>0XMB400000000000ARBPV3</t>
  </si>
  <si>
    <t>0XMB100000000000ARBPUT</t>
  </si>
  <si>
    <t>0XMBA00000000000ARBQ5L</t>
  </si>
  <si>
    <t>0XMB700000000000ARBQ63</t>
  </si>
  <si>
    <t>0XMBA00000000000ARBQ5O</t>
  </si>
  <si>
    <t>0XMBD00000000000ARBQ58</t>
  </si>
  <si>
    <t>0XMB110000000000ARBQ6C</t>
  </si>
  <si>
    <t>0XMB170000000000ARBQAQ</t>
  </si>
  <si>
    <t>0XMB400000000000ARBPV5</t>
  </si>
  <si>
    <t>0XMB700000000000ARBQ66</t>
  </si>
  <si>
    <t>0XMB170000000000ARBQAR</t>
  </si>
  <si>
    <t>0XMB400000000000ARBPV7</t>
  </si>
  <si>
    <t>0XMB100000000000ARBPUU</t>
  </si>
  <si>
    <t>0XMB170000000000ARBQAT</t>
  </si>
  <si>
    <t>0XMB700000000000ARBQ67</t>
  </si>
  <si>
    <t>0XMBA00000000000ARBQ5P</t>
  </si>
  <si>
    <t>0XMB100000000000ARBPUV</t>
  </si>
  <si>
    <t>0XMB700000000000ARBQ68</t>
  </si>
  <si>
    <t>0XMB170000000000ARBQAU</t>
  </si>
  <si>
    <t>0XMB400000000000ARBPV8</t>
  </si>
  <si>
    <t>0XMBA00000000000ARBQ5Q</t>
  </si>
  <si>
    <t>0XMBD00000000000ARBQ59</t>
  </si>
  <si>
    <t>0XMB170000000000ARBQAV</t>
  </si>
  <si>
    <t>0XMB400000000000ARBPVA</t>
  </si>
  <si>
    <t>0XMB110000000000ARBQ6D</t>
  </si>
  <si>
    <t>0XMB100000000000ARBPV1</t>
  </si>
  <si>
    <t>0XMBD00000000000ARBQ5A</t>
  </si>
  <si>
    <t>0XMB100000000000ARBPV3</t>
  </si>
  <si>
    <t>0XMB100000000000ARBPV2</t>
  </si>
  <si>
    <t>0XMBA00000000000ARBQ5T</t>
  </si>
  <si>
    <t>0XMB700000000000ARBQ6B</t>
  </si>
  <si>
    <t>0XMB400000000000ARBPVD</t>
  </si>
  <si>
    <t>0XMB100000000000ARBPV4</t>
  </si>
  <si>
    <t>0XMBD00000000000ARBQ5C</t>
  </si>
  <si>
    <t>0XMB170000000000ARBQB0</t>
  </si>
  <si>
    <t>0XMB110000000000ARBQ6G</t>
  </si>
  <si>
    <t>0XMBA00000000000ARBQ60</t>
  </si>
  <si>
    <t>0XMB700000000000ARBQ6D</t>
  </si>
  <si>
    <t>0XMB170000000000ARBQB1</t>
  </si>
  <si>
    <t>0XMBD00000000000ARBQ5F</t>
  </si>
  <si>
    <t>0XMB110000000000ARBQ6I</t>
  </si>
  <si>
    <t>0XMB400000000000ARBPVF</t>
  </si>
  <si>
    <t>0XMBA00000000000ARBQ61</t>
  </si>
  <si>
    <t>0XMB700000000000ARBQ6E</t>
  </si>
  <si>
    <t>0XMB400000000000ARBPVG</t>
  </si>
  <si>
    <t>0XMB100000000000ARBPV5</t>
  </si>
  <si>
    <t>0XMBA00000000000ARBQ63</t>
  </si>
  <si>
    <t>0XMB700000000000ARBQ6G</t>
  </si>
  <si>
    <t>0XMB170000000000ARBQB3</t>
  </si>
  <si>
    <t>0XMB400000000000ARBPVI</t>
  </si>
  <si>
    <t>0XMBD00000000000ARBQ5I</t>
  </si>
  <si>
    <t>0XMB100000000000ARBPV6</t>
  </si>
  <si>
    <t>0XMB110000000000ARBQ6L</t>
  </si>
  <si>
    <t>0XMB110000000000ARBQ6M</t>
  </si>
  <si>
    <t>0XMB100000000000ARBPV7</t>
  </si>
  <si>
    <t>0XMB700000000000ARBQ6H</t>
  </si>
  <si>
    <t>0XMB400000000000ARBPVJ</t>
  </si>
  <si>
    <t>0XMBA00000000000ARBQ64</t>
  </si>
  <si>
    <t>0XMBD00000000000ARBQ5J</t>
  </si>
  <si>
    <t>0XMB170000000000ARBQB4</t>
  </si>
  <si>
    <t>0XMBD00000000000ARBQ5K</t>
  </si>
  <si>
    <t>0XMB110000000000ARBQ6N</t>
  </si>
  <si>
    <t>0XMB100000000000ARBPV8</t>
  </si>
  <si>
    <t>0XMB700000000000ARBQ6I</t>
  </si>
  <si>
    <t>0XMB110000000000ARBQ6O</t>
  </si>
  <si>
    <t>0XMB170000000000ARBQB5</t>
  </si>
  <si>
    <t>0XMB400000000000ARBPVK</t>
  </si>
  <si>
    <t>0XMBA00000000000ARBQ65</t>
  </si>
  <si>
    <t>0XMB100000000000ARBPV9</t>
  </si>
  <si>
    <t>0XMBD00000000000ARBQ5L</t>
  </si>
  <si>
    <t>0XMB110000000000ARBQ6Q</t>
  </si>
  <si>
    <t>0XMB170000000000ARBQB8</t>
  </si>
  <si>
    <t>0XMB400000000000ARBPVM</t>
  </si>
  <si>
    <t>0XMB700000000000ARBQ6J</t>
  </si>
  <si>
    <t>0XMB110000000000ARBQ6R</t>
  </si>
  <si>
    <t>0XMB170000000000ARBQB9</t>
  </si>
  <si>
    <t>0XMBD00000000000ARBQ5M</t>
  </si>
  <si>
    <t>0XMBA00000000000ARBQ68</t>
  </si>
  <si>
    <t>0XMB700000000000ARBQ6K</t>
  </si>
  <si>
    <t>0XMB400000000000ARBPVO</t>
  </si>
  <si>
    <t>0XMBA00000000000ARBQ69</t>
  </si>
  <si>
    <t>0XMB110000000000ARBQ6S</t>
  </si>
  <si>
    <t>0XMBD00000000000ARBQ5N</t>
  </si>
  <si>
    <t>0XMB170000000000ARBQBA</t>
  </si>
  <si>
    <t>0XMBA00000000000ARBQ6B</t>
  </si>
  <si>
    <t>0XMB700000000000ARBQ6L</t>
  </si>
  <si>
    <t>0XMBA00000000000ARBQ6D</t>
  </si>
  <si>
    <t>0XMBD00000000000ARBQ5P</t>
  </si>
  <si>
    <t>0XMB400000000000ARBPVQ</t>
  </si>
  <si>
    <t>0XMB170000000000ARBQBB</t>
  </si>
  <si>
    <t>0XMB100000000000ARBPVC</t>
  </si>
  <si>
    <t>0XMB170000000000ARBQBC</t>
  </si>
  <si>
    <t>0XMB110000000000ARBQ6T</t>
  </si>
  <si>
    <t>0XMB700000000000ARBQ6O</t>
  </si>
  <si>
    <t>0XMB110000000000ARBQ6V</t>
  </si>
  <si>
    <t>0XMBD00000000000ARBQ5R</t>
  </si>
  <si>
    <t>0XMB400000000000ARBPVR</t>
  </si>
  <si>
    <t>0XMB700000000000ARBQ6Q</t>
  </si>
  <si>
    <t>0XMB110000000000ARBQ70</t>
  </si>
  <si>
    <t>0XMB170000000000ARBQBE</t>
  </si>
  <si>
    <t>0XMB400000000000ARBPVT</t>
  </si>
  <si>
    <t>0XMB100000000000ARBPVE</t>
  </si>
  <si>
    <t>0XMBA00000000000ARBQ6F</t>
  </si>
  <si>
    <t>0XMB700000000000ARBQ6R</t>
  </si>
  <si>
    <t>0XMB100000000000ARBPVF</t>
  </si>
  <si>
    <t>0XMBA00000000000ARBQ6G</t>
  </si>
  <si>
    <t>0XMB700000000000ARBQ6S</t>
  </si>
  <si>
    <t>0XMBD00000000000ARBQ5U</t>
  </si>
  <si>
    <t>0XMB170000000000ARBQBG</t>
  </si>
  <si>
    <t>0XMB400000000000ARBPVU</t>
  </si>
  <si>
    <t>0XMB110000000000ARBQ71</t>
  </si>
  <si>
    <t>0XMB400000000000ARBPVV</t>
  </si>
  <si>
    <t>0XMB100000000000ARBPVG</t>
  </si>
  <si>
    <t>0XMB170000000000ARBQBH</t>
  </si>
  <si>
    <t>0XMB110000000000ARBQ72</t>
  </si>
  <si>
    <t>0XMB100000000000ARBPVH</t>
  </si>
  <si>
    <t>0XMB400000000000ARBQ00</t>
  </si>
  <si>
    <t>0XMB100000000000ARBPVI</t>
  </si>
  <si>
    <t>0XMBA00000000000ARBQ6I</t>
  </si>
  <si>
    <t>0XMB700000000000ARBQ6V</t>
  </si>
  <si>
    <t>0XMB170000000000ARBQBJ</t>
  </si>
  <si>
    <t>0XMB110000000000ARBQ73</t>
  </si>
  <si>
    <t>0XMB700000000000ARBQ70</t>
  </si>
  <si>
    <t>0XMBA00000000000ARBQ6J</t>
  </si>
  <si>
    <t>0XMB170000000000ARBQBK</t>
  </si>
  <si>
    <t>0XMB400000000000ARBQ01</t>
  </si>
  <si>
    <t>0XMB400000000000ARBQ02</t>
  </si>
  <si>
    <t>0XMB100000000000ARBPVJ</t>
  </si>
  <si>
    <t>0XMBD00000000000ARBQ5V</t>
  </si>
  <si>
    <t>0XMB700000000000ARBQ71</t>
  </si>
  <si>
    <t>0XMB110000000000ARBQ74</t>
  </si>
  <si>
    <t>0XMB170000000000ARBQBL</t>
  </si>
  <si>
    <t>0XMB100000000000ARBPVK</t>
  </si>
  <si>
    <t>0XMBA00000000000ARBQ6K</t>
  </si>
  <si>
    <t>0XMB400000000000ARBQ03</t>
  </si>
  <si>
    <t>0XMB700000000000ARBQ72</t>
  </si>
  <si>
    <t>0XMBD00000000000ARBQ60</t>
  </si>
  <si>
    <t>0XMB110000000000ARBQ75</t>
  </si>
  <si>
    <t>0XMB170000000000ARBQBM</t>
  </si>
  <si>
    <t>0XMB100000000000ARBPVL</t>
  </si>
  <si>
    <t>0XMBA00000000000ARBQ6L</t>
  </si>
  <si>
    <t>0XMB110000000000ARBQ78</t>
  </si>
  <si>
    <t>0XMBA00000000000ARBQ6M</t>
  </si>
  <si>
    <t>0XMB400000000000ARBQ04</t>
  </si>
  <si>
    <t>0XMBD00000000000ARBQ64</t>
  </si>
  <si>
    <t>0XMB170000000000ARBQBO</t>
  </si>
  <si>
    <t>0XMB400000000000ARBQ05</t>
  </si>
  <si>
    <t>0XMBA00000000000ARBQ6N</t>
  </si>
  <si>
    <t>0XMB700000000000ARBQ74</t>
  </si>
  <si>
    <t>0XMB170000000000ARBQBP</t>
  </si>
  <si>
    <t>0XMB400000000000ARBQ06</t>
  </si>
  <si>
    <t>0XMBA00000000000ARBQ6O</t>
  </si>
  <si>
    <t>0XMB700000000000ARBQ75</t>
  </si>
  <si>
    <t>0XMB110000000000ARBQ79</t>
  </si>
  <si>
    <t>0XMB170000000000ARBQBQ</t>
  </si>
  <si>
    <t>0XMB700000000000ARBQ76</t>
  </si>
  <si>
    <t>0XMB700000000000ARBQ78</t>
  </si>
  <si>
    <t>0XMB170000000000ARBQBR</t>
  </si>
  <si>
    <t>0XMBA00000000000ARBQ6P</t>
  </si>
  <si>
    <t>0XMB700000000000ARBQ79</t>
  </si>
  <si>
    <t>0XMB170000000000ARBQBS</t>
  </si>
  <si>
    <t>0XMB400000000000ARBQ08</t>
  </si>
  <si>
    <t>0XMBA00000000000ARBQ6Q</t>
  </si>
  <si>
    <t>0XMB400000000000ARBQ09</t>
  </si>
  <si>
    <t>0XMB170000000000ARBQBT</t>
  </si>
  <si>
    <t>0XMB170000000000ARBQBU</t>
  </si>
  <si>
    <t>0XMB100000000000ARBPVN</t>
  </si>
  <si>
    <t>0XMB700000000000ARBQ7C</t>
  </si>
  <si>
    <t>0XMBA00000000000ARBQ6S</t>
  </si>
  <si>
    <t>0XMB400000000000ARBQ0A</t>
  </si>
  <si>
    <t>0XMB170000000000ARBQC2</t>
  </si>
  <si>
    <t>0XMB700000000000ARBQ7E</t>
  </si>
  <si>
    <t>0XMB170000000000ARBQC5</t>
  </si>
  <si>
    <t>0XMB700000000000ARBQ7G</t>
  </si>
  <si>
    <t>0XMB400000000000ARBQ0C</t>
  </si>
  <si>
    <t>0XMB100000000000ARBPVV</t>
  </si>
  <si>
    <t>0XMBD00000000000ARBQ67</t>
  </si>
  <si>
    <t>0XMBA00000000000ARBQ6T</t>
  </si>
  <si>
    <t>0XMB700000000000ARBQ7H</t>
  </si>
  <si>
    <t>0XMB110000000000ARBQ7C</t>
  </si>
  <si>
    <t>0XMB400000000000ARBQ0D</t>
  </si>
  <si>
    <t>0XMB170000000000ARBQC6</t>
  </si>
  <si>
    <t>0XMB100000000000ARBQ00</t>
  </si>
  <si>
    <t>0XMB700000000000ARBQ7I</t>
  </si>
  <si>
    <t>0XMBA00000000000ARBQ6U</t>
  </si>
  <si>
    <t>0XMB400000000000ARBQ0E</t>
  </si>
  <si>
    <t>0XMB170000000000ARBQC8</t>
  </si>
  <si>
    <t>0XMBA00000000000ARBQ6V</t>
  </si>
  <si>
    <t>0XMB100000000000ARBQ01</t>
  </si>
  <si>
    <t>0XMB100000000000ARBQ02</t>
  </si>
  <si>
    <t>0XMBA00000000000ARBQ71</t>
  </si>
  <si>
    <t>0XMB700000000000ARBQ7K</t>
  </si>
  <si>
    <t>0XMB700000000000ARBQ7L</t>
  </si>
  <si>
    <t>0XMB170000000000ARBQCA</t>
  </si>
  <si>
    <t>0XMB170000000000ARBQC9</t>
  </si>
  <si>
    <t>0XMB400000000000ARBQ0H</t>
  </si>
  <si>
    <t>0XMB400000000000ARBQ0G</t>
  </si>
  <si>
    <t>0XMBA00000000000ARBQ72</t>
  </si>
  <si>
    <t>0XMB170000000000ARBQCB</t>
  </si>
  <si>
    <t>0XMB400000000000ARBQ0J</t>
  </si>
  <si>
    <t>0XMB700000000000ARBQ7M</t>
  </si>
  <si>
    <t>0XMB400000000000ARBQ0K</t>
  </si>
  <si>
    <t>0XMBA00000000000ARBQ77</t>
  </si>
  <si>
    <t>0XMB170000000000ARBQCE</t>
  </si>
  <si>
    <t>0XMBA00000000000ARBQ7C</t>
  </si>
  <si>
    <t>0XMBA00000000000ARBQ7B</t>
  </si>
  <si>
    <t>0XMB700000000000ARBQ7P</t>
  </si>
  <si>
    <t>0XMB170000000000ARBQCH</t>
  </si>
  <si>
    <t>0XMB170000000000ARBQCJ</t>
  </si>
  <si>
    <t>0XMB400000000000ARBQ0Q</t>
  </si>
  <si>
    <t>0XMB400000000000ARBQ0O</t>
  </si>
  <si>
    <t>0XMB100000000000ARBQ0F</t>
  </si>
  <si>
    <t>0XMB100000000000ARBQ0G</t>
  </si>
  <si>
    <t>0XMBA00000000000ARBQ7E</t>
  </si>
  <si>
    <t>0XMBD00000000000ARBQ6H</t>
  </si>
  <si>
    <t>0XMB110000000000ARBQ7O</t>
  </si>
  <si>
    <t>0XMB110000000000ARBQ7P</t>
  </si>
  <si>
    <t>0XMB100000000000ARBQ0H</t>
  </si>
  <si>
    <t>0XMBA00000000000ARBQ7F</t>
  </si>
  <si>
    <t>0XMB170000000000ARBQCK</t>
  </si>
  <si>
    <t>0XMB700000000000ARBQ7R</t>
  </si>
  <si>
    <t>0XMB400000000000ARBQ0R</t>
  </si>
  <si>
    <t>0XMBA00000000000ARBQ7G</t>
  </si>
  <si>
    <t>0XMB170000000000ARBQCL</t>
  </si>
  <si>
    <t>0XMBA00000000000ARBQ7I</t>
  </si>
  <si>
    <t>0XMB700000000000ARBQ7T</t>
  </si>
  <si>
    <t>0XMB110000000000ARBQ7R</t>
  </si>
  <si>
    <t>0XMBD00000000000ARBQ6K</t>
  </si>
  <si>
    <t>0XMB100000000000ARBQ0J</t>
  </si>
  <si>
    <t>0XMB100000000000ARBQ0K</t>
  </si>
  <si>
    <t>0XMBA00000000000ARBQ7L</t>
  </si>
  <si>
    <t>0XMB700000000000ARBQ7V</t>
  </si>
  <si>
    <t>0XMB170000000000ARBQCP</t>
  </si>
  <si>
    <t>0XMB400000000000ARBQ0V</t>
  </si>
  <si>
    <t>0XMB100000000000ARBQ0N</t>
  </si>
  <si>
    <t>0XMB110000000000ARBQ7T</t>
  </si>
  <si>
    <t>0XMB170000000000ARBQCQ</t>
  </si>
  <si>
    <t>0XMB400000000000ARBQ10</t>
  </si>
  <si>
    <t>0XMB170000000000ARBQCS</t>
  </si>
  <si>
    <t>0XMB110000000000ARBQ80</t>
  </si>
  <si>
    <t>0XMBA00000000000ARBQ7N</t>
  </si>
  <si>
    <t>0XMB170000000000ARBQCU</t>
  </si>
  <si>
    <t>0XMB700000000000ARBQ81</t>
  </si>
  <si>
    <t>0XMBA00000000000ARBQ7O</t>
  </si>
  <si>
    <t>0XMB170000000000ARBQCV</t>
  </si>
  <si>
    <t>0XMB400000000000ARBQ11</t>
  </si>
  <si>
    <t>0XMBA00000000000ARBQ7P</t>
  </si>
  <si>
    <t>0XMB700000000000ARBQ82</t>
  </si>
  <si>
    <t>0XMB170000000000ARBQD0</t>
  </si>
  <si>
    <t>0XMB400000000000ARBQ12</t>
  </si>
  <si>
    <t>0XMB400000000000ARBQ14</t>
  </si>
  <si>
    <t>0XMB400000000000ARBQ15</t>
  </si>
  <si>
    <t>0XMBA00000000000ARBQ80</t>
  </si>
  <si>
    <t>0XMB700000000000ARBQ89</t>
  </si>
  <si>
    <t>0XMB170000000000ARBQD4</t>
  </si>
  <si>
    <t>0XMB170000000000ARBQD6</t>
  </si>
  <si>
    <t>0XMB110000000000ARBQ87</t>
  </si>
  <si>
    <t>0XMBD00000000000ARBQ6U</t>
  </si>
  <si>
    <t>0XMB100000000000ARBQ15</t>
  </si>
  <si>
    <t>0XMBA00000000000ARBQ81</t>
  </si>
  <si>
    <t>0XMB700000000000ARBQ8A</t>
  </si>
  <si>
    <t>0XMBD00000000000ARBQ70</t>
  </si>
  <si>
    <t>0XMBD00000000000ARBQ6V</t>
  </si>
  <si>
    <t>0XMB400000000000ARBQ1A</t>
  </si>
  <si>
    <t>0XMB110000000000ARBQ88</t>
  </si>
  <si>
    <t>0XMB100000000000ARBQ17</t>
  </si>
  <si>
    <t>0XMB100000000000ARBQ16</t>
  </si>
  <si>
    <t>0XMB700000000000ARBQ8D</t>
  </si>
  <si>
    <t>0XMB170000000000ARBQD8</t>
  </si>
  <si>
    <t>0XMBA00000000000ARBQ83</t>
  </si>
  <si>
    <t>0XMBD00000000000ARBQ72</t>
  </si>
  <si>
    <t>0XMB110000000000ARBQ8A</t>
  </si>
  <si>
    <t>0XMB100000000000ARBQ19</t>
  </si>
  <si>
    <t>0XMB700000000000ARBQ8E</t>
  </si>
  <si>
    <t>0XMBD00000000000ARBQ73</t>
  </si>
  <si>
    <t>0XMB110000000000ARBQ8B</t>
  </si>
  <si>
    <t>0XMB170000000000ARBQD9</t>
  </si>
  <si>
    <t>0XMB100000000000ARBQ1A</t>
  </si>
  <si>
    <t>0XMBA00000000000ARBQ84</t>
  </si>
  <si>
    <t>0XMB400000000000ARBQ1B</t>
  </si>
  <si>
    <t>0XMB700000000000ARBQ8H</t>
  </si>
  <si>
    <t>0XMBD00000000000ARBQ76</t>
  </si>
  <si>
    <t>0XMB110000000000ARBQ8E</t>
  </si>
  <si>
    <t>0XMB170000000000ARBQDC</t>
  </si>
  <si>
    <t>0XMB100000000000ARBQ1D</t>
  </si>
  <si>
    <t>0XMBA00000000000ARBQ87</t>
  </si>
  <si>
    <t>0XMB700000000000ARBQ8J</t>
  </si>
  <si>
    <t>0XMBD00000000000ARBQ77</t>
  </si>
  <si>
    <t>0XMB110000000000ARBQ8F</t>
  </si>
  <si>
    <t>0XMB170000000000ARBQDD</t>
  </si>
  <si>
    <t>0XMB100000000000ARBQ1F</t>
  </si>
  <si>
    <t>0XMBA00000000000ARBQ88</t>
  </si>
  <si>
    <t>0XMBD00000000000ARBQ78</t>
  </si>
  <si>
    <t>0XMB700000000000ARBQ8K</t>
  </si>
  <si>
    <t>0XMB170000000000ARBQDE</t>
  </si>
  <si>
    <t>0XMB110000000000ARBQ8H</t>
  </si>
  <si>
    <t>0XMB700000000000ARBQ8L</t>
  </si>
  <si>
    <t>0XMBA00000000000ARBQ89</t>
  </si>
  <si>
    <t>0XMB170000000000ARBQDF</t>
  </si>
  <si>
    <t>0XMBA00000000000ARBQ8A</t>
  </si>
  <si>
    <t>0XMB110000000000ARBQ8I</t>
  </si>
  <si>
    <t>0XMB170000000000ARBQDG</t>
  </si>
  <si>
    <t>0XMB700000000000ARBQ8M</t>
  </si>
  <si>
    <t>0XMB110000000000ARBQ8K</t>
  </si>
  <si>
    <t>0XMB700000000000ARBQ8N</t>
  </si>
  <si>
    <t>0XMB170000000000ARBQDH</t>
  </si>
  <si>
    <t>0XMBD00000000000ARBQ79</t>
  </si>
  <si>
    <t>0XMB100000000000ARBQ1H</t>
  </si>
  <si>
    <t>0XMB400000000000ARBQ1E</t>
  </si>
  <si>
    <t>0XMBA00000000000ARBQ8B</t>
  </si>
  <si>
    <t>0XMB700000000000ARBQ8O</t>
  </si>
  <si>
    <t>0XMBD00000000000ARBQ7A</t>
  </si>
  <si>
    <t>0XMBD00000000000ARBQ7B</t>
  </si>
  <si>
    <t>0XMB110000000000ARBQ8L</t>
  </si>
  <si>
    <t>0XMB170000000000ARBQDI</t>
  </si>
  <si>
    <t>0XMB400000000000ARBQ1F</t>
  </si>
  <si>
    <t>0XMB400000000000ARBQ1G</t>
  </si>
  <si>
    <t>0XMB100000000000ARBQ1I</t>
  </si>
  <si>
    <t>0XMB100000000000ARBQ1J</t>
  </si>
  <si>
    <t>0XMBA00000000000ARBQ8C</t>
  </si>
  <si>
    <t>0XMB170000000000ARBQDJ</t>
  </si>
  <si>
    <t>0XMB400000000000ARBQ1I</t>
  </si>
  <si>
    <t>0XMB110000000000ARBQ8N</t>
  </si>
  <si>
    <t>0XMB700000000000ARBQ8P</t>
  </si>
  <si>
    <t>0XMBD00000000000ARBQ7D</t>
  </si>
  <si>
    <t>0XMB400000000000ARBQ1J</t>
  </si>
  <si>
    <t>0XMB100000000000ARBQ1L</t>
  </si>
  <si>
    <t>0XMBA00000000000ARBQ8D</t>
  </si>
  <si>
    <t>0XMBD00000000000ARBQ7E</t>
  </si>
  <si>
    <t>0XMB700000000000ARBQ8Q</t>
  </si>
  <si>
    <t>0XMB110000000000ARBQ8P</t>
  </si>
  <si>
    <t>0XMB110000000000ARBQ8O</t>
  </si>
  <si>
    <t>0XMB400000000000ARBQ1K</t>
  </si>
  <si>
    <t>0XMB400000000000ARBQ1L</t>
  </si>
  <si>
    <t>0XMB170000000000ARBQDN</t>
  </si>
  <si>
    <t>0XMB100000000000ARBQ1N</t>
  </si>
  <si>
    <t>0XMB100000000000ARBQ1M</t>
  </si>
  <si>
    <t>0XMBA00000000000ARBQ8E</t>
  </si>
  <si>
    <t>0XMB700000000000ARBQ8R</t>
  </si>
  <si>
    <t>0XMBA00000000000ARBQ8F</t>
  </si>
  <si>
    <t>0XMBD00000000000ARBQ7F</t>
  </si>
  <si>
    <t>0XMBD00000000000ARBQ7G</t>
  </si>
  <si>
    <t>0XMB110000000000ARBQ8R</t>
  </si>
  <si>
    <t>0XMB110000000000ARBQ8S</t>
  </si>
  <si>
    <t>0XMB170000000000ARBQDP</t>
  </si>
  <si>
    <t>0XMB170000000000ARBQDO</t>
  </si>
  <si>
    <t>0XMB400000000000ARBQ1N</t>
  </si>
  <si>
    <t>0XMB100000000000ARBQ1O</t>
  </si>
  <si>
    <t>0XMB100000000000ARBQ1P</t>
  </si>
  <si>
    <t>0XMBA00000000000ARBQ8I</t>
  </si>
  <si>
    <t>0XMB700000000000ARBQ8S</t>
  </si>
  <si>
    <t>0XMBD00000000000ARBQ7H</t>
  </si>
  <si>
    <t>0XMB110000000000ARBQ8U</t>
  </si>
  <si>
    <t>0XMB400000000000ARBQ1O</t>
  </si>
  <si>
    <t>0XMB400000000000ARBQ1P</t>
  </si>
  <si>
    <t>0XMB170000000000ARBQDS</t>
  </si>
  <si>
    <t>0XMB100000000000ARBQ1S</t>
  </si>
  <si>
    <t>0XMBA00000000000ARBQ8J</t>
  </si>
  <si>
    <t>0XMBD00000000000ARBQ7I</t>
  </si>
  <si>
    <t>0XMB110000000000ARBQ8V</t>
  </si>
  <si>
    <t>0XMB170000000000ARBQDT</t>
  </si>
  <si>
    <t>0XMB400000000000ARBQ1Q</t>
  </si>
  <si>
    <t>0XMBA00000000000ARBQ8L</t>
  </si>
  <si>
    <t>0XMBD00000000000ARBQ7J</t>
  </si>
  <si>
    <t>0XMB110000000000ARBQ91</t>
  </si>
  <si>
    <t>0XMB170000000000ARBQDV</t>
  </si>
  <si>
    <t>0XMB400000000000ARBQ1R</t>
  </si>
  <si>
    <t>0XMB100000000000ARBQ1V</t>
  </si>
  <si>
    <t>0XMB100000000000ARBQ1U</t>
  </si>
  <si>
    <t>0XMB700000000000ARBQ8T</t>
  </si>
  <si>
    <t>0XMBA00000000000ARBQ8N</t>
  </si>
  <si>
    <t>0XMB700000000000ARBQ8V</t>
  </si>
  <si>
    <t>0XMB170000000000ARBQE1</t>
  </si>
  <si>
    <t>0XMB400000000000ARBQ1T</t>
  </si>
  <si>
    <t>0XMB700000000000ARBQ90</t>
  </si>
  <si>
    <t>0XMBA00000000000ARBQ8O</t>
  </si>
  <si>
    <t>0XMB700000000000ARBQ91</t>
  </si>
  <si>
    <t>0XMBD00000000000ARBQ7K</t>
  </si>
  <si>
    <t>0XMB110000000000ARBQ92</t>
  </si>
  <si>
    <t>0XMB170000000000ARBQE2</t>
  </si>
  <si>
    <t>0XMB400000000000ARBQ1V</t>
  </si>
  <si>
    <t>0XMB100000000000ARBQ21</t>
  </si>
  <si>
    <t>0XMB100000000000ARBQ22</t>
  </si>
  <si>
    <t>0XMB100000000000ARBQ20</t>
  </si>
  <si>
    <t>0XMBA00000000000ARBQ8Q</t>
  </si>
  <si>
    <t>0XMB700000000000ARBQ94</t>
  </si>
  <si>
    <t>0XMB170000000000ARBQE4</t>
  </si>
  <si>
    <t>0XMB700000000000ARBQ96</t>
  </si>
  <si>
    <t>0XMBD00000000000ARBQ7N</t>
  </si>
  <si>
    <t>0XMB110000000000ARBQ95</t>
  </si>
  <si>
    <t>0XMB100000000000ARBQ25</t>
  </si>
  <si>
    <t>0XMBA00000000000ARBQ8S</t>
  </si>
  <si>
    <t>0XMB700000000000ARBQ98</t>
  </si>
  <si>
    <t>0XMBD00000000000ARBQ7P</t>
  </si>
  <si>
    <t>0XMB110000000000ARBQ97</t>
  </si>
  <si>
    <t>0XMB400000000000ARBQ20</t>
  </si>
  <si>
    <t>0XMB170000000000ARBQE6</t>
  </si>
  <si>
    <t>0XMB100000000000ARBQ28</t>
  </si>
  <si>
    <t>0XMB100000000000ARBQ29</t>
  </si>
  <si>
    <t>0XMBA00000000000ARBQ8U</t>
  </si>
  <si>
    <t>0XMBD00000000000ARBQ7R</t>
  </si>
  <si>
    <t>0XMB110000000000ARBQ99</t>
  </si>
  <si>
    <t>0XMB400000000000ARBQ21</t>
  </si>
  <si>
    <t>0XMB170000000000ARBQE8</t>
  </si>
  <si>
    <t>0XMB100000000000ARBQ2B</t>
  </si>
  <si>
    <t>0XMBA00000000000ARBQ8V</t>
  </si>
  <si>
    <t>0XMB700000000000ARBQ9B</t>
  </si>
  <si>
    <t>0XMBD00000000000ARBQ7U</t>
  </si>
  <si>
    <t>0XMB170000000000ARBQEA</t>
  </si>
  <si>
    <t>0XMB400000000000ARBQ24</t>
  </si>
  <si>
    <t>0XMB100000000000ARBQ2F</t>
  </si>
  <si>
    <t>0XMB100000000000ARBQ2G</t>
  </si>
  <si>
    <t>0XMB700000000000ARBQ9D</t>
  </si>
  <si>
    <t>0XMB170000000000ARBQEB</t>
  </si>
  <si>
    <t>0XMBA00000000000ARBQ90</t>
  </si>
  <si>
    <t>0XMB700000000000ARBQ9E</t>
  </si>
  <si>
    <t>0XMB110000000000ARBQ9B</t>
  </si>
  <si>
    <t>0XMB100000000000ARBQ2H</t>
  </si>
  <si>
    <t>0XMB400000000000ARBQ25</t>
  </si>
  <si>
    <t>0XMBA00000000000ARBQ92</t>
  </si>
  <si>
    <t>0XMB170000000000ARBQEE</t>
  </si>
  <si>
    <t>0XMB100000000000ARBQ2I</t>
  </si>
  <si>
    <t>0XMB700000000000ARBQ9F</t>
  </si>
  <si>
    <t>0XMBA00000000000ARBQ93</t>
  </si>
  <si>
    <t>0XMB170000000000ARBQEF</t>
  </si>
  <si>
    <t>0XMBD00000000000ARBQ7V</t>
  </si>
  <si>
    <t>0XMB400000000000ARBQ26</t>
  </si>
  <si>
    <t>0XMB110000000000ARBQ9C</t>
  </si>
  <si>
    <t>0XMB100000000000ARBQ2J</t>
  </si>
  <si>
    <t>0XMBA00000000000ARBQ95</t>
  </si>
  <si>
    <t>0XMB700000000000ARBQ9G</t>
  </si>
  <si>
    <t>0XMBD00000000000ARBQ80</t>
  </si>
  <si>
    <t>0XMB110000000000ARBQ9D</t>
  </si>
  <si>
    <t>0XMB170000000000ARBQEG</t>
  </si>
  <si>
    <t>0XMB400000000000ARBQ27</t>
  </si>
  <si>
    <t>0XMB100000000000ARBQ2K</t>
  </si>
  <si>
    <t>0XMB700000000000ARBQ9H</t>
  </si>
  <si>
    <t>0XMBA00000000000ARBQ96</t>
  </si>
  <si>
    <t>0XMBD00000000000ARBQ81</t>
  </si>
  <si>
    <t>0XMB170000000000ARBQEH</t>
  </si>
  <si>
    <t>0XMB400000000000ARBQ28</t>
  </si>
  <si>
    <t>0XMB100000000000ARBQ2L</t>
  </si>
  <si>
    <t>0XMB700000000000ARBQ9I</t>
  </si>
  <si>
    <t>0XMBD00000000000ARBQ82</t>
  </si>
  <si>
    <t>0XMB170000000000ARBQEI</t>
  </si>
  <si>
    <t>0XMB110000000000ARBQ9E</t>
  </si>
  <si>
    <t>0XMB400000000000ARBQ29</t>
  </si>
  <si>
    <t>0XMB100000000000ARBQ2M</t>
  </si>
  <si>
    <t>0XMB700000000000ARBQ9J</t>
  </si>
  <si>
    <t>0XMB110000000000ARBQ9F</t>
  </si>
  <si>
    <t>0XMB170000000000ARBQEJ</t>
  </si>
  <si>
    <t>0XMBA00000000000ARBQ98</t>
  </si>
  <si>
    <t>0XMB100000000000ARBQ2N</t>
  </si>
  <si>
    <t>0XMBD00000000000ARBQ83</t>
  </si>
  <si>
    <t>0XMB400000000000ARBQ2A</t>
  </si>
  <si>
    <t>0XMB110000000000ARBQ9G</t>
  </si>
  <si>
    <t>0XMB100000000000ARBQ2O</t>
  </si>
  <si>
    <t>0XMBA00000000000ARBQ99</t>
  </si>
  <si>
    <t>0XMB170000000000ARBQEK</t>
  </si>
  <si>
    <t>0XMB700000000000ARBQ9L</t>
  </si>
  <si>
    <t>0XMB100000000000ARBQ2P</t>
  </si>
  <si>
    <t>0XMB400000000000ARBQ2B</t>
  </si>
  <si>
    <t>0XMB110000000000ARBQ9H</t>
  </si>
  <si>
    <t>0XMB700000000000ARBQ9M</t>
  </si>
  <si>
    <t>0XMBA00000000000ARBQ9A</t>
  </si>
  <si>
    <t>0XMBD00000000000ARBQ85</t>
  </si>
  <si>
    <t>0XMB110000000000ARBQ9I</t>
  </si>
  <si>
    <t>0XMB170000000000ARBQEL</t>
  </si>
  <si>
    <t>0XMB100000000000ARBQ2Q</t>
  </si>
  <si>
    <t>0XMB700000000000ARBQ9N</t>
  </si>
  <si>
    <t>0XMB110000000000ARBQ9J</t>
  </si>
  <si>
    <t>0XMB170000000000ARBQEM</t>
  </si>
  <si>
    <t>0XMB400000000000ARBQ2C</t>
  </si>
  <si>
    <t>0XMB100000000000ARBQ2R</t>
  </si>
  <si>
    <t>0XMBA00000000000ARBQ9B</t>
  </si>
  <si>
    <t>0XMBD00000000000ARBQ87</t>
  </si>
  <si>
    <t>0XMB400000000000ARBQ2D</t>
  </si>
  <si>
    <t>0XMB700000000000ARBQ9O</t>
  </si>
  <si>
    <t>0XMBA00000000000ARBQ9C</t>
  </si>
  <si>
    <t>0XMB170000000000ARBQEN</t>
  </si>
  <si>
    <t>0XMB400000000000ARBQ2E</t>
  </si>
  <si>
    <t>0XMBD00000000000ARBQ89</t>
  </si>
  <si>
    <t>0XMB110000000000ARBQ9K</t>
  </si>
  <si>
    <t>0XMB100000000000ARBQ2S</t>
  </si>
  <si>
    <t>0XMB400000000000ARBQ2F</t>
  </si>
  <si>
    <t>0XMB170000000000ARBQEP</t>
  </si>
  <si>
    <t>0XMB700000000000ARBQ9P</t>
  </si>
  <si>
    <t>0XMBD00000000000ARBQ8A</t>
  </si>
  <si>
    <t>0XMBA00000000000ARBQ9E</t>
  </si>
  <si>
    <t>0XMBD00000000000ARBQ8B</t>
  </si>
  <si>
    <t>0XMB170000000000ARBQER</t>
  </si>
  <si>
    <t>0XMB400000000000ARBQ2G</t>
  </si>
  <si>
    <t>0XMB700000000000ARBQ9R</t>
  </si>
  <si>
    <t>0XMB400000000000ARBQ2I</t>
  </si>
  <si>
    <t>0XMBA00000000000ARBQ9H</t>
  </si>
  <si>
    <t>0XMB170000000000ARBQET</t>
  </si>
  <si>
    <t>0XMB700000000000ARBQ9S</t>
  </si>
  <si>
    <t>0XMB400000000000ARBQ2K</t>
  </si>
  <si>
    <t>0XMBA00000000000ARBQ9I</t>
  </si>
  <si>
    <t>0XMBD00000000000ARBQ8C</t>
  </si>
  <si>
    <t>0XMB110000000000ARBQ9M</t>
  </si>
  <si>
    <t>0XMB170000000000ARBQEU</t>
  </si>
  <si>
    <t>0XMB170000000000ARBQEV</t>
  </si>
  <si>
    <t>0XMB100000000000ARBQ2U</t>
  </si>
  <si>
    <t>0XMB700000000000ARBQ9T</t>
  </si>
  <si>
    <t>0XMB400000000000ARBQ2L</t>
  </si>
  <si>
    <t>0XMB170000000000ARBQF0</t>
  </si>
  <si>
    <t>0XMBA00000000000ARBQ9J</t>
  </si>
  <si>
    <t>0XMB400000000000ARBQ2N</t>
  </si>
  <si>
    <t>0XMB700000000000ARBQ9V</t>
  </si>
  <si>
    <t>0XMB170000000000ARBQF2</t>
  </si>
  <si>
    <t>0XMB700000000000ARBQA0</t>
  </si>
  <si>
    <t>0XMBA00000000000ARBQ9L</t>
  </si>
  <si>
    <t>0XMB400000000000ARBQ2O</t>
  </si>
  <si>
    <t>0XMB170000000000ARBQF3</t>
  </si>
  <si>
    <t>0XMBD00000000000ARBQ8F</t>
  </si>
  <si>
    <t>0XMB110000000000ARBQ9O</t>
  </si>
  <si>
    <t>0XMB100000000000ARBQ34</t>
  </si>
  <si>
    <t>0XMB170000000000ARBQF5</t>
  </si>
  <si>
    <t>0XMB400000000000ARBQ2R</t>
  </si>
  <si>
    <t>0XMB700000000000ARBQA2</t>
  </si>
  <si>
    <t>0XMBA00000000000ARBQ9P</t>
  </si>
  <si>
    <t>0XMB400000000000ARBQ2S</t>
  </si>
  <si>
    <t>0XMB110000000000ARBQ9T</t>
  </si>
  <si>
    <t>0XMB100000000000ARBQ3A</t>
  </si>
  <si>
    <t>0XMBA00000000000ARBQ9Q</t>
  </si>
  <si>
    <t>0XMB700000000000ARBQA3</t>
  </si>
  <si>
    <t>0XMBD00000000000ARBQ8K</t>
  </si>
  <si>
    <t>0XMB170000000000ARBQF6</t>
  </si>
  <si>
    <t>0XMBA00000000000ARBQ9S</t>
  </si>
  <si>
    <t>0XMB700000000000ARBQA5</t>
  </si>
  <si>
    <t>0XMB400000000000ARBQ2T</t>
  </si>
  <si>
    <t>0XMB110000000000ARBQ9U</t>
  </si>
  <si>
    <t>0XMB100000000000ARBQ3B</t>
  </si>
  <si>
    <t>0XMB700000000000ARBQA6</t>
  </si>
  <si>
    <t>0XMB170000000000ARBQF7</t>
  </si>
  <si>
    <t>0XMBA00000000000ARBQ9T</t>
  </si>
  <si>
    <t>0XMB700000000000ARBQA7</t>
  </si>
  <si>
    <t>0XMB170000000000ARBQF8</t>
  </si>
  <si>
    <t>0XMB400000000000ARBQ2U</t>
  </si>
  <si>
    <t>0XMB100000000000ARBQ3C</t>
  </si>
  <si>
    <t>0XMBA00000000000ARBQ9V</t>
  </si>
  <si>
    <t>0XMB110000000000ARBQ9V</t>
  </si>
  <si>
    <t>0XMB400000000000ARBQ2V</t>
  </si>
  <si>
    <t>0XMBD00000000000ARBQ8L</t>
  </si>
  <si>
    <t>0XMB700000000000ARBQA8</t>
  </si>
  <si>
    <t>0XMB170000000000ARBQF9</t>
  </si>
  <si>
    <t>0XMBA00000000000ARBQA0</t>
  </si>
  <si>
    <t>0XMBD00000000000ARBQ8N</t>
  </si>
  <si>
    <t>0XMBA00000000000ARBQA2</t>
  </si>
  <si>
    <t>0XMB700000000000ARBQAA</t>
  </si>
  <si>
    <t>0XMB110000000000ARBQA3</t>
  </si>
  <si>
    <t>0XMB170000000000ARBQFD</t>
  </si>
  <si>
    <t>0XMB170000000000ARBQFC</t>
  </si>
  <si>
    <t>0XMB400000000000ARBQ32</t>
  </si>
  <si>
    <t>0XMB100000000000ARBQ3H</t>
  </si>
  <si>
    <t>0XMB400000000000ARBQ35</t>
  </si>
  <si>
    <t>0XMB700000000000ARBQAB</t>
  </si>
  <si>
    <t>0XMBD00000000000ARBQ8P</t>
  </si>
  <si>
    <t>0XMB400000000000ARBQ33</t>
  </si>
  <si>
    <t>0XMB700000000000ARBQAC</t>
  </si>
  <si>
    <t>0XMB170000000000ARBQFE</t>
  </si>
  <si>
    <t>0XMB400000000000ARBQ36</t>
  </si>
  <si>
    <t>0XMB700000000000ARBQAF</t>
  </si>
  <si>
    <t>0XMBA00000000000ARBQA7</t>
  </si>
  <si>
    <t>0XMB400000000000ARBQ38</t>
  </si>
  <si>
    <t>0XMB170000000000ARBQFI</t>
  </si>
  <si>
    <t>0XMBA00000000000ARBQA9</t>
  </si>
  <si>
    <t>0XMB700000000000ARBQAH</t>
  </si>
  <si>
    <t>0XMB170000000000ARBQFK</t>
  </si>
  <si>
    <t>0XMBD00000000000ARBQ8V</t>
  </si>
  <si>
    <t>0XMB400000000000ARBQ3A</t>
  </si>
  <si>
    <t>0XMB110000000000ARBQAA</t>
  </si>
  <si>
    <t>0XMB700000000000ARBQAI</t>
  </si>
  <si>
    <t>0XMB170000000000ARBQFL</t>
  </si>
  <si>
    <t>0XMBA00000000000ARBQAB</t>
  </si>
  <si>
    <t>0XMB100000000000ARBQ3T</t>
  </si>
  <si>
    <t>0XMBA00000000000ARBQAC</t>
  </si>
  <si>
    <t>0XMB700000000000ARBQAJ</t>
  </si>
  <si>
    <t>0XMB170000000000ARBQFM</t>
  </si>
  <si>
    <t>0XMBD00000000000ARBQ90</t>
  </si>
  <si>
    <t>0XMB400000000000ARBQ3C</t>
  </si>
  <si>
    <t>0XMB110000000000ARBQAB</t>
  </si>
  <si>
    <t>0XMBA00000000000ARBQAE</t>
  </si>
  <si>
    <t>0XMB100000000000ARBQ3U</t>
  </si>
  <si>
    <t>0XMBD00000000000ARBQ91</t>
  </si>
  <si>
    <t>0XMB110000000000ARBQAC</t>
  </si>
  <si>
    <t>0XMB400000000000ARBQ3D</t>
  </si>
  <si>
    <t>0XMB100000000000ARBQ3V</t>
  </si>
  <si>
    <t>0XMBA00000000000ARBQAG</t>
  </si>
  <si>
    <t>0XMB700000000000ARBQAL</t>
  </si>
  <si>
    <t>0XMB170000000000ARBQFO</t>
  </si>
  <si>
    <t>0XMBA00000000000ARBQAI</t>
  </si>
  <si>
    <t>0XMB700000000000ARBQAN</t>
  </si>
  <si>
    <t>0XMB170000000000ARBQFP</t>
  </si>
  <si>
    <t>0XMB400000000000ARBQ3F</t>
  </si>
  <si>
    <t>0XMBD00000000000ARBQ94</t>
  </si>
  <si>
    <t>0XMB110000000000ARBQAF</t>
  </si>
  <si>
    <t>0XMB100000000000ARBQ43</t>
  </si>
  <si>
    <t>0XMB100000000000ARBQ42</t>
  </si>
  <si>
    <t>0XMBD00000000000ARBQ95</t>
  </si>
  <si>
    <t>0XMB110000000000ARBQAG</t>
  </si>
  <si>
    <t>0XMB100000000000ARBQ45</t>
  </si>
  <si>
    <t>0XMB100000000000ARBQ44</t>
  </si>
  <si>
    <t>0XMBD00000000000ARBQ96</t>
  </si>
  <si>
    <t>0XMB110000000000ARBQAH</t>
  </si>
  <si>
    <t>0XMB400000000000ARBQ3G</t>
  </si>
  <si>
    <t>0XMB170000000000ARBQFQ</t>
  </si>
  <si>
    <t>0XMB100000000000ARBQ46</t>
  </si>
  <si>
    <t>0XMB700000000000ARBQAO</t>
  </si>
  <si>
    <t>0XMBA00000000000ARBQAJ</t>
  </si>
  <si>
    <t>0XMB400000000000ARBQ3I</t>
  </si>
  <si>
    <t>0XMB400000000000ARBQ3H</t>
  </si>
  <si>
    <t>0XMBA00000000000ARBQAK</t>
  </si>
  <si>
    <t>0XMB700000000000ARBQAP</t>
  </si>
  <si>
    <t>0XMBD00000000000ARBQ97</t>
  </si>
  <si>
    <t>0XMB110000000000ARBQAI</t>
  </si>
  <si>
    <t>0XMB170000000000ARBQFR</t>
  </si>
  <si>
    <t>0XMB100000000000ARBQ48</t>
  </si>
  <si>
    <t>0XMB100000000000ARBQ47</t>
  </si>
  <si>
    <t>0XMB700000000000ARBQAQ</t>
  </si>
  <si>
    <t>0XMB110000000000ARBQAJ</t>
  </si>
  <si>
    <t>0XMB170000000000ARBQFS</t>
  </si>
  <si>
    <t>0XMBA00000000000ARBQAM</t>
  </si>
  <si>
    <t>0XMB700000000000ARBQAR</t>
  </si>
  <si>
    <t>0XMB400000000000ARBQ3K</t>
  </si>
  <si>
    <t>0XMBD00000000000ARBQ98</t>
  </si>
  <si>
    <t>0XMB110000000000ARBQAL</t>
  </si>
  <si>
    <t>0XMB170000000000ARBQFT</t>
  </si>
  <si>
    <t>0XMB100000000000ARBQ49</t>
  </si>
  <si>
    <t>0XMBD00000000000ARBQ99</t>
  </si>
  <si>
    <t>0XMB400000000000ARBQ3L</t>
  </si>
  <si>
    <t>0XMB100000000000ARBQ4A</t>
  </si>
  <si>
    <t>0XMB700000000000ARBQAS</t>
  </si>
  <si>
    <t>0XMBA00000000000ARBQAN</t>
  </si>
  <si>
    <t>0XMBD00000000000ARBQ9A</t>
  </si>
  <si>
    <t>0XMB110000000000ARBQAM</t>
  </si>
  <si>
    <t>0XMBA00000000000ARBQAP</t>
  </si>
  <si>
    <t>0XMB700000000000ARBQAU</t>
  </si>
  <si>
    <t>0XMB170000000000ARBQFU</t>
  </si>
  <si>
    <t>0XMB400000000000ARBQ3N</t>
  </si>
  <si>
    <t>0XMBD00000000000ARBQ9B</t>
  </si>
  <si>
    <t>0XMB110000000000ARBQAN</t>
  </si>
  <si>
    <t>0XMB170000000000ARBQFV</t>
  </si>
  <si>
    <t>0XMB100000000000ARBQ4D</t>
  </si>
  <si>
    <t>0XMB100000000000ARBQ4E</t>
  </si>
  <si>
    <t>0XMB400000000000ARBQ3Q</t>
  </si>
  <si>
    <t>0XMBA00000000000ARBQAV</t>
  </si>
  <si>
    <t>0XMB700000000000ARBQB3</t>
  </si>
  <si>
    <t>0XMB400000000000ARBQ3S</t>
  </si>
  <si>
    <t>0XMB170000000000ARBQG4</t>
  </si>
  <si>
    <t>0XMB100000000000ARBQ4K</t>
  </si>
  <si>
    <t>0XMB100000000000ARBQ4L</t>
  </si>
  <si>
    <t>0XMBD00000000000ARBQ9E</t>
  </si>
  <si>
    <t>0XMB110000000000ARBQAR</t>
  </si>
  <si>
    <t>0XMBD00000000000ARBQ9F</t>
  </si>
  <si>
    <t>0XMB110000000000ARBQAS</t>
  </si>
  <si>
    <t>0XMBA00000000000ARBQB1</t>
  </si>
  <si>
    <t>0XMB700000000000ARBQB5</t>
  </si>
  <si>
    <t>0XMB400000000000ARBQ3U</t>
  </si>
  <si>
    <t>0XMB170000000000ARBQG6</t>
  </si>
  <si>
    <t>0XMBA00000000000ARBQB3</t>
  </si>
  <si>
    <t>0XMB700000000000ARBQB6</t>
  </si>
  <si>
    <t>0XMB170000000000ARBQG8</t>
  </si>
  <si>
    <t>0XMB400000000000ARBQ3V</t>
  </si>
  <si>
    <t>0XMB110000000000ARBQAU</t>
  </si>
  <si>
    <t>0XMBD00000000000ARBQ9G</t>
  </si>
  <si>
    <t>0XMB170000000000ARBQG9</t>
  </si>
  <si>
    <t>0XMB100000000000ARBQ4M</t>
  </si>
  <si>
    <t>0XMB700000000000ARBQB8</t>
  </si>
  <si>
    <t>0XMBA00000000000ARBQB5</t>
  </si>
  <si>
    <t>0XMBD00000000000ARBQ9I</t>
  </si>
  <si>
    <t>0XMB400000000000ARBQ41</t>
  </si>
  <si>
    <t>0XMBA00000000000ARBQB7</t>
  </si>
  <si>
    <t>0XMB110000000000ARBQB1</t>
  </si>
  <si>
    <t>0XMB100000000000ARBQ4T</t>
  </si>
  <si>
    <t>0XMB700000000000ARBQBB</t>
  </si>
  <si>
    <t>0XMBA00000000000ARBQB9</t>
  </si>
  <si>
    <t>0XMB170000000000ARBQGC</t>
  </si>
  <si>
    <t>0XMB400000000000ARBQ45</t>
  </si>
  <si>
    <t>0XMB100000000000ARBQ53</t>
  </si>
  <si>
    <t>0XMB700000000000ARBQBC</t>
  </si>
  <si>
    <t>0XMBD00000000000ARBQ9M</t>
  </si>
  <si>
    <t>0XMB170000000000ARBQGD</t>
  </si>
  <si>
    <t>0XMB110000000000ARBQB3</t>
  </si>
  <si>
    <t>0XMB100000000000ARBQ56</t>
  </si>
  <si>
    <t>0XMB100000000000ARBQ54</t>
  </si>
  <si>
    <t>0XMB100000000000ARBQ55</t>
  </si>
  <si>
    <t>0XMBD00000000000ARBQ9N</t>
  </si>
  <si>
    <t>0XMB110000000000ARBQB4</t>
  </si>
  <si>
    <t>0XMB170000000000ARBQGE</t>
  </si>
  <si>
    <t>0XMBA00000000000ARBQBB</t>
  </si>
  <si>
    <t>0XMBD00000000000ARBQ9P</t>
  </si>
  <si>
    <t>0XMB110000000000ARBQB6</t>
  </si>
  <si>
    <t>0XMB170000000000ARBQGG</t>
  </si>
  <si>
    <t>0XMB400000000000ARBQ48</t>
  </si>
  <si>
    <t>0XMB100000000000ARBQ58</t>
  </si>
  <si>
    <t>0XMB700000000000ARBQBF</t>
  </si>
  <si>
    <t>0XMB700000000000ARBQBH</t>
  </si>
  <si>
    <t>0XMBA00000000000ARBQBE</t>
  </si>
  <si>
    <t>0XMB170000000000ARBQGI</t>
  </si>
  <si>
    <t>0XMB700000000000ARBQBJ</t>
  </si>
  <si>
    <t>0XMB400000000000ARBQ4A</t>
  </si>
  <si>
    <t>0XMB170000000000ARBQGK</t>
  </si>
  <si>
    <t>0XMB700000000000ARBQBK</t>
  </si>
  <si>
    <t>0XMBA00000000000ARBQBF</t>
  </si>
  <si>
    <t>0XMB400000000000ARBQ4B</t>
  </si>
  <si>
    <t>0XMBD00000000000ARBQ9S</t>
  </si>
  <si>
    <t>0XMB110000000000ARBQB9</t>
  </si>
  <si>
    <t>0XMB100000000000ARBQ5B</t>
  </si>
  <si>
    <t>0XMB170000000000ARBQGL</t>
  </si>
  <si>
    <t>0XMB700000000000ARBQBL</t>
  </si>
  <si>
    <t>0XMBA00000000000ARBQBG</t>
  </si>
  <si>
    <t>0XMB400000000000ARBQ4C</t>
  </si>
  <si>
    <t>0XMB100000000000ARBQ5C</t>
  </si>
  <si>
    <t>0XMBA00000000000ARBQBH</t>
  </si>
  <si>
    <t>0XMB700000000000ARBQBM</t>
  </si>
  <si>
    <t>0XMB170000000000ARBQGM</t>
  </si>
  <si>
    <t>0XMB100000000000ARBQ5D</t>
  </si>
  <si>
    <t>0XMB700000000000ARBQBO</t>
  </si>
  <si>
    <t>0XMB400000000000ARBQ4D</t>
  </si>
  <si>
    <t>0XMBD00000000000ARBQ9T</t>
  </si>
  <si>
    <t>0XMB170000000000ARBQGN</t>
  </si>
  <si>
    <t>0XMB100000000000ARBQ5E</t>
  </si>
  <si>
    <t>0XMBA00000000000ARBQBI</t>
  </si>
  <si>
    <t>0XMB110000000000ARBQBA</t>
  </si>
  <si>
    <t>0XMB700000000000ARBQBP</t>
  </si>
  <si>
    <t>0XMB400000000000ARBQ4E</t>
  </si>
  <si>
    <t>0XMB100000000000ARBQ5F</t>
  </si>
  <si>
    <t>0XMBA00000000000ARBQBJ</t>
  </si>
  <si>
    <t>0XMBD00000000000ARBQ9U</t>
  </si>
  <si>
    <t>0XMB170000000000ARBQGO</t>
  </si>
  <si>
    <t>0XMB170000000000ARBQGP</t>
  </si>
  <si>
    <t>0XMB700000000000ARBQBQ</t>
  </si>
  <si>
    <t>0XMB100000000000ARBQ5G</t>
  </si>
  <si>
    <t>0XMB700000000000ARBQBR</t>
  </si>
  <si>
    <t>0XMBA00000000000ARBQBM</t>
  </si>
  <si>
    <t>0XMB170000000000ARBQGQ</t>
  </si>
  <si>
    <t>0XMB400000000000ARBQ4F</t>
  </si>
  <si>
    <t>0XMBA00000000000ARBQBN</t>
  </si>
  <si>
    <t>0XMBD00000000000ARBQ9V</t>
  </si>
  <si>
    <t>0XMB110000000000ARBQBB</t>
  </si>
  <si>
    <t>0XMB100000000000ARBQ5H</t>
  </si>
  <si>
    <t>0XMBD00000000000ARBQA2</t>
  </si>
  <si>
    <t>0XMB170000000000ARBQGS</t>
  </si>
  <si>
    <t>0XMB170000000000ARBQGR</t>
  </si>
  <si>
    <t>0XMBA00000000000ARBQBO</t>
  </si>
  <si>
    <t>0XMB700000000000ARBQBS</t>
  </si>
  <si>
    <t>0XMB400000000000ARBQ4G</t>
  </si>
  <si>
    <t>0XMBA00000000000ARBQBP</t>
  </si>
  <si>
    <t>0XMB700000000000ARBQBT</t>
  </si>
  <si>
    <t>0XMB400000000000ARBQ4H</t>
  </si>
  <si>
    <t>0XMB100000000000ARBQ5I</t>
  </si>
  <si>
    <t>0XMB170000000000ARBQGT</t>
  </si>
  <si>
    <t>0XMB110000000000ARBQBC</t>
  </si>
  <si>
    <t>0XMB700000000000ARBQBU</t>
  </si>
  <si>
    <t>0XMB700000000000ARBQBV</t>
  </si>
  <si>
    <t>0XMB400000000000ARBQ4J</t>
  </si>
  <si>
    <t>0XMBA00000000000ARBQBR</t>
  </si>
  <si>
    <t>0XMB170000000000ARBQGV</t>
  </si>
  <si>
    <t>0XMB400000000000ARBQ4K</t>
  </si>
  <si>
    <t>0XMB110000000000ARBQBF</t>
  </si>
  <si>
    <t>0XMB700000000000ARBQC0</t>
  </si>
  <si>
    <t>0XMBA00000000000ARBQBS</t>
  </si>
  <si>
    <t>0XMB700000000000ARBQC2</t>
  </si>
  <si>
    <t>0XMB170000000000ARBQH0</t>
  </si>
  <si>
    <t>0XMB400000000000ARBQ4L</t>
  </si>
  <si>
    <t>0XMBA00000000000ARBQBT</t>
  </si>
  <si>
    <t>0XMB170000000000ARBQH1</t>
  </si>
  <si>
    <t>0XMBA00000000000ARBQBV</t>
  </si>
  <si>
    <t>0XMB170000000000ARBQH3</t>
  </si>
  <si>
    <t>0XMB100000000000ARBQ5M</t>
  </si>
  <si>
    <t>0XMBA00000000000ARBQC1</t>
  </si>
  <si>
    <t>0XMB700000000000ARBQC5</t>
  </si>
  <si>
    <t>0XMB170000000000ARBQH5</t>
  </si>
  <si>
    <t>0XMB400000000000ARBQ4P</t>
  </si>
  <si>
    <t>0XMB700000000000ARBQC6</t>
  </si>
  <si>
    <t>0XMBA00000000000ARBQC2</t>
  </si>
  <si>
    <t>0XMBD00000000000ARBQA6</t>
  </si>
  <si>
    <t>0XMB170000000000ARBQH7</t>
  </si>
  <si>
    <t>0XMB400000000000ARBQ4Q</t>
  </si>
  <si>
    <t>0XMB100000000000ARBQ5S</t>
  </si>
  <si>
    <t>0XMBA00000000000ARBQC3</t>
  </si>
  <si>
    <t>0XMBD00000000000ARBQA8</t>
  </si>
  <si>
    <t>0XMB700000000000ARBQC7</t>
  </si>
  <si>
    <t>0XMB170000000000ARBQH8</t>
  </si>
  <si>
    <t>0XMB170000000000ARBQH9</t>
  </si>
  <si>
    <t>0XMB400000000000ARBQ4R</t>
  </si>
  <si>
    <t>0XMB700000000000ARBQC9</t>
  </si>
  <si>
    <t>0XMB170000000000ARBQHA</t>
  </si>
  <si>
    <t>0XMB400000000000ARBQ4T</t>
  </si>
  <si>
    <t>0XMBA00000000000ARBQC4</t>
  </si>
  <si>
    <t>0XMB700000000000ARBQCB</t>
  </si>
  <si>
    <t>0XMBA00000000000ARBQC6</t>
  </si>
  <si>
    <t>0XMBD00000000000ARBQAB</t>
  </si>
  <si>
    <t>0XMB110000000000ARBQBK</t>
  </si>
  <si>
    <t>0XMB170000000000ARBQHC</t>
  </si>
  <si>
    <t>0XMB400000000000ARBQ4V</t>
  </si>
  <si>
    <t>0XMB100000000000ARBQ60</t>
  </si>
  <si>
    <t>0XMB100000000000ARBQ61</t>
  </si>
  <si>
    <t>0XMBA00000000000ARBQC8</t>
  </si>
  <si>
    <t>0XMB700000000000ARBQCD</t>
  </si>
  <si>
    <t>0XMB170000000000ARBQHF</t>
  </si>
  <si>
    <t>0XMB700000000000ARBQCE</t>
  </si>
  <si>
    <t>0XMBA00000000000ARBQC9</t>
  </si>
  <si>
    <t>0XMB170000000000ARBQHG</t>
  </si>
  <si>
    <t>0XMB400000000000ARBQ51</t>
  </si>
  <si>
    <t>0XMB100000000000ARBQ62</t>
  </si>
  <si>
    <t>0XMBA00000000000ARBQCA</t>
  </si>
  <si>
    <t>0XMB170000000000ARBQHJ</t>
  </si>
  <si>
    <t>0XMB400000000000ARBQ53</t>
  </si>
  <si>
    <t>0XMB110000000000ARBQBM</t>
  </si>
  <si>
    <t>0XMBA00000000000ARBQCB</t>
  </si>
  <si>
    <t>0XMB700000000000ARBQCH</t>
  </si>
  <si>
    <t>0XMB400000000000ARBQ54</t>
  </si>
  <si>
    <t>0XMB170000000000ARBQHK</t>
  </si>
  <si>
    <t>0XMBA00000000000ARBQCC</t>
  </si>
  <si>
    <t>0XMB700000000000ARBQCI</t>
  </si>
  <si>
    <t>0XMB170000000000ARBQHL</t>
  </si>
  <si>
    <t>0XMB400000000000ARBQ55</t>
  </si>
  <si>
    <t>0XMBD00000000000ARBQAC</t>
  </si>
  <si>
    <t>0XMB100000000000ARBQ64</t>
  </si>
  <si>
    <t>0XMB110000000000ARBQBN</t>
  </si>
  <si>
    <t>0XMB100000000000ARBQ63</t>
  </si>
  <si>
    <t>0XMB100000000000ARBQ65</t>
  </si>
  <si>
    <t>0XMBD00000000000ARBQAD</t>
  </si>
  <si>
    <t>0XMB170000000000ARBQHN</t>
  </si>
  <si>
    <t>0XMB110000000000ARBQBO</t>
  </si>
  <si>
    <t>0XMB100000000000ARBQ66</t>
  </si>
  <si>
    <t>0XMBA00000000000ARBQCD</t>
  </si>
  <si>
    <t>0XMB700000000000ARBQCJ</t>
  </si>
  <si>
    <t>0XMB110000000000ARBQBP</t>
  </si>
  <si>
    <t>0XMB100000000000ARBQ67</t>
  </si>
  <si>
    <t>0XMBA00000000000ARBQCF</t>
  </si>
  <si>
    <t>0XMB700000000000ARBQCK</t>
  </si>
  <si>
    <t>0XMB700000000000ARBQCN</t>
  </si>
  <si>
    <t>0XMBA00000000000ARBQCI</t>
  </si>
  <si>
    <t>0XMB170000000000ARBQHP</t>
  </si>
  <si>
    <t>0XMB400000000000ARBQ57</t>
  </si>
  <si>
    <t>0XMBA00000000000ARBQCJ</t>
  </si>
  <si>
    <t>0XMB400000000000ARBQ58</t>
  </si>
  <si>
    <t>0XMB100000000000ARBQ6A</t>
  </si>
  <si>
    <t>0XMBA00000000000ARBQCL</t>
  </si>
  <si>
    <t>0XMB170000000000ARBQHR</t>
  </si>
  <si>
    <t>0XMB400000000000ARBQ5A</t>
  </si>
  <si>
    <t>0XMBA00000000000ARBQCN</t>
  </si>
  <si>
    <t>0XMB700000000000ARBQCP</t>
  </si>
  <si>
    <t>0XMBD00000000000ARBQAI</t>
  </si>
  <si>
    <t>0XMB400000000000ARBQ5B</t>
  </si>
  <si>
    <t>0XMB170000000000ARBQHS</t>
  </si>
  <si>
    <t>0XMB170000000000ARBQHT</t>
  </si>
  <si>
    <t>0XMB400000000000ARBQ5E</t>
  </si>
  <si>
    <t>0XMBA00000000000ARBQCR</t>
  </si>
  <si>
    <t>0XMB700000000000ARBQD1</t>
  </si>
  <si>
    <t>0XMB170000000000ARBQI4</t>
  </si>
  <si>
    <t>0XMB110000000000ARBQC5</t>
  </si>
  <si>
    <t>0XMB400000000000ARBQ5G</t>
  </si>
  <si>
    <t>0XMBA00000000000ARBQCS</t>
  </si>
  <si>
    <t>0XMB700000000000ARBQD2</t>
  </si>
  <si>
    <t>0XMB170000000000ARBQI5</t>
  </si>
  <si>
    <t>0XMBA00000000000ARBQCV</t>
  </si>
  <si>
    <t>0XMB700000000000ARBQD5</t>
  </si>
  <si>
    <t>0XMB400000000000ARBQ5I</t>
  </si>
  <si>
    <t>0XMB170000000000ARBQI8</t>
  </si>
  <si>
    <t>0XMBA00000000000ARBQD0</t>
  </si>
  <si>
    <t>0XMB700000000000ARBQD6</t>
  </si>
  <si>
    <t>0XMB400000000000ARBQ5L</t>
  </si>
  <si>
    <t>0XMB170000000000ARBQIE</t>
  </si>
  <si>
    <t>0XMBA00000000000ARBQD5</t>
  </si>
  <si>
    <t>0XMB700000000000ARBQDC</t>
  </si>
  <si>
    <t>0XMB170000000000ARBQIG</t>
  </si>
  <si>
    <t>0XMBD00000000000ARBQAV</t>
  </si>
  <si>
    <t>0XMBA00000000000ARBQD7</t>
  </si>
  <si>
    <t>0XMB700000000000ARBQDE</t>
  </si>
  <si>
    <t>0XMB400000000000ARBQ5M</t>
  </si>
  <si>
    <t>0XMB170000000000ARBQII</t>
  </si>
  <si>
    <t>0XMB700000000000ARBQDG</t>
  </si>
  <si>
    <t>0XMBA00000000000ARBQD9</t>
  </si>
  <si>
    <t>0XMB110000000000ARBQCD</t>
  </si>
  <si>
    <t>0XMB100000000000ARBQ6U</t>
  </si>
  <si>
    <t>0XMBA00000000000ARBQDA</t>
  </si>
  <si>
    <t>0XMB700000000000ARBQDH</t>
  </si>
  <si>
    <t>0XMB400000000000ARBQ5N</t>
  </si>
  <si>
    <t>0XMB170000000000ARBQIJ</t>
  </si>
  <si>
    <t>0XMBA00000000000ARBQDC</t>
  </si>
  <si>
    <t>0XMB700000000000ARBQDI</t>
  </si>
  <si>
    <t>0XMB170000000000ARBQIL</t>
  </si>
  <si>
    <t>0XMB110000000000ARBQCG</t>
  </si>
  <si>
    <t>0XMB100000000000ARBQ71</t>
  </si>
  <si>
    <t>0XMBA00000000000ARBQDD</t>
  </si>
  <si>
    <t>0XMB700000000000ARBQDJ</t>
  </si>
  <si>
    <t>0XMB170000000000ARBQIM</t>
  </si>
  <si>
    <t>0XMB400000000000ARBQ5P</t>
  </si>
  <si>
    <t>0XMBA00000000000ARBQDF</t>
  </si>
  <si>
    <t>0XMBD00000000000ARBQB7</t>
  </si>
  <si>
    <t>0XMB700000000000ARBQDL</t>
  </si>
  <si>
    <t>0XMB170000000000ARBQIN</t>
  </si>
  <si>
    <t>0XMBA00000000000ARBQDG</t>
  </si>
  <si>
    <t>0XMB700000000000ARBQDM</t>
  </si>
  <si>
    <t>0XMB170000000000ARBQIO</t>
  </si>
  <si>
    <t>0XMBA00000000000ARBQDH</t>
  </si>
  <si>
    <t>0XMB170000000000ARBQIP</t>
  </si>
  <si>
    <t>0XMB170000000000ARBQIR</t>
  </si>
  <si>
    <t>0XMB700000000000ARBQDN</t>
  </si>
  <si>
    <t>0XMBA00000000000ARBQDI</t>
  </si>
  <si>
    <t>0XMB700000000000ARBQDP</t>
  </si>
  <si>
    <t>0XMB170000000000ARBQIS</t>
  </si>
  <si>
    <t>0XMBA00000000000ARBQDJ</t>
  </si>
  <si>
    <t>0XMB170000000000ARBQIU</t>
  </si>
  <si>
    <t>0XMBD00000000000ARBQB8</t>
  </si>
  <si>
    <t>0XMB110000000000ARBQCI</t>
  </si>
  <si>
    <t>0XMB100000000000ARBQ74</t>
  </si>
  <si>
    <t>0XMBA00000000000ARBQDK</t>
  </si>
  <si>
    <t>0XMBD00000000000ARBQBB</t>
  </si>
  <si>
    <t>0XMB700000000000ARBQDR</t>
  </si>
  <si>
    <t>0XMB170000000000ARBQJ1</t>
  </si>
  <si>
    <t>0XMB170000000000ARBQJ3</t>
  </si>
  <si>
    <t>0XMBA00000000000ARBQDL</t>
  </si>
  <si>
    <t>0XMB700000000000ARBQDS</t>
  </si>
  <si>
    <t>0XMB170000000000ARBQJ2</t>
  </si>
  <si>
    <t>0XMB100000000000ARBQ77</t>
  </si>
  <si>
    <t>0XMB700000000000ARBQDU</t>
  </si>
  <si>
    <t>0XMBA00000000000ARBQDN</t>
  </si>
  <si>
    <t>0XMB110000000000ARBQCN</t>
  </si>
  <si>
    <t>0XMB100000000000ARBQ7B</t>
  </si>
  <si>
    <t>0XMB100000000000ARBQ7C</t>
  </si>
  <si>
    <t>0XMBA00000000000ARBQDP</t>
  </si>
  <si>
    <t>0XMBD00000000000ARBQBD</t>
  </si>
  <si>
    <t>0XMB170000000000ARBQJ4</t>
  </si>
  <si>
    <t>0XMBA00000000000ARBQDQ</t>
  </si>
  <si>
    <t>0XMB700000000000ARBQE0</t>
  </si>
  <si>
    <t>0XMB170000000000ARBQJ6</t>
  </si>
  <si>
    <t>0XMBA00000000000ARBQDS</t>
  </si>
  <si>
    <t>0XMB700000000000ARBQE2</t>
  </si>
  <si>
    <t>0XMBD00000000000ARBQBF</t>
  </si>
  <si>
    <t>0XMB170000000000ARBQJ7</t>
  </si>
  <si>
    <t>0XMB110000000000ARBQCO</t>
  </si>
  <si>
    <t>0XMB100000000000ARBQ7D</t>
  </si>
  <si>
    <t>0XMB700000000000ARBQE3</t>
  </si>
  <si>
    <t>0XMBA00000000000ARBQDT</t>
  </si>
  <si>
    <t>0XMBD00000000000ARBQBG</t>
  </si>
  <si>
    <t>0XMB110000000000ARBQCP</t>
  </si>
  <si>
    <t>0XMB100000000000ARBQ7E</t>
  </si>
  <si>
    <t>0XMBA00000000000ARBQDU</t>
  </si>
  <si>
    <t>0XMB700000000000ARBQE4</t>
  </si>
  <si>
    <t>0XMBD00000000000ARBQBH</t>
  </si>
  <si>
    <t>0XMB110000000000ARBQCQ</t>
  </si>
  <si>
    <t>0XMB170000000000ARBQJ8</t>
  </si>
  <si>
    <t>0XMB100000000000ARBQ7F</t>
  </si>
  <si>
    <t>0XMBD00000000000ARBQBI</t>
  </si>
  <si>
    <t>0XMB400000000000ARBQ60</t>
  </si>
  <si>
    <t>0XMB100000000000ARBQ7G</t>
  </si>
  <si>
    <t>0XMB400000000000ARBQ61</t>
  </si>
  <si>
    <t>0XMB110000000000ARBQCR</t>
  </si>
  <si>
    <t>0XMB100000000000ARBQ7H</t>
  </si>
  <si>
    <t>0XMBA00000000000ARBQDV</t>
  </si>
  <si>
    <t>0XMB700000000000ARBQE5</t>
  </si>
  <si>
    <t>0XMBD00000000000ARBQBJ</t>
  </si>
  <si>
    <t>0XMB110000000000ARBQCS</t>
  </si>
  <si>
    <t>0XMB170000000000ARBQJ9</t>
  </si>
  <si>
    <t>0XMB100000000000ARBQ7J</t>
  </si>
  <si>
    <t>0XMB100000000000ARBQ7I</t>
  </si>
  <si>
    <t>0XMB400000000000ARBQ63</t>
  </si>
  <si>
    <t>0XMB400000000000ARBQ65</t>
  </si>
  <si>
    <t>0XMB700000000000ARBQE7</t>
  </si>
  <si>
    <t>0XMBA00000000000ARBQE1</t>
  </si>
  <si>
    <t>0XMB170000000000ARBQJB</t>
  </si>
  <si>
    <t>0XMB700000000000ARBQE8</t>
  </si>
  <si>
    <t>0XMBA00000000000ARBQE3</t>
  </si>
  <si>
    <t>0XMB400000000000ARBQ66</t>
  </si>
  <si>
    <t>0XMBA00000000000ARBQE4</t>
  </si>
  <si>
    <t>0XMB110000000000ARBQCU</t>
  </si>
  <si>
    <t>0XMB100000000000ARBQ7L</t>
  </si>
  <si>
    <t>0XMB700000000000ARBQE9</t>
  </si>
  <si>
    <t>0XMB170000000000ARBQJC</t>
  </si>
  <si>
    <t>0XMB700000000000ARBQEA</t>
  </si>
  <si>
    <t>0XMBD00000000000ARBQBK</t>
  </si>
  <si>
    <t>0XMB110000000000ARBQCV</t>
  </si>
  <si>
    <t>0XMB400000000000ARBQ67</t>
  </si>
  <si>
    <t>0XMB170000000000ARBQJE</t>
  </si>
  <si>
    <t>0XMBA00000000000ARBQE7</t>
  </si>
  <si>
    <t>0XMB170000000000ARBQJI</t>
  </si>
  <si>
    <t>0XMB700000000000ARBQED</t>
  </si>
  <si>
    <t>0XMB400000000000ARBQ68</t>
  </si>
  <si>
    <t>0XMBD00000000000ARBQBO</t>
  </si>
  <si>
    <t>0XMB100000000000ARBQ7Q</t>
  </si>
  <si>
    <t>0XMB100000000000ARBQ7P</t>
  </si>
  <si>
    <t>0XMB100000000000ARBQ7R</t>
  </si>
  <si>
    <t>0XMB110000000000ARBQD2</t>
  </si>
  <si>
    <t>0XMB700000000000ARBQEF</t>
  </si>
  <si>
    <t>0XMB110000000000ARBQD6</t>
  </si>
  <si>
    <t>0XMB100000000000ARBQ80</t>
  </si>
  <si>
    <t>0XMBA00000000000ARBQE9</t>
  </si>
  <si>
    <t>0XMB700000000000ARBQEG</t>
  </si>
  <si>
    <t>0XMB400000000000ARBQ69</t>
  </si>
  <si>
    <t>0XMB170000000000ARBQJJ</t>
  </si>
  <si>
    <t>0XMB700000000000ARBQEI</t>
  </si>
  <si>
    <t>0XMB170000000000ARBQJK</t>
  </si>
  <si>
    <t>0XMB400000000000ARBQ6A</t>
  </si>
  <si>
    <t>0XMB700000000000ARBQEJ</t>
  </si>
  <si>
    <t>0XMBA00000000000ARBQEC</t>
  </si>
  <si>
    <t>0XMBD00000000000ARBQBS</t>
  </si>
  <si>
    <t>0XMB170000000000ARBQJL</t>
  </si>
  <si>
    <t>0XMB100000000000ARBQ81</t>
  </si>
  <si>
    <t>0XMBA00000000000ARBQED</t>
  </si>
  <si>
    <t>0XMB700000000000ARBQEL</t>
  </si>
  <si>
    <t>0XMB170000000000ARBQJM</t>
  </si>
  <si>
    <t>0XMB400000000000ARBQ6B</t>
  </si>
  <si>
    <t>0XMB700000000000ARBQEM</t>
  </si>
  <si>
    <t>0XMB400000000000ARBQ6C</t>
  </si>
  <si>
    <t>0XMB100000000000ARBQ82</t>
  </si>
  <si>
    <t>0XMB170000000000ARBQJN</t>
  </si>
  <si>
    <t>0XMB400000000000ARBQ6E</t>
  </si>
  <si>
    <t>0XMBA00000000000ARBQEE</t>
  </si>
  <si>
    <t>0XMB170000000000ARBQJO</t>
  </si>
  <si>
    <t>0XMBA00000000000ARBQEH</t>
  </si>
  <si>
    <t>0XMB700000000000ARBQEP</t>
  </si>
  <si>
    <t>0XMB700000000000ARBQEO</t>
  </si>
  <si>
    <t>0XMB170000000000ARBQJR</t>
  </si>
  <si>
    <t>0XMB110000000000ARBQD9</t>
  </si>
  <si>
    <t>0XMB100000000000ARBQ88</t>
  </si>
  <si>
    <t>0XMBA00000000000ARBQEK</t>
  </si>
  <si>
    <t>0XMB700000000000ARBQEQ</t>
  </si>
  <si>
    <t>0XMB170000000000ARBQJT</t>
  </si>
  <si>
    <t>0XMBD00000000000ARBQC1</t>
  </si>
  <si>
    <t>0XMB170000000000ARBQJU</t>
  </si>
  <si>
    <t>0XMB110000000000ARBQDC</t>
  </si>
  <si>
    <t>0XMB100000000000ARBQ8C</t>
  </si>
  <si>
    <t>0XMBA00000000000ARBQEN</t>
  </si>
  <si>
    <t>0XMB170000000000ARBQK2</t>
  </si>
  <si>
    <t>0XMB700000000000ARBQES</t>
  </si>
  <si>
    <t>0XMB170000000000ARBQK4</t>
  </si>
  <si>
    <t>0XMBA00000000000ARBQEP</t>
  </si>
  <si>
    <t>0XMB700000000000ARBQET</t>
  </si>
  <si>
    <t>0XMBD00000000000ARBQC4</t>
  </si>
  <si>
    <t>0XMB110000000000ARBQDE</t>
  </si>
  <si>
    <t>0XMB100000000000ARBQ8F</t>
  </si>
  <si>
    <t>0XMBA00000000000ARBQER</t>
  </si>
  <si>
    <t>0XMB170000000000ARBQK6</t>
  </si>
  <si>
    <t>0XMB700000000000ARBQEV</t>
  </si>
  <si>
    <t>0XMB100000000000ARBQ8I</t>
  </si>
  <si>
    <t>0XMB170000000000ARBQK7</t>
  </si>
  <si>
    <t>0XMB700000000000ARBQF2</t>
  </si>
  <si>
    <t>0XMBA00000000000ARBQEU</t>
  </si>
  <si>
    <t>0XMB170000000000ARBQK9</t>
  </si>
  <si>
    <t>0XMB100000000000ARBQ8Q</t>
  </si>
  <si>
    <t>0XMB700000000000ARBQF4</t>
  </si>
  <si>
    <t>0XMB700000000000ARBQF5</t>
  </si>
  <si>
    <t>0XMBA00000000000ARBQF0</t>
  </si>
  <si>
    <t>0XMB700000000000ARBQF6</t>
  </si>
  <si>
    <t>0XMBD00000000000ARBQC9</t>
  </si>
  <si>
    <t>0XMB110000000000ARBQDK</t>
  </si>
  <si>
    <t>0XMB100000000000ARBQ8R</t>
  </si>
  <si>
    <t>0XMB170000000000ARBQKA</t>
  </si>
  <si>
    <t>0XMB100000000000ARBQ8S</t>
  </si>
  <si>
    <t>0XMBA00000000000ARBQF1</t>
  </si>
  <si>
    <t>0XMBD00000000000ARBQCA</t>
  </si>
  <si>
    <t>0XMBD00000000000ARBQCB</t>
  </si>
  <si>
    <t>0XMB110000000000ARBQDL</t>
  </si>
  <si>
    <t>0XMB100000000000ARBQ8T</t>
  </si>
  <si>
    <t>0XMB110000000000ARBQDM</t>
  </si>
  <si>
    <t>0XMB100000000000ARBQ8U</t>
  </si>
  <si>
    <t>0XMBA00000000000ARBQF2</t>
  </si>
  <si>
    <t>0XMBD00000000000ARBQCC</t>
  </si>
  <si>
    <t>0XMBA00000000000ARBQF3</t>
  </si>
  <si>
    <t>0XMB700000000000ARBQF7</t>
  </si>
  <si>
    <t>0XMB170000000000ARBQKB</t>
  </si>
  <si>
    <t>0XMBD00000000000ARBQCD</t>
  </si>
  <si>
    <t>0XMB110000000000ARBQDO</t>
  </si>
  <si>
    <t>0XMB100000000000ARBQ90</t>
  </si>
  <si>
    <t>0XMB170000000000ARBQKC</t>
  </si>
  <si>
    <t>0XMB700000000000ARBQF8</t>
  </si>
  <si>
    <t>0XMBA00000000000ARBQF4</t>
  </si>
  <si>
    <t>0XMB110000000000ARBQDP</t>
  </si>
  <si>
    <t>0XMBD00000000000ARBQCF</t>
  </si>
  <si>
    <t>0XMB170000000000ARBQKE</t>
  </si>
  <si>
    <t>0XMB700000000000ARBQF9</t>
  </si>
  <si>
    <t>0XMB110000000000ARBQDQ</t>
  </si>
  <si>
    <t>0XMB170000000000ARBQKF</t>
  </si>
  <si>
    <t>0XMB400000000000ARBQ6I</t>
  </si>
  <si>
    <t>0XMB400000000000ARBQ6H</t>
  </si>
  <si>
    <t>0XMB100000000000ARBQ91</t>
  </si>
  <si>
    <t>0XMB100000000000ARBQ92</t>
  </si>
  <si>
    <t>0XMB700000000000ARBQFA</t>
  </si>
  <si>
    <t>0XMB170000000000ARBQKG</t>
  </si>
  <si>
    <t>0XMB700000000000ARBQFB</t>
  </si>
  <si>
    <t>0XMB170000000000ARBQKH</t>
  </si>
  <si>
    <t>0XMBA00000000000ARBQF5</t>
  </si>
  <si>
    <t>0XMBD00000000000ARBQCG</t>
  </si>
  <si>
    <t>0XMB400000000000ARBQ6J</t>
  </si>
  <si>
    <t>0XMBA00000000000ARBQF7</t>
  </si>
  <si>
    <t>0XMBD00000000000ARBQCH</t>
  </si>
  <si>
    <t>0XMB110000000000ARBQDS</t>
  </si>
  <si>
    <t>0XMB400000000000ARBQ6K</t>
  </si>
  <si>
    <t>0XMB700000000000ARBQFD</t>
  </si>
  <si>
    <t>0XMBA00000000000ARBQF9</t>
  </si>
  <si>
    <t>0XMB170000000000ARBQKJ</t>
  </si>
  <si>
    <t>0XMB400000000000ARBQ6M</t>
  </si>
  <si>
    <t>0XMB700000000000ARBQFF</t>
  </si>
  <si>
    <t>0XMBA00000000000ARBQFA</t>
  </si>
  <si>
    <t>0XMB170000000000ARBQKK</t>
  </si>
  <si>
    <t>0XMB100000000000ARBQ94</t>
  </si>
  <si>
    <t>0XMB100000000000ARBQ95</t>
  </si>
  <si>
    <t>0XMBA00000000000ARBQFB</t>
  </si>
  <si>
    <t>0XMBA00000000000ARBQFC</t>
  </si>
  <si>
    <t>0XMB700000000000ARBQFH</t>
  </si>
  <si>
    <t>0XMB170000000000ARBQKL</t>
  </si>
  <si>
    <t>0XMB400000000000ARBQ6N</t>
  </si>
  <si>
    <t>0XMB700000000000ARBQFI</t>
  </si>
  <si>
    <t>0XMBD00000000000ARBQCL</t>
  </si>
  <si>
    <t>0XMB170000000000ARBQKM</t>
  </si>
  <si>
    <t>0XMB400000000000ARBQ6P</t>
  </si>
  <si>
    <t>0XMB700000000000ARBQFK</t>
  </si>
  <si>
    <t>0XMB110000000000ARBQDV</t>
  </si>
  <si>
    <t>0XMB170000000000ARBQKO</t>
  </si>
  <si>
    <t>0XMB100000000000ARBQ98</t>
  </si>
  <si>
    <t>0XMBD00000000000ARBQCM</t>
  </si>
  <si>
    <t>0XMBA00000000000ARBQFE</t>
  </si>
  <si>
    <t>0XMB700000000000ARBQFM</t>
  </si>
  <si>
    <t>0XMB400000000000ARBQ6R</t>
  </si>
  <si>
    <t>0XMB170000000000ARBQKQ</t>
  </si>
  <si>
    <t>0XMBA00000000000ARBQFF</t>
  </si>
  <si>
    <t>0XMB700000000000ARBQFN</t>
  </si>
  <si>
    <t>0XMB400000000000ARBQ6S</t>
  </si>
  <si>
    <t>0XMB170000000000ARBQKR</t>
  </si>
  <si>
    <t>0XMBD00000000000ARBQCO</t>
  </si>
  <si>
    <t>0XMB700000000000ARBQFP</t>
  </si>
  <si>
    <t>0XMBA00000000000ARBQFH</t>
  </si>
  <si>
    <t>0XMB110000000000ARBQE0</t>
  </si>
  <si>
    <t>0XMB400000000000ARBQ6T</t>
  </si>
  <si>
    <t>0XMB170000000000ARBQKT</t>
  </si>
  <si>
    <t>0XMBD00000000000ARBQCN</t>
  </si>
  <si>
    <t>0XMB110000000000ARBQE1</t>
  </si>
  <si>
    <t>0XMB100000000000ARBQ9A</t>
  </si>
  <si>
    <t>0XMB100000000000ARBQ99</t>
  </si>
  <si>
    <t>0XMB100000000000ARBQ9B</t>
  </si>
  <si>
    <t>0XMBA00000000000ARBQFI</t>
  </si>
  <si>
    <t>0XMB700000000000ARBQFQ</t>
  </si>
  <si>
    <t>0XMB170000000000ARBQKU</t>
  </si>
  <si>
    <t>0XMB700000000000ARBQFS</t>
  </si>
  <si>
    <t>0XMBA00000000000ARBQFK</t>
  </si>
  <si>
    <t>0XMB170000000000ARBQL0</t>
  </si>
  <si>
    <t>0XMB400000000000ARBQ6V</t>
  </si>
  <si>
    <t>0XMB170000000000ARBQL1</t>
  </si>
  <si>
    <t>0XMB400000000000ARBQ71</t>
  </si>
  <si>
    <t>0XMBA00000000000ARBQFM</t>
  </si>
  <si>
    <t>0XMB700000000000ARBQFT</t>
  </si>
  <si>
    <t>0XMB170000000000ARBQL2</t>
  </si>
  <si>
    <t>0XMB700000000000ARBQFU</t>
  </si>
  <si>
    <t>0XMBD00000000000ARBQCS</t>
  </si>
  <si>
    <t>0XMB110000000000ARBQE6</t>
  </si>
  <si>
    <t>0XMB400000000000ARBQ72</t>
  </si>
  <si>
    <t>0XMB100000000000ARBQ9H</t>
  </si>
  <si>
    <t>0XMBA00000000000ARBQFO</t>
  </si>
  <si>
    <t>0XMB170000000000ARBQL4</t>
  </si>
  <si>
    <t>0XMB400000000000ARBQ74</t>
  </si>
  <si>
    <t>0XMB700000000000ARBQFV</t>
  </si>
  <si>
    <t>0XMB110000000000ARBQE7</t>
  </si>
  <si>
    <t>0XMBA00000000000ARBQFQ</t>
  </si>
  <si>
    <t>0XMB700000000000ARBQG1</t>
  </si>
  <si>
    <t>0XMB170000000000ARBQL7</t>
  </si>
  <si>
    <t>0XMB400000000000ARBQ76</t>
  </si>
  <si>
    <t>0XMB700000000000ARBQG3</t>
  </si>
  <si>
    <t>0XMB170000000000ARBQL8</t>
  </si>
  <si>
    <t>0XMB400000000000ARBQ78</t>
  </si>
  <si>
    <t>0XMB700000000000ARBQG4</t>
  </si>
  <si>
    <t>0XMBA00000000000ARBQFS</t>
  </si>
  <si>
    <t>0XMBD00000000000ARBQCU</t>
  </si>
  <si>
    <t>0XMB110000000000ARBQE9</t>
  </si>
  <si>
    <t>0XMB100000000000ARBQ9K</t>
  </si>
  <si>
    <t>0XMBA00000000000ARBQFU</t>
  </si>
  <si>
    <t>0XMB700000000000ARBQG6</t>
  </si>
  <si>
    <t>0XMB400000000000ARBQ79</t>
  </si>
  <si>
    <t>0XMBA00000000000ARBQG0</t>
  </si>
  <si>
    <t>0XMB170000000000ARBQL9</t>
  </si>
  <si>
    <t>0XMB400000000000ARBQ7A</t>
  </si>
  <si>
    <t>0XMBA00000000000ARBQG1</t>
  </si>
  <si>
    <t>0XMB170000000000ARBQLB</t>
  </si>
  <si>
    <t>0XMB700000000000ARBQG7</t>
  </si>
  <si>
    <t>0XMB170000000000ARBQLC</t>
  </si>
  <si>
    <t>0XMB400000000000ARBQ7B</t>
  </si>
  <si>
    <t>0XMBA00000000000ARBQG2</t>
  </si>
  <si>
    <t>0XMB700000000000ARBQG8</t>
  </si>
  <si>
    <t>0XMB400000000000ARBQ7C</t>
  </si>
  <si>
    <t>0XMB400000000000ARBQ7E</t>
  </si>
  <si>
    <t>0XMBA00000000000ARBQG3</t>
  </si>
  <si>
    <t>0XMB700000000000ARBQGB</t>
  </si>
  <si>
    <t>0XMB100000000000ARBQ9M</t>
  </si>
  <si>
    <t>0XMBA00000000000ARBQG4</t>
  </si>
  <si>
    <t>0XMB700000000000ARBQGC</t>
  </si>
  <si>
    <t>0XMB170000000000ARBQLD</t>
  </si>
  <si>
    <t>0XMBD00000000000ARBQD3</t>
  </si>
  <si>
    <t>0XMB400000000000ARBQ7F</t>
  </si>
  <si>
    <t>0XMB110000000000ARBQEC</t>
  </si>
  <si>
    <t>0XMBA00000000000ARBQG5</t>
  </si>
  <si>
    <t>0XMB400000000000ARBQ7G</t>
  </si>
  <si>
    <t>0XMBA00000000000ARBQG7</t>
  </si>
  <si>
    <t>0XMB700000000000ARBQGD</t>
  </si>
  <si>
    <t>0XMB170000000000ARBQLF</t>
  </si>
  <si>
    <t>0XMB400000000000ARBQ7I</t>
  </si>
  <si>
    <t>0XMB700000000000ARBQGE</t>
  </si>
  <si>
    <t>0XMBA00000000000ARBQG8</t>
  </si>
  <si>
    <t>0XMB170000000000ARBQLG</t>
  </si>
  <si>
    <t>0XMB400000000000ARBQ7J</t>
  </si>
  <si>
    <t>0XMB100000000000ARBQ9N</t>
  </si>
  <si>
    <t>0XMB700000000000ARBQGG</t>
  </si>
  <si>
    <t>0XMB700000000000ARBQGF</t>
  </si>
  <si>
    <t>0XMBA00000000000ARBQG9</t>
  </si>
  <si>
    <t>0XMB170000000000ARBQLH</t>
  </si>
  <si>
    <t>0XMB400000000000ARBQ7L</t>
  </si>
  <si>
    <t>0XMB400000000000ARBQ7K</t>
  </si>
  <si>
    <t>0XMB170000000000ARBQLI</t>
  </si>
  <si>
    <t>0XMBD00000000000ARBQD5</t>
  </si>
  <si>
    <t>0XMBD00000000000ARBQD4</t>
  </si>
  <si>
    <t>0XMB110000000000ARBQED</t>
  </si>
  <si>
    <t>0XMB110000000000ARBQEE</t>
  </si>
  <si>
    <t>0XMB100000000000ARBQ9O</t>
  </si>
  <si>
    <t>0XMB100000000000ARBQ9P</t>
  </si>
  <si>
    <t>0XMBA00000000000ARBQGB</t>
  </si>
  <si>
    <t>0XMBD00000000000ARBQD7</t>
  </si>
  <si>
    <t>0XMBA00000000000ARBQGC</t>
  </si>
  <si>
    <t>0XMB700000000000ARBQGI</t>
  </si>
  <si>
    <t>0XMBA00000000000ARBQGD</t>
  </si>
  <si>
    <t>0XMB110000000000ARBQEF</t>
  </si>
  <si>
    <t>0XMB170000000000ARBQLJ</t>
  </si>
  <si>
    <t>0XMB400000000000ARBQ7M</t>
  </si>
  <si>
    <t>0XMB100000000000ARBQ9Q</t>
  </si>
  <si>
    <t>0XMB700000000000ARBQGJ</t>
  </si>
  <si>
    <t>0XMB400000000000ARBQ7N</t>
  </si>
  <si>
    <t>0XMB170000000000ARBQLK</t>
  </si>
  <si>
    <t>0XMB100000000000ARBQ9R</t>
  </si>
  <si>
    <t>0XMBA00000000000ARBQGE</t>
  </si>
  <si>
    <t>0XMBD00000000000ARBQDA</t>
  </si>
  <si>
    <t>0XMB170000000000ARBQLM</t>
  </si>
  <si>
    <t>0XMB400000000000ARBQ7R</t>
  </si>
  <si>
    <t>0XMB100000000000ARBQA2</t>
  </si>
  <si>
    <t>0XMBA00000000000ARBQGF</t>
  </si>
  <si>
    <t>0XMB700000000000ARBQGL</t>
  </si>
  <si>
    <t>0XMB170000000000ARBQLN</t>
  </si>
  <si>
    <t>0XMBA00000000000ARBQGI</t>
  </si>
  <si>
    <t>0XMB700000000000ARBQGQ</t>
  </si>
  <si>
    <t>0XMB170000000000ARBQLR</t>
  </si>
  <si>
    <t>0XMB400000000000ARBQ80</t>
  </si>
  <si>
    <t>0XMBA00000000000ARBQGL</t>
  </si>
  <si>
    <t>0XMB700000000000ARBQGU</t>
  </si>
  <si>
    <t>0XMB170000000000ARBQLU</t>
  </si>
  <si>
    <t>0XMBA00000000000ARBQGN</t>
  </si>
  <si>
    <t>0XMB700000000000ARBQH0</t>
  </si>
  <si>
    <t>0XMB170000000000ARBQLV</t>
  </si>
  <si>
    <t>0XMB700000000000ARBQH7</t>
  </si>
  <si>
    <t>0XMB170000000000ARBQM8</t>
  </si>
  <si>
    <t>0XMBA00000000000ARBQGS</t>
  </si>
  <si>
    <t>0XMB170000000000ARBQM9</t>
  </si>
  <si>
    <t>0XMBD00000000000ARBQDM</t>
  </si>
  <si>
    <t>0XMB110000000000ARBQF0</t>
  </si>
  <si>
    <t>0XMB100000000000ARBQAK</t>
  </si>
  <si>
    <t>0XMBA00000000000ARBQGV</t>
  </si>
  <si>
    <t>0XMB700000000000ARBQHA</t>
  </si>
  <si>
    <t>0XMB170000000000ARBQMB</t>
  </si>
  <si>
    <t>0XMB110000000000ARBQF3</t>
  </si>
  <si>
    <t>0XMB170000000000ARBQMC</t>
  </si>
  <si>
    <t>0XMBA00000000000ARBQH1</t>
  </si>
  <si>
    <t>0XMB700000000000ARBQHB</t>
  </si>
  <si>
    <t>0XMB170000000000ARBQMD</t>
  </si>
  <si>
    <t>0XMBA00000000000ARBQH2</t>
  </si>
  <si>
    <t>0XMB700000000000ARBQHC</t>
  </si>
  <si>
    <t>0XMBA00000000000ARBQH3</t>
  </si>
  <si>
    <t>0XMB700000000000ARBQHD</t>
  </si>
  <si>
    <t>0XMB170000000000ARBQME</t>
  </si>
  <si>
    <t>0XMB110000000000ARBQF5</t>
  </si>
  <si>
    <t>0XMB110000000000ARBQF4</t>
  </si>
  <si>
    <t>0XMB100000000000ARBQAL</t>
  </si>
  <si>
    <t>0XMB700000000000ARBQHE</t>
  </si>
  <si>
    <t>0XMBA00000000000ARBQH4</t>
  </si>
  <si>
    <t>0XMBD00000000000ARBQDN</t>
  </si>
  <si>
    <t>0XMBA00000000000ARBQH5</t>
  </si>
  <si>
    <t>0XMB700000000000ARBQHF</t>
  </si>
  <si>
    <t>0XMBD00000000000ARBQDO</t>
  </si>
  <si>
    <t>0XMB100000000000ARBQAM</t>
  </si>
  <si>
    <t>0XMBA00000000000ARBQH7</t>
  </si>
  <si>
    <t>0XMB700000000000ARBQHH</t>
  </si>
  <si>
    <t>0XMBD00000000000ARBQDP</t>
  </si>
  <si>
    <t>0XMB170000000000ARBQMG</t>
  </si>
  <si>
    <t>0XMB110000000000ARBQF6</t>
  </si>
  <si>
    <t>0XMBA00000000000ARBQH8</t>
  </si>
  <si>
    <t>0XMB100000000000ARBQAN</t>
  </si>
  <si>
    <t>0XMB700000000000ARBQHI</t>
  </si>
  <si>
    <t>0XMB110000000000ARBQF7</t>
  </si>
  <si>
    <t>0XMB170000000000ARBQMH</t>
  </si>
  <si>
    <t>0XMB100000000000ARBQAO</t>
  </si>
  <si>
    <t>0XMB100000000000ARBQAP</t>
  </si>
  <si>
    <t>0XMBA00000000000ARBQH9</t>
  </si>
  <si>
    <t>0XMB170000000000ARBQMI</t>
  </si>
  <si>
    <t>0XMBD00000000000ARBQDQ</t>
  </si>
  <si>
    <t>0XMB700000000000ARBQHJ</t>
  </si>
  <si>
    <t>0XMB170000000000ARBQMJ</t>
  </si>
  <si>
    <t>0XMBA00000000000ARBQHA</t>
  </si>
  <si>
    <t>0XMB700000000000ARBQHK</t>
  </si>
  <si>
    <t>0XMB700000000000ARBQHM</t>
  </si>
  <si>
    <t>0XMB700000000000ARBQHN</t>
  </si>
  <si>
    <t>0XMBA00000000000ARBQHB</t>
  </si>
  <si>
    <t>0XMB170000000000ARBQML</t>
  </si>
  <si>
    <t>0XMB100000000000ARBQB0</t>
  </si>
  <si>
    <t>0XMB700000000000ARBQHO</t>
  </si>
  <si>
    <t>0XMBD00000000000ARBQDT</t>
  </si>
  <si>
    <t>0XMB110000000000ARBQFA</t>
  </si>
  <si>
    <t>0XMB100000000000ARBQB1</t>
  </si>
  <si>
    <t>0XMB700000000000ARBQHP</t>
  </si>
  <si>
    <t>0XMB170000000000ARBQMM</t>
  </si>
  <si>
    <t>0XMB700000000000ARBQHQ</t>
  </si>
  <si>
    <t>0XMBA00000000000ARBQHD</t>
  </si>
  <si>
    <t>0XMB170000000000ARBQMO</t>
  </si>
  <si>
    <t>0XMB700000000000ARBQHS</t>
  </si>
  <si>
    <t>0XMBA00000000000ARBQHF</t>
  </si>
  <si>
    <t>0XMBD00000000000ARBQDV</t>
  </si>
  <si>
    <t>0XMB170000000000ARBQMP</t>
  </si>
  <si>
    <t>0XMB110000000000ARBQFD</t>
  </si>
  <si>
    <t>0XMB100000000000ARBQB4</t>
  </si>
  <si>
    <t>0XMBA00000000000ARBQHH</t>
  </si>
  <si>
    <t>0XMB170000000000ARBQMQ</t>
  </si>
  <si>
    <t>0XMB700000000000ARBQHU</t>
  </si>
  <si>
    <t>0XMB700000000000ARBQHT</t>
  </si>
  <si>
    <t>0XMBA00000000000ARBQHJ</t>
  </si>
  <si>
    <t>0XMB170000000000ARBQMS</t>
  </si>
  <si>
    <t>0XMB170000000000ARBQMR</t>
  </si>
  <si>
    <t>0XMBA00000000000ARBQHK</t>
  </si>
  <si>
    <t>0XMB170000000000ARBQMT</t>
  </si>
  <si>
    <t>0XMB100000000000ARBQB5</t>
  </si>
  <si>
    <t>0XMB700000000000ARBQHV</t>
  </si>
  <si>
    <t>0XMBA00000000000ARBQHL</t>
  </si>
  <si>
    <t>0XMB170000000000ARBQMV</t>
  </si>
  <si>
    <t>0XMBD00000000000ARBQE0</t>
  </si>
  <si>
    <t>0XMB110000000000ARBQFE</t>
  </si>
  <si>
    <t>0XMB100000000000ARBQB6</t>
  </si>
  <si>
    <t>0XMB700000000000ARBQI0</t>
  </si>
  <si>
    <t>0XMBA00000000000ARBQHM</t>
  </si>
  <si>
    <t>0XMB170000000000ARBQN0</t>
  </si>
  <si>
    <t>0XMB100000000000ARBQB9</t>
  </si>
  <si>
    <t>0XMBA00000000000ARBQHP</t>
  </si>
  <si>
    <t>0XMB700000000000ARBQI2</t>
  </si>
  <si>
    <t>0XMB170000000000ARBQN2</t>
  </si>
  <si>
    <t>0XMBA00000000000ARBQHR</t>
  </si>
  <si>
    <t>0XMB700000000000ARBQI4</t>
  </si>
  <si>
    <t>0XMB170000000000ARBQN3</t>
  </si>
  <si>
    <t>0XMBA00000000000ARBQHU</t>
  </si>
  <si>
    <t>0XMB700000000000ARBQI8</t>
  </si>
  <si>
    <t>0XMBD00000000000ARBQE4</t>
  </si>
  <si>
    <t>0XMB170000000000ARBQN7</t>
  </si>
  <si>
    <t>0XMB110000000000ARBQFI</t>
  </si>
  <si>
    <t>0XMB100000000000ARBQBD</t>
  </si>
  <si>
    <t>0XMBD00000000000ARBQE6</t>
  </si>
  <si>
    <t>0XMB110000000000ARBQFK</t>
  </si>
  <si>
    <t>0XMBA00000000000ARBQHV</t>
  </si>
  <si>
    <t>0XMB700000000000ARBQIA</t>
  </si>
  <si>
    <t>0XMB700000000000ARBQIB</t>
  </si>
  <si>
    <t>0XMB170000000000ARBQN9</t>
  </si>
  <si>
    <t>0XMB100000000000ARBQBE</t>
  </si>
  <si>
    <t>0XMB100000000000ARBQBF</t>
  </si>
  <si>
    <t>0XMB100000000000ARBQBG</t>
  </si>
  <si>
    <t>0XMB700000000000ARBQIC</t>
  </si>
  <si>
    <t>0XMB100000000000ARBQBH</t>
  </si>
  <si>
    <t>0XMB700000000000ARBQIE</t>
  </si>
  <si>
    <t>0XMBA00000000000ARBQI0</t>
  </si>
  <si>
    <t>0XMB700000000000ARBQIG</t>
  </si>
  <si>
    <t>0XMBD00000000000ARBQE7</t>
  </si>
  <si>
    <t>0XMB110000000000ARBQFL</t>
  </si>
  <si>
    <t>0XMB170000000000ARBQNE</t>
  </si>
  <si>
    <t>0XMB100000000000ARBQBM</t>
  </si>
  <si>
    <t>0XMB700000000000ARBQIH</t>
  </si>
  <si>
    <t>0XMBA00000000000ARBQI4</t>
  </si>
  <si>
    <t>0XMB170000000000ARBQNG</t>
  </si>
  <si>
    <t>0XMB700000000000ARBQIK</t>
  </si>
  <si>
    <t>0XMBA00000000000ARBQI8</t>
  </si>
  <si>
    <t>0XMBD00000000000ARBQE9</t>
  </si>
  <si>
    <t>0XMB110000000000ARBQFO</t>
  </si>
  <si>
    <t>0XMB170000000000ARBQNK</t>
  </si>
  <si>
    <t>0XMB100000000000ARBQBN</t>
  </si>
  <si>
    <t>0XMBA00000000000ARBQIA</t>
  </si>
  <si>
    <t>0XMB110000000000ARBQFQ</t>
  </si>
  <si>
    <t>0XMBD00000000000ARBQEB</t>
  </si>
  <si>
    <t>0XMB170000000000ARBQNM</t>
  </si>
  <si>
    <t>0XMB700000000000ARBQIM</t>
  </si>
  <si>
    <t>0XMB100000000000ARBQBP</t>
  </si>
  <si>
    <t>0XMB700000000000ARBQIN</t>
  </si>
  <si>
    <t>0XMBA00000000000ARBQIB</t>
  </si>
  <si>
    <t>0XMB110000000000ARBQFR</t>
  </si>
  <si>
    <t>0XMB110000000000ARBQFS</t>
  </si>
  <si>
    <t>0XMBD00000000000ARBQEC</t>
  </si>
  <si>
    <t>0XMB170000000000ARBQNN</t>
  </si>
  <si>
    <t>0XMBA00000000000ARBQIF</t>
  </si>
  <si>
    <t>0XMB700000000000ARBQIR</t>
  </si>
  <si>
    <t>0XMB110000000000ARBQFU</t>
  </si>
  <si>
    <t>0XMBD00000000000ARBQEG</t>
  </si>
  <si>
    <t>0XMB170000000000ARBQNS</t>
  </si>
  <si>
    <t>0XMB100000000000ARBQBV</t>
  </si>
  <si>
    <t>0XMB100000000000ARBQBU</t>
  </si>
  <si>
    <t>0XMB170000000000ARBQNT</t>
  </si>
  <si>
    <t>0XMBA00000000000ARBQIM</t>
  </si>
  <si>
    <t>0XMB110000000000ARBQG1</t>
  </si>
  <si>
    <t>0XMB700000000000ARBQJ2</t>
  </si>
  <si>
    <t>0XMB170000000000ARBQO0</t>
  </si>
  <si>
    <t>0XMB100000000000ARBQC2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</si>
</sst>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3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55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45407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 ca="1">$B$20</f>
        <v>45407</v>
      </c>
      <c r="C9" s="3" t="s">
        <v>7</v>
      </c>
      <c r="D9" s="12">
        <v>413247</v>
      </c>
      <c r="E9" s="13">
        <v>3.3797999999999999</v>
      </c>
      <c r="F9" s="11" t="s">
        <v>13</v>
      </c>
      <c r="G9" s="12">
        <v>2435</v>
      </c>
      <c r="I9" s="10"/>
    </row>
    <row r="10" spans="1:9" s="1" customFormat="1" ht="19.7" customHeight="1" x14ac:dyDescent="0.35">
      <c r="A10" s="3" t="s">
        <v>5</v>
      </c>
      <c r="B10" s="17">
        <f t="shared" ref="B10:B13" ca="1" si="0">$B$20</f>
        <v>45407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ca="1" si="0"/>
        <v>45407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ca="1" si="0"/>
        <v>45407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ca="1" si="0"/>
        <v>45407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 ca="1">SUM(D9:D13)</f>
        <v>413247</v>
      </c>
      <c r="E14" s="15">
        <f ca="1">AVERAGE(E9:E13)</f>
        <v>3.3797999999999999</v>
      </c>
      <c r="F14" s="16"/>
      <c r="G14" s="14">
        <f ca="1">G9</f>
        <v>2435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1" t="s">
        <v>27</v>
      </c>
      <c r="B17" s="21"/>
      <c r="C17" s="21"/>
      <c r="D17" s="21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45407</v>
      </c>
      <c r="C20" s="18">
        <v>0.417511574</v>
      </c>
      <c r="D20" s="12">
        <v>10</v>
      </c>
      <c r="E20" s="13">
        <v>3.4075000000000002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45407</v>
      </c>
      <c r="C21" s="18">
        <v>0.417511574</v>
      </c>
      <c r="D21" s="12">
        <v>13</v>
      </c>
      <c r="E21" s="13">
        <v>3.4075000000000002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45407</v>
      </c>
      <c r="C22" s="18">
        <v>0.417511574</v>
      </c>
      <c r="D22" s="12">
        <v>45</v>
      </c>
      <c r="E22" s="13">
        <v>3.4075000000000002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45407</v>
      </c>
      <c r="C23" s="18">
        <v>0.417511574</v>
      </c>
      <c r="D23" s="12">
        <v>169</v>
      </c>
      <c r="E23" s="13">
        <v>3.4075000000000002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45407</v>
      </c>
      <c r="C24" s="18">
        <v>0.417511574</v>
      </c>
      <c r="D24" s="12">
        <v>292</v>
      </c>
      <c r="E24" s="13">
        <v>3.4075000000000002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45407</v>
      </c>
      <c r="C25" s="18">
        <v>0.417511574</v>
      </c>
      <c r="D25" s="12">
        <v>795</v>
      </c>
      <c r="E25" s="13">
        <v>3.4075000000000002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45407</v>
      </c>
      <c r="C26" s="18">
        <v>0.41804398100000001</v>
      </c>
      <c r="D26" s="12">
        <v>261</v>
      </c>
      <c r="E26" s="13">
        <v>3.4045000000000001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45407</v>
      </c>
      <c r="C27" s="18">
        <v>0.41804398100000001</v>
      </c>
      <c r="D27" s="12">
        <v>424</v>
      </c>
      <c r="E27" s="13">
        <v>3.4045000000000001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45407</v>
      </c>
      <c r="C28" s="18">
        <v>0.41804398100000001</v>
      </c>
      <c r="D28" s="12">
        <v>2527</v>
      </c>
      <c r="E28" s="13">
        <v>3.4049999999999998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45407</v>
      </c>
      <c r="C29" s="18">
        <v>0.41804398100000001</v>
      </c>
      <c r="D29" s="12">
        <v>6317</v>
      </c>
      <c r="E29" s="13">
        <v>3.4045000000000001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45407</v>
      </c>
      <c r="C30" s="18">
        <v>0.41804398100000001</v>
      </c>
      <c r="D30" s="12">
        <v>11508</v>
      </c>
      <c r="E30" s="13">
        <v>3.4049999999999998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45407</v>
      </c>
      <c r="C31" s="18">
        <v>0.41917823999999998</v>
      </c>
      <c r="D31" s="12">
        <v>7</v>
      </c>
      <c r="E31" s="13">
        <v>3.4085000000000001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45407</v>
      </c>
      <c r="C32" s="18">
        <v>0.41917823999999998</v>
      </c>
      <c r="D32" s="12">
        <v>7</v>
      </c>
      <c r="E32" s="13">
        <v>3.4095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45407</v>
      </c>
      <c r="C33" s="18">
        <v>0.41917823999999998</v>
      </c>
      <c r="D33" s="12">
        <v>14</v>
      </c>
      <c r="E33" s="13">
        <v>3.4089999999999998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45407</v>
      </c>
      <c r="C34" s="18">
        <v>0.41917823999999998</v>
      </c>
      <c r="D34" s="12">
        <v>24</v>
      </c>
      <c r="E34" s="13">
        <v>3.4079999999999999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45407</v>
      </c>
      <c r="C35" s="18">
        <v>0.41917823999999998</v>
      </c>
      <c r="D35" s="12">
        <v>33</v>
      </c>
      <c r="E35" s="13">
        <v>3.4085000000000001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45407</v>
      </c>
      <c r="C36" s="18">
        <v>0.41917823999999998</v>
      </c>
      <c r="D36" s="12">
        <v>737</v>
      </c>
      <c r="E36" s="13">
        <v>3.4079999999999999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45407</v>
      </c>
      <c r="C37" s="18">
        <v>0.42094907399999998</v>
      </c>
      <c r="D37" s="12">
        <v>7</v>
      </c>
      <c r="E37" s="13">
        <v>3.4075000000000002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45407</v>
      </c>
      <c r="C38" s="18">
        <v>0.42094907399999998</v>
      </c>
      <c r="D38" s="12">
        <v>53</v>
      </c>
      <c r="E38" s="13">
        <v>3.4075000000000002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45407</v>
      </c>
      <c r="C39" s="18">
        <v>0.42105324</v>
      </c>
      <c r="D39" s="12">
        <v>10</v>
      </c>
      <c r="E39" s="13">
        <v>3.4045000000000001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45407</v>
      </c>
      <c r="C40" s="18">
        <v>0.42322916599999999</v>
      </c>
      <c r="D40" s="12">
        <v>16</v>
      </c>
      <c r="E40" s="13">
        <v>3.411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45407</v>
      </c>
      <c r="C41" s="18">
        <v>0.42322916599999999</v>
      </c>
      <c r="D41" s="12">
        <v>26</v>
      </c>
      <c r="E41" s="13">
        <v>3.411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45407</v>
      </c>
      <c r="C42" s="18">
        <v>0.42339120299999999</v>
      </c>
      <c r="D42" s="12">
        <v>7</v>
      </c>
      <c r="E42" s="13">
        <v>3.4095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45407</v>
      </c>
      <c r="C43" s="18">
        <v>0.42339120299999999</v>
      </c>
      <c r="D43" s="12">
        <v>735</v>
      </c>
      <c r="E43" s="13">
        <v>3.4085000000000001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45407</v>
      </c>
      <c r="C44" s="18">
        <v>0.42390046300000001</v>
      </c>
      <c r="D44" s="12">
        <v>500</v>
      </c>
      <c r="E44" s="13">
        <v>3.4095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45407</v>
      </c>
      <c r="C45" s="18">
        <v>0.42399305500000001</v>
      </c>
      <c r="D45" s="12">
        <v>10</v>
      </c>
      <c r="E45" s="13">
        <v>3.4089999999999998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45407</v>
      </c>
      <c r="C46" s="18">
        <v>0.42399305500000001</v>
      </c>
      <c r="D46" s="12">
        <v>12</v>
      </c>
      <c r="E46" s="13">
        <v>3.4095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45407</v>
      </c>
      <c r="C47" s="18">
        <v>0.42399305500000001</v>
      </c>
      <c r="D47" s="12">
        <v>15</v>
      </c>
      <c r="E47" s="13">
        <v>3.4095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45407</v>
      </c>
      <c r="C48" s="18">
        <v>0.42399305500000001</v>
      </c>
      <c r="D48" s="12">
        <v>35</v>
      </c>
      <c r="E48" s="13">
        <v>3.4089999999999998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45407</v>
      </c>
      <c r="C49" s="18">
        <v>0.424375</v>
      </c>
      <c r="D49" s="12">
        <v>19</v>
      </c>
      <c r="E49" s="13">
        <v>3.407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45407</v>
      </c>
      <c r="C50" s="18">
        <v>0.424942129</v>
      </c>
      <c r="D50" s="12">
        <v>8</v>
      </c>
      <c r="E50" s="13">
        <v>3.395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45407</v>
      </c>
      <c r="C51" s="18">
        <v>0.424942129</v>
      </c>
      <c r="D51" s="12">
        <v>10</v>
      </c>
      <c r="E51" s="13">
        <v>3.395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45407</v>
      </c>
      <c r="C52" s="18">
        <v>0.424942129</v>
      </c>
      <c r="D52" s="12">
        <v>29</v>
      </c>
      <c r="E52" s="13">
        <v>3.395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45407</v>
      </c>
      <c r="C53" s="18">
        <v>0.424942129</v>
      </c>
      <c r="D53" s="12">
        <v>601</v>
      </c>
      <c r="E53" s="13">
        <v>3.3944999999999999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45407</v>
      </c>
      <c r="C54" s="18">
        <v>0.42568286999999999</v>
      </c>
      <c r="D54" s="12">
        <v>20</v>
      </c>
      <c r="E54" s="13">
        <v>3.3965000000000001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45407</v>
      </c>
      <c r="C55" s="18">
        <v>0.42641203700000002</v>
      </c>
      <c r="D55" s="12">
        <v>8</v>
      </c>
      <c r="E55" s="13">
        <v>3.3944999999999999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45407</v>
      </c>
      <c r="C56" s="18">
        <v>0.42641203700000002</v>
      </c>
      <c r="D56" s="12">
        <v>33</v>
      </c>
      <c r="E56" s="13">
        <v>3.3944999999999999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45407</v>
      </c>
      <c r="C57" s="18">
        <v>0.42660879600000001</v>
      </c>
      <c r="D57" s="12">
        <v>12</v>
      </c>
      <c r="E57" s="13">
        <v>3.3925000000000001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45407</v>
      </c>
      <c r="C58" s="18">
        <v>0.42662037000000003</v>
      </c>
      <c r="D58" s="12">
        <v>567</v>
      </c>
      <c r="E58" s="13">
        <v>3.3904999999999998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45407</v>
      </c>
      <c r="C59" s="18">
        <v>0.42731481399999999</v>
      </c>
      <c r="D59" s="12">
        <v>6</v>
      </c>
      <c r="E59" s="13">
        <v>3.3929999999999998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45407</v>
      </c>
      <c r="C60" s="18">
        <v>0.42792824000000002</v>
      </c>
      <c r="D60" s="12">
        <v>7</v>
      </c>
      <c r="E60" s="13">
        <v>3.3925000000000001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45407</v>
      </c>
      <c r="C61" s="18">
        <v>0.42792824000000002</v>
      </c>
      <c r="D61" s="12">
        <v>28</v>
      </c>
      <c r="E61" s="13">
        <v>3.3925000000000001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45407</v>
      </c>
      <c r="C62" s="18">
        <v>0.42815972200000002</v>
      </c>
      <c r="D62" s="12">
        <v>7</v>
      </c>
      <c r="E62" s="13">
        <v>3.3929999999999998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45407</v>
      </c>
      <c r="C63" s="18">
        <v>0.42815972200000002</v>
      </c>
      <c r="D63" s="12">
        <v>14</v>
      </c>
      <c r="E63" s="13">
        <v>3.3929999999999998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45407</v>
      </c>
      <c r="C64" s="18">
        <v>0.42848379599999997</v>
      </c>
      <c r="D64" s="12">
        <v>9</v>
      </c>
      <c r="E64" s="13">
        <v>3.4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45407</v>
      </c>
      <c r="C65" s="18">
        <v>0.42848379599999997</v>
      </c>
      <c r="D65" s="12">
        <v>12</v>
      </c>
      <c r="E65" s="13">
        <v>3.3995000000000002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45407</v>
      </c>
      <c r="C66" s="18">
        <v>0.42848379599999997</v>
      </c>
      <c r="D66" s="12">
        <v>16</v>
      </c>
      <c r="E66" s="13">
        <v>3.4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45407</v>
      </c>
      <c r="C67" s="18">
        <v>0.42848379599999997</v>
      </c>
      <c r="D67" s="12">
        <v>19</v>
      </c>
      <c r="E67" s="13">
        <v>3.3995000000000002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45407</v>
      </c>
      <c r="C68" s="18">
        <v>0.42848379599999997</v>
      </c>
      <c r="D68" s="12">
        <v>30</v>
      </c>
      <c r="E68" s="13">
        <v>3.4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45407</v>
      </c>
      <c r="C69" s="18">
        <v>0.42848379599999997</v>
      </c>
      <c r="D69" s="12">
        <v>1164</v>
      </c>
      <c r="E69" s="13">
        <v>3.3995000000000002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45407</v>
      </c>
      <c r="C70" s="18">
        <v>0.42936342500000002</v>
      </c>
      <c r="D70" s="12">
        <v>15</v>
      </c>
      <c r="E70" s="13">
        <v>3.4055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45407</v>
      </c>
      <c r="C71" s="18">
        <v>0.42936342500000002</v>
      </c>
      <c r="D71" s="12">
        <v>28</v>
      </c>
      <c r="E71" s="13">
        <v>3.4055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45407</v>
      </c>
      <c r="C72" s="18">
        <v>0.42958333300000001</v>
      </c>
      <c r="D72" s="12">
        <v>8</v>
      </c>
      <c r="E72" s="13">
        <v>3.4079999999999999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45407</v>
      </c>
      <c r="C73" s="18">
        <v>0.42958333300000001</v>
      </c>
      <c r="D73" s="12">
        <v>11</v>
      </c>
      <c r="E73" s="13">
        <v>3.4085000000000001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45407</v>
      </c>
      <c r="C74" s="18">
        <v>0.42958333300000001</v>
      </c>
      <c r="D74" s="12">
        <v>22</v>
      </c>
      <c r="E74" s="13">
        <v>3.4075000000000002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45407</v>
      </c>
      <c r="C75" s="18">
        <v>0.42958333300000001</v>
      </c>
      <c r="D75" s="12">
        <v>28</v>
      </c>
      <c r="E75" s="13">
        <v>3.4075000000000002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45407</v>
      </c>
      <c r="C76" s="18">
        <v>0.42958333300000001</v>
      </c>
      <c r="D76" s="12">
        <v>28</v>
      </c>
      <c r="E76" s="13">
        <v>3.4085000000000001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45407</v>
      </c>
      <c r="C77" s="18">
        <v>0.42958333300000001</v>
      </c>
      <c r="D77" s="12">
        <v>484</v>
      </c>
      <c r="E77" s="13">
        <v>3.4075000000000002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45407</v>
      </c>
      <c r="C78" s="18">
        <v>0.42958333300000001</v>
      </c>
      <c r="D78" s="12">
        <v>660</v>
      </c>
      <c r="E78" s="13">
        <v>3.4075000000000002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45407</v>
      </c>
      <c r="C79" s="18">
        <v>0.43017361100000001</v>
      </c>
      <c r="D79" s="12">
        <v>25</v>
      </c>
      <c r="E79" s="13">
        <v>3.4079999999999999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45407</v>
      </c>
      <c r="C80" s="18">
        <v>0.43027777699999997</v>
      </c>
      <c r="D80" s="12">
        <v>10</v>
      </c>
      <c r="E80" s="13">
        <v>3.4060000000000001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45407</v>
      </c>
      <c r="C81" s="18">
        <v>0.43027777699999997</v>
      </c>
      <c r="D81" s="12">
        <v>28</v>
      </c>
      <c r="E81" s="13">
        <v>3.4055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45407</v>
      </c>
      <c r="C82" s="18">
        <v>0.43027777699999997</v>
      </c>
      <c r="D82" s="12">
        <v>51</v>
      </c>
      <c r="E82" s="13">
        <v>3.4060000000000001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45407</v>
      </c>
      <c r="C83" s="18">
        <v>0.43039351799999997</v>
      </c>
      <c r="D83" s="12">
        <v>46</v>
      </c>
      <c r="E83" s="13">
        <v>3.4035000000000002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45407</v>
      </c>
      <c r="C84" s="18">
        <v>0.43181712900000002</v>
      </c>
      <c r="D84" s="12">
        <v>7</v>
      </c>
      <c r="E84" s="13">
        <v>3.403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45407</v>
      </c>
      <c r="C85" s="18">
        <v>0.43181712900000002</v>
      </c>
      <c r="D85" s="12">
        <v>12</v>
      </c>
      <c r="E85" s="13">
        <v>3.4024999999999999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45407</v>
      </c>
      <c r="C86" s="18">
        <v>0.43181712900000002</v>
      </c>
      <c r="D86" s="12">
        <v>12</v>
      </c>
      <c r="E86" s="13">
        <v>3.403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45407</v>
      </c>
      <c r="C87" s="18">
        <v>0.43181712900000002</v>
      </c>
      <c r="D87" s="12">
        <v>570</v>
      </c>
      <c r="E87" s="13">
        <v>3.4009999999999998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45407</v>
      </c>
      <c r="C88" s="18">
        <v>0.43224537000000002</v>
      </c>
      <c r="D88" s="12">
        <v>9</v>
      </c>
      <c r="E88" s="13">
        <v>3.3965000000000001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45407</v>
      </c>
      <c r="C89" s="18">
        <v>0.43224537000000002</v>
      </c>
      <c r="D89" s="12">
        <v>20</v>
      </c>
      <c r="E89" s="13">
        <v>3.3959999999999999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45407</v>
      </c>
      <c r="C90" s="18">
        <v>0.432592592</v>
      </c>
      <c r="D90" s="12">
        <v>13</v>
      </c>
      <c r="E90" s="13">
        <v>3.4005000000000001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45407</v>
      </c>
      <c r="C91" s="18">
        <v>0.432592592</v>
      </c>
      <c r="D91" s="12">
        <v>31</v>
      </c>
      <c r="E91" s="13">
        <v>3.4009999999999998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45407</v>
      </c>
      <c r="C92" s="18">
        <v>0.432592592</v>
      </c>
      <c r="D92" s="12">
        <v>592</v>
      </c>
      <c r="E92" s="13">
        <v>3.4005000000000001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45407</v>
      </c>
      <c r="C93" s="18">
        <v>0.43333333299999999</v>
      </c>
      <c r="D93" s="12">
        <v>7</v>
      </c>
      <c r="E93" s="13">
        <v>3.3980000000000001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45407</v>
      </c>
      <c r="C94" s="18">
        <v>0.43372685100000002</v>
      </c>
      <c r="D94" s="12">
        <v>7</v>
      </c>
      <c r="E94" s="13">
        <v>3.4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45407</v>
      </c>
      <c r="C95" s="18">
        <v>0.43372685100000002</v>
      </c>
      <c r="D95" s="12">
        <v>9</v>
      </c>
      <c r="E95" s="13">
        <v>3.4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45407</v>
      </c>
      <c r="C96" s="18">
        <v>0.43372685100000002</v>
      </c>
      <c r="D96" s="12">
        <v>40</v>
      </c>
      <c r="E96" s="13">
        <v>3.4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45407</v>
      </c>
      <c r="C97" s="18">
        <v>0.43373842499999998</v>
      </c>
      <c r="D97" s="12">
        <v>11</v>
      </c>
      <c r="E97" s="13">
        <v>3.3995000000000002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45407</v>
      </c>
      <c r="C98" s="18">
        <v>0.43373842499999998</v>
      </c>
      <c r="D98" s="12">
        <v>22</v>
      </c>
      <c r="E98" s="13">
        <v>3.3995000000000002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45407</v>
      </c>
      <c r="C99" s="18">
        <v>0.43373842499999998</v>
      </c>
      <c r="D99" s="12">
        <v>50</v>
      </c>
      <c r="E99" s="13">
        <v>3.3995000000000002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45407</v>
      </c>
      <c r="C100" s="18">
        <v>0.43373842499999998</v>
      </c>
      <c r="D100" s="12">
        <v>712</v>
      </c>
      <c r="E100" s="13">
        <v>3.3995000000000002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45407</v>
      </c>
      <c r="C101" s="18">
        <v>0.43431712900000002</v>
      </c>
      <c r="D101" s="12">
        <v>7</v>
      </c>
      <c r="E101" s="13">
        <v>3.3969999999999998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45407</v>
      </c>
      <c r="C102" s="18">
        <v>0.43432870299999998</v>
      </c>
      <c r="D102" s="12">
        <v>3</v>
      </c>
      <c r="E102" s="13">
        <v>3.3969999999999998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45407</v>
      </c>
      <c r="C103" s="18">
        <v>0.43432870299999998</v>
      </c>
      <c r="D103" s="12">
        <v>11</v>
      </c>
      <c r="E103" s="13">
        <v>3.3969999999999998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45407</v>
      </c>
      <c r="C104" s="18">
        <v>0.43432870299999998</v>
      </c>
      <c r="D104" s="12">
        <v>13</v>
      </c>
      <c r="E104" s="13">
        <v>3.3969999999999998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45407</v>
      </c>
      <c r="C105" s="18">
        <v>0.43432870299999998</v>
      </c>
      <c r="D105" s="12">
        <v>26</v>
      </c>
      <c r="E105" s="13">
        <v>3.3969999999999998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45407</v>
      </c>
      <c r="C106" s="18">
        <v>0.43432870299999998</v>
      </c>
      <c r="D106" s="12">
        <v>622</v>
      </c>
      <c r="E106" s="13">
        <v>3.3969999999999998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45407</v>
      </c>
      <c r="C107" s="18">
        <v>0.43458333300000002</v>
      </c>
      <c r="D107" s="12">
        <v>10</v>
      </c>
      <c r="E107" s="13">
        <v>3.3925000000000001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45407</v>
      </c>
      <c r="C108" s="18">
        <v>0.43583333299999999</v>
      </c>
      <c r="D108" s="12">
        <v>8</v>
      </c>
      <c r="E108" s="13">
        <v>3.3965000000000001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45407</v>
      </c>
      <c r="C109" s="18">
        <v>0.43583333299999999</v>
      </c>
      <c r="D109" s="12">
        <v>12</v>
      </c>
      <c r="E109" s="13">
        <v>3.3959999999999999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45407</v>
      </c>
      <c r="C110" s="18">
        <v>0.43583333299999999</v>
      </c>
      <c r="D110" s="12">
        <v>44</v>
      </c>
      <c r="E110" s="13">
        <v>3.3965000000000001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45407</v>
      </c>
      <c r="C111" s="18">
        <v>0.43583333299999999</v>
      </c>
      <c r="D111" s="12">
        <v>612</v>
      </c>
      <c r="E111" s="13">
        <v>3.3959999999999999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45407</v>
      </c>
      <c r="C112" s="18">
        <v>0.435844907</v>
      </c>
      <c r="D112" s="12">
        <v>20</v>
      </c>
      <c r="E112" s="13">
        <v>3.395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45407</v>
      </c>
      <c r="C113" s="18">
        <v>0.43712962900000002</v>
      </c>
      <c r="D113" s="12">
        <v>10</v>
      </c>
      <c r="E113" s="13">
        <v>3.3925000000000001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45407</v>
      </c>
      <c r="C114" s="18">
        <v>0.43712962900000002</v>
      </c>
      <c r="D114" s="12">
        <v>12</v>
      </c>
      <c r="E114" s="13">
        <v>3.3919999999999999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45407</v>
      </c>
      <c r="C115" s="18">
        <v>0.43712962900000002</v>
      </c>
      <c r="D115" s="12">
        <v>13</v>
      </c>
      <c r="E115" s="13">
        <v>3.3915000000000002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45407</v>
      </c>
      <c r="C116" s="18">
        <v>0.43712962900000002</v>
      </c>
      <c r="D116" s="12">
        <v>21</v>
      </c>
      <c r="E116" s="13">
        <v>3.3919999999999999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45407</v>
      </c>
      <c r="C117" s="18">
        <v>0.43712962900000002</v>
      </c>
      <c r="D117" s="12">
        <v>44</v>
      </c>
      <c r="E117" s="13">
        <v>3.3925000000000001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45407</v>
      </c>
      <c r="C118" s="18">
        <v>0.43712962900000002</v>
      </c>
      <c r="D118" s="12">
        <v>635</v>
      </c>
      <c r="E118" s="13">
        <v>3.3919999999999999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45407</v>
      </c>
      <c r="C119" s="18">
        <v>0.43746527699999999</v>
      </c>
      <c r="D119" s="12">
        <v>7</v>
      </c>
      <c r="E119" s="13">
        <v>3.3925000000000001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45407</v>
      </c>
      <c r="C120" s="18">
        <v>0.43756944399999997</v>
      </c>
      <c r="D120" s="12">
        <v>7</v>
      </c>
      <c r="E120" s="13">
        <v>3.3929999999999998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45407</v>
      </c>
      <c r="C121" s="18">
        <v>0.43809027699999997</v>
      </c>
      <c r="D121" s="12">
        <v>7</v>
      </c>
      <c r="E121" s="13">
        <v>3.3975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45407</v>
      </c>
      <c r="C122" s="18">
        <v>0.43809027699999997</v>
      </c>
      <c r="D122" s="12">
        <v>30</v>
      </c>
      <c r="E122" s="13">
        <v>3.3975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45407</v>
      </c>
      <c r="C123" s="18">
        <v>0.43836805499999998</v>
      </c>
      <c r="D123" s="12">
        <v>9</v>
      </c>
      <c r="E123" s="13">
        <v>3.3969999999999998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45407</v>
      </c>
      <c r="C124" s="18">
        <v>0.43871527700000001</v>
      </c>
      <c r="D124" s="12">
        <v>14</v>
      </c>
      <c r="E124" s="13">
        <v>3.3965000000000001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45407</v>
      </c>
      <c r="C125" s="18">
        <v>0.43871527700000001</v>
      </c>
      <c r="D125" s="12">
        <v>23</v>
      </c>
      <c r="E125" s="13">
        <v>3.3965000000000001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45407</v>
      </c>
      <c r="C126" s="18">
        <v>0.43871527700000001</v>
      </c>
      <c r="D126" s="12">
        <v>712</v>
      </c>
      <c r="E126" s="13">
        <v>3.3965000000000001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45407</v>
      </c>
      <c r="C127" s="18">
        <v>0.43960648099999999</v>
      </c>
      <c r="D127" s="12">
        <v>7</v>
      </c>
      <c r="E127" s="13">
        <v>3.3975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45407</v>
      </c>
      <c r="C128" s="18">
        <v>0.43960648099999999</v>
      </c>
      <c r="D128" s="12">
        <v>31</v>
      </c>
      <c r="E128" s="13">
        <v>3.3975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45407</v>
      </c>
      <c r="C129" s="18">
        <v>0.43974537000000002</v>
      </c>
      <c r="D129" s="12">
        <v>12</v>
      </c>
      <c r="E129" s="13">
        <v>3.3969999999999998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45407</v>
      </c>
      <c r="C130" s="18">
        <v>0.439884259</v>
      </c>
      <c r="D130" s="12">
        <v>11</v>
      </c>
      <c r="E130" s="13">
        <v>3.3965000000000001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45407</v>
      </c>
      <c r="C131" s="18">
        <v>0.439884259</v>
      </c>
      <c r="D131" s="12">
        <v>31</v>
      </c>
      <c r="E131" s="13">
        <v>3.3965000000000001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45407</v>
      </c>
      <c r="C132" s="18">
        <v>0.44049768500000003</v>
      </c>
      <c r="D132" s="12">
        <v>14</v>
      </c>
      <c r="E132" s="13">
        <v>3.3975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45407</v>
      </c>
      <c r="C133" s="18">
        <v>0.44049768500000003</v>
      </c>
      <c r="D133" s="12">
        <v>24</v>
      </c>
      <c r="E133" s="13">
        <v>3.3975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45407</v>
      </c>
      <c r="C134" s="18">
        <v>0.44049768500000003</v>
      </c>
      <c r="D134" s="12">
        <v>716</v>
      </c>
      <c r="E134" s="13">
        <v>3.3975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45407</v>
      </c>
      <c r="C135" s="18">
        <v>0.44185185100000002</v>
      </c>
      <c r="D135" s="12">
        <v>8</v>
      </c>
      <c r="E135" s="13">
        <v>3.4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45407</v>
      </c>
      <c r="C136" s="18">
        <v>0.44185185100000002</v>
      </c>
      <c r="D136" s="12">
        <v>29</v>
      </c>
      <c r="E136" s="13">
        <v>3.4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45407</v>
      </c>
      <c r="C137" s="18">
        <v>0.44200231400000001</v>
      </c>
      <c r="D137" s="12">
        <v>12</v>
      </c>
      <c r="E137" s="13">
        <v>3.3984999999999999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45407</v>
      </c>
      <c r="C138" s="18">
        <v>0.44200231400000001</v>
      </c>
      <c r="D138" s="12">
        <v>20</v>
      </c>
      <c r="E138" s="13">
        <v>3.3984999999999999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45407</v>
      </c>
      <c r="C139" s="18">
        <v>0.44200231400000001</v>
      </c>
      <c r="D139" s="12">
        <v>621</v>
      </c>
      <c r="E139" s="13">
        <v>3.3984999999999999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45407</v>
      </c>
      <c r="C140" s="18">
        <v>0.44228009200000001</v>
      </c>
      <c r="D140" s="12">
        <v>10</v>
      </c>
      <c r="E140" s="13">
        <v>3.4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45407</v>
      </c>
      <c r="C141" s="18">
        <v>0.44228009200000001</v>
      </c>
      <c r="D141" s="12">
        <v>29</v>
      </c>
      <c r="E141" s="13">
        <v>3.4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45407</v>
      </c>
      <c r="C142" s="18">
        <v>0.44256944399999998</v>
      </c>
      <c r="D142" s="12">
        <v>12</v>
      </c>
      <c r="E142" s="13">
        <v>3.3995000000000002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45407</v>
      </c>
      <c r="C143" s="18">
        <v>0.44347222200000003</v>
      </c>
      <c r="D143" s="12">
        <v>15</v>
      </c>
      <c r="E143" s="13">
        <v>3.3975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45407</v>
      </c>
      <c r="C144" s="18">
        <v>0.44347222200000003</v>
      </c>
      <c r="D144" s="12">
        <v>23</v>
      </c>
      <c r="E144" s="13">
        <v>3.3975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45407</v>
      </c>
      <c r="C145" s="18">
        <v>0.44347222200000003</v>
      </c>
      <c r="D145" s="12">
        <v>30</v>
      </c>
      <c r="E145" s="13">
        <v>3.3984999999999999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45407</v>
      </c>
      <c r="C146" s="18">
        <v>0.44347222200000003</v>
      </c>
      <c r="D146" s="12">
        <v>568</v>
      </c>
      <c r="E146" s="13">
        <v>3.3975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45407</v>
      </c>
      <c r="C147" s="18">
        <v>0.44445601800000001</v>
      </c>
      <c r="D147" s="12">
        <v>7</v>
      </c>
      <c r="E147" s="13">
        <v>3.391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45407</v>
      </c>
      <c r="C148" s="18">
        <v>0.444560185</v>
      </c>
      <c r="D148" s="12">
        <v>8</v>
      </c>
      <c r="E148" s="13">
        <v>3.39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45407</v>
      </c>
      <c r="C149" s="18">
        <v>0.44550925899999999</v>
      </c>
      <c r="D149" s="12">
        <v>31</v>
      </c>
      <c r="E149" s="13">
        <v>3.3940000000000001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45407</v>
      </c>
      <c r="C150" s="18">
        <v>0.44637731400000003</v>
      </c>
      <c r="D150" s="12">
        <v>6</v>
      </c>
      <c r="E150" s="13">
        <v>3.395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45407</v>
      </c>
      <c r="C151" s="18">
        <v>0.44637731400000003</v>
      </c>
      <c r="D151" s="12">
        <v>7</v>
      </c>
      <c r="E151" s="13">
        <v>3.395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45407</v>
      </c>
      <c r="C152" s="18">
        <v>0.44637731400000003</v>
      </c>
      <c r="D152" s="12">
        <v>37</v>
      </c>
      <c r="E152" s="13">
        <v>3.395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45407</v>
      </c>
      <c r="C153" s="18">
        <v>0.44653935099999997</v>
      </c>
      <c r="D153" s="12">
        <v>152</v>
      </c>
      <c r="E153" s="13">
        <v>3.3935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45407</v>
      </c>
      <c r="C154" s="18">
        <v>0.44653935099999997</v>
      </c>
      <c r="D154" s="12">
        <v>626</v>
      </c>
      <c r="E154" s="13">
        <v>3.3935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45407</v>
      </c>
      <c r="C155" s="18">
        <v>0.44744212900000002</v>
      </c>
      <c r="D155" s="12">
        <v>13</v>
      </c>
      <c r="E155" s="13">
        <v>3.3929999999999998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45407</v>
      </c>
      <c r="C156" s="18">
        <v>0.44831018500000003</v>
      </c>
      <c r="D156" s="12">
        <v>7</v>
      </c>
      <c r="E156" s="13">
        <v>3.3995000000000002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45407</v>
      </c>
      <c r="C157" s="18">
        <v>0.44841435099999999</v>
      </c>
      <c r="D157" s="12">
        <v>35</v>
      </c>
      <c r="E157" s="13">
        <v>3.399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45407</v>
      </c>
      <c r="C158" s="18">
        <v>0.44971064799999999</v>
      </c>
      <c r="D158" s="12">
        <v>8</v>
      </c>
      <c r="E158" s="13">
        <v>3.4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45407</v>
      </c>
      <c r="C159" s="18">
        <v>0.44971064799999999</v>
      </c>
      <c r="D159" s="12">
        <v>11</v>
      </c>
      <c r="E159" s="13">
        <v>3.4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45407</v>
      </c>
      <c r="C160" s="18">
        <v>0.44971064799999999</v>
      </c>
      <c r="D160" s="12">
        <v>31</v>
      </c>
      <c r="E160" s="13">
        <v>3.4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45407</v>
      </c>
      <c r="C161" s="18">
        <v>0.44974536999999998</v>
      </c>
      <c r="D161" s="12">
        <v>7</v>
      </c>
      <c r="E161" s="13">
        <v>3.4005000000000001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45407</v>
      </c>
      <c r="C162" s="18">
        <v>0.44974536999999998</v>
      </c>
      <c r="D162" s="12">
        <v>12</v>
      </c>
      <c r="E162" s="13">
        <v>3.4005000000000001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45407</v>
      </c>
      <c r="C163" s="18">
        <v>0.44974536999999998</v>
      </c>
      <c r="D163" s="12">
        <v>59</v>
      </c>
      <c r="E163" s="13">
        <v>3.4005000000000001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45407</v>
      </c>
      <c r="C164" s="18">
        <v>0.44975694399999999</v>
      </c>
      <c r="D164" s="12">
        <v>11</v>
      </c>
      <c r="E164" s="13">
        <v>3.3995000000000002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45407</v>
      </c>
      <c r="C165" s="18">
        <v>0.44975694399999999</v>
      </c>
      <c r="D165" s="12">
        <v>12</v>
      </c>
      <c r="E165" s="13">
        <v>3.3995000000000002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45407</v>
      </c>
      <c r="C166" s="18">
        <v>0.44975694399999999</v>
      </c>
      <c r="D166" s="12">
        <v>31</v>
      </c>
      <c r="E166" s="13">
        <v>3.3995000000000002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45407</v>
      </c>
      <c r="C167" s="18">
        <v>0.44975694399999999</v>
      </c>
      <c r="D167" s="12">
        <v>569</v>
      </c>
      <c r="E167" s="13">
        <v>3.4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45407</v>
      </c>
      <c r="C168" s="18">
        <v>0.450243055</v>
      </c>
      <c r="D168" s="12">
        <v>15</v>
      </c>
      <c r="E168" s="13">
        <v>3.3975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45407</v>
      </c>
      <c r="C169" s="18">
        <v>0.450243055</v>
      </c>
      <c r="D169" s="12">
        <v>987</v>
      </c>
      <c r="E169" s="13">
        <v>3.3975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45407</v>
      </c>
      <c r="C170" s="18">
        <v>0.45166666599999999</v>
      </c>
      <c r="D170" s="12">
        <v>10</v>
      </c>
      <c r="E170" s="13">
        <v>3.3969999999999998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45407</v>
      </c>
      <c r="C171" s="18">
        <v>0.45166666599999999</v>
      </c>
      <c r="D171" s="12">
        <v>20</v>
      </c>
      <c r="E171" s="13">
        <v>3.3965000000000001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45407</v>
      </c>
      <c r="C172" s="18">
        <v>0.45166666599999999</v>
      </c>
      <c r="D172" s="12">
        <v>31</v>
      </c>
      <c r="E172" s="13">
        <v>3.3969999999999998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45407</v>
      </c>
      <c r="C173" s="18">
        <v>0.451898148</v>
      </c>
      <c r="D173" s="12">
        <v>7</v>
      </c>
      <c r="E173" s="13">
        <v>3.4005000000000001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45407</v>
      </c>
      <c r="C174" s="18">
        <v>0.451898148</v>
      </c>
      <c r="D174" s="12">
        <v>12</v>
      </c>
      <c r="E174" s="13">
        <v>3.4005000000000001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45407</v>
      </c>
      <c r="C175" s="18">
        <v>0.451898148</v>
      </c>
      <c r="D175" s="12">
        <v>33</v>
      </c>
      <c r="E175" s="13">
        <v>3.4005000000000001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45407</v>
      </c>
      <c r="C176" s="18">
        <v>0.45190972200000001</v>
      </c>
      <c r="D176" s="12">
        <v>9</v>
      </c>
      <c r="E176" s="13">
        <v>3.4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45407</v>
      </c>
      <c r="C177" s="18">
        <v>0.45190972200000001</v>
      </c>
      <c r="D177" s="12">
        <v>17</v>
      </c>
      <c r="E177" s="13">
        <v>3.4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45407</v>
      </c>
      <c r="C178" s="18">
        <v>0.45190972200000001</v>
      </c>
      <c r="D178" s="12">
        <v>21</v>
      </c>
      <c r="E178" s="13">
        <v>3.4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45407</v>
      </c>
      <c r="C179" s="18">
        <v>0.45190972200000001</v>
      </c>
      <c r="D179" s="12">
        <v>32</v>
      </c>
      <c r="E179" s="13">
        <v>3.4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45407</v>
      </c>
      <c r="C180" s="18">
        <v>0.45244212900000003</v>
      </c>
      <c r="D180" s="12">
        <v>27</v>
      </c>
      <c r="E180" s="13">
        <v>3.3975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45407</v>
      </c>
      <c r="C181" s="18">
        <v>0.45244212900000003</v>
      </c>
      <c r="D181" s="12">
        <v>310</v>
      </c>
      <c r="E181" s="13">
        <v>3.3975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45407</v>
      </c>
      <c r="C182" s="18">
        <v>0.45244212900000003</v>
      </c>
      <c r="D182" s="12">
        <v>571</v>
      </c>
      <c r="E182" s="13">
        <v>3.3984999999999999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45407</v>
      </c>
      <c r="C183" s="18">
        <v>0.45244212900000003</v>
      </c>
      <c r="D183" s="12">
        <v>583</v>
      </c>
      <c r="E183" s="13">
        <v>3.3975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45407</v>
      </c>
      <c r="C184" s="18">
        <v>0.45255786999999997</v>
      </c>
      <c r="D184" s="12">
        <v>9</v>
      </c>
      <c r="E184" s="13">
        <v>3.3959999999999999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45407</v>
      </c>
      <c r="C185" s="18">
        <v>0.454328703</v>
      </c>
      <c r="D185" s="12">
        <v>6</v>
      </c>
      <c r="E185" s="13">
        <v>3.3935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45407</v>
      </c>
      <c r="C186" s="18">
        <v>0.454328703</v>
      </c>
      <c r="D186" s="12">
        <v>10</v>
      </c>
      <c r="E186" s="13">
        <v>3.3935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45407</v>
      </c>
      <c r="C187" s="18">
        <v>0.454328703</v>
      </c>
      <c r="D187" s="12">
        <v>29</v>
      </c>
      <c r="E187" s="13">
        <v>3.3935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45407</v>
      </c>
      <c r="C188" s="18">
        <v>0.45435185099999997</v>
      </c>
      <c r="D188" s="12">
        <v>21</v>
      </c>
      <c r="E188" s="13">
        <v>3.3929999999999998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45407</v>
      </c>
      <c r="C189" s="18">
        <v>0.45462962899999998</v>
      </c>
      <c r="D189" s="12">
        <v>20</v>
      </c>
      <c r="E189" s="13">
        <v>3.3904999999999998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45407</v>
      </c>
      <c r="C190" s="18">
        <v>0.45462962899999998</v>
      </c>
      <c r="D190" s="12">
        <v>604</v>
      </c>
      <c r="E190" s="13">
        <v>3.3904999999999998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45407</v>
      </c>
      <c r="C191" s="18">
        <v>0.45527777699999999</v>
      </c>
      <c r="D191" s="12">
        <v>6</v>
      </c>
      <c r="E191" s="13">
        <v>3.3895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45407</v>
      </c>
      <c r="C192" s="18">
        <v>0.45527777699999999</v>
      </c>
      <c r="D192" s="12">
        <v>29</v>
      </c>
      <c r="E192" s="13">
        <v>3.3895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45407</v>
      </c>
      <c r="C193" s="18">
        <v>0.45597222199999998</v>
      </c>
      <c r="D193" s="12">
        <v>9</v>
      </c>
      <c r="E193" s="13">
        <v>3.3895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45407</v>
      </c>
      <c r="C194" s="18">
        <v>0.45597222199999998</v>
      </c>
      <c r="D194" s="12">
        <v>20</v>
      </c>
      <c r="E194" s="13">
        <v>3.3889999999999998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45407</v>
      </c>
      <c r="C195" s="18">
        <v>0.45597222199999998</v>
      </c>
      <c r="D195" s="12">
        <v>626</v>
      </c>
      <c r="E195" s="13">
        <v>3.3889999999999998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45407</v>
      </c>
      <c r="C196" s="18">
        <v>0.456030092</v>
      </c>
      <c r="D196" s="12">
        <v>9</v>
      </c>
      <c r="E196" s="13">
        <v>3.3879999999999999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45407</v>
      </c>
      <c r="C197" s="18">
        <v>0.456030092</v>
      </c>
      <c r="D197" s="12">
        <v>40</v>
      </c>
      <c r="E197" s="13">
        <v>3.3879999999999999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45407</v>
      </c>
      <c r="C198" s="18">
        <v>0.45672453699999999</v>
      </c>
      <c r="D198" s="12">
        <v>8</v>
      </c>
      <c r="E198" s="13">
        <v>3.3929999999999998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45407</v>
      </c>
      <c r="C199" s="18">
        <v>0.45701388799999998</v>
      </c>
      <c r="D199" s="12">
        <v>13</v>
      </c>
      <c r="E199" s="13">
        <v>3.391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45407</v>
      </c>
      <c r="C200" s="18">
        <v>0.45702546300000002</v>
      </c>
      <c r="D200" s="12">
        <v>6</v>
      </c>
      <c r="E200" s="13">
        <v>3.39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45407</v>
      </c>
      <c r="C201" s="18">
        <v>0.45702546300000002</v>
      </c>
      <c r="D201" s="12">
        <v>21</v>
      </c>
      <c r="E201" s="13">
        <v>3.39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45407</v>
      </c>
      <c r="C202" s="18">
        <v>0.45702546300000002</v>
      </c>
      <c r="D202" s="12">
        <v>30</v>
      </c>
      <c r="E202" s="13">
        <v>3.39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45407</v>
      </c>
      <c r="C203" s="18">
        <v>0.45728009200000003</v>
      </c>
      <c r="D203" s="12">
        <v>10</v>
      </c>
      <c r="E203" s="13">
        <v>3.3904999999999998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45407</v>
      </c>
      <c r="C204" s="18">
        <v>0.45775462900000002</v>
      </c>
      <c r="D204" s="12">
        <v>645</v>
      </c>
      <c r="E204" s="13">
        <v>3.3895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45407</v>
      </c>
      <c r="C205" s="18">
        <v>0.45876157400000001</v>
      </c>
      <c r="D205" s="12">
        <v>16</v>
      </c>
      <c r="E205" s="13">
        <v>3.3915000000000002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45407</v>
      </c>
      <c r="C206" s="18">
        <v>0.45892361100000001</v>
      </c>
      <c r="D206" s="12">
        <v>6</v>
      </c>
      <c r="E206" s="13">
        <v>3.3904999999999998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45407</v>
      </c>
      <c r="C207" s="18">
        <v>0.45892361100000001</v>
      </c>
      <c r="D207" s="12">
        <v>53</v>
      </c>
      <c r="E207" s="13">
        <v>3.3904999999999998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45407</v>
      </c>
      <c r="C208" s="18">
        <v>0.45929398100000002</v>
      </c>
      <c r="D208" s="12">
        <v>11</v>
      </c>
      <c r="E208" s="13">
        <v>3.3915000000000002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45407</v>
      </c>
      <c r="C209" s="18">
        <v>0.45942129599999998</v>
      </c>
      <c r="D209" s="12">
        <v>20</v>
      </c>
      <c r="E209" s="13">
        <v>3.391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45407</v>
      </c>
      <c r="C210" s="18">
        <v>0.45942129599999998</v>
      </c>
      <c r="D210" s="12">
        <v>577</v>
      </c>
      <c r="E210" s="13">
        <v>3.391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45407</v>
      </c>
      <c r="C211" s="18">
        <v>0.45973379599999997</v>
      </c>
      <c r="D211" s="12">
        <v>10</v>
      </c>
      <c r="E211" s="13">
        <v>3.3904999999999998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45407</v>
      </c>
      <c r="C212" s="18">
        <v>0.46108796299999999</v>
      </c>
      <c r="D212" s="12">
        <v>13</v>
      </c>
      <c r="E212" s="13">
        <v>3.3975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45407</v>
      </c>
      <c r="C213" s="18">
        <v>0.46133101799999998</v>
      </c>
      <c r="D213" s="12">
        <v>28</v>
      </c>
      <c r="E213" s="13">
        <v>3.3969999999999998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45407</v>
      </c>
      <c r="C214" s="18">
        <v>0.46136574000000002</v>
      </c>
      <c r="D214" s="12">
        <v>32</v>
      </c>
      <c r="E214" s="13">
        <v>3.3965000000000001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45407</v>
      </c>
      <c r="C215" s="18">
        <v>0.46136574000000002</v>
      </c>
      <c r="D215" s="12">
        <v>152</v>
      </c>
      <c r="E215" s="13">
        <v>3.3965000000000001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45407</v>
      </c>
      <c r="C216" s="18">
        <v>0.46159722199999997</v>
      </c>
      <c r="D216" s="12">
        <v>12</v>
      </c>
      <c r="E216" s="13">
        <v>3.3965000000000001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45407</v>
      </c>
      <c r="C217" s="18">
        <v>0.46250000000000002</v>
      </c>
      <c r="D217" s="12">
        <v>9</v>
      </c>
      <c r="E217" s="13">
        <v>3.4005000000000001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45407</v>
      </c>
      <c r="C218" s="18">
        <v>0.46250000000000002</v>
      </c>
      <c r="D218" s="12">
        <v>16</v>
      </c>
      <c r="E218" s="13">
        <v>3.4005000000000001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45407</v>
      </c>
      <c r="C219" s="18">
        <v>0.46250000000000002</v>
      </c>
      <c r="D219" s="12">
        <v>37</v>
      </c>
      <c r="E219" s="13">
        <v>3.4005000000000001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45407</v>
      </c>
      <c r="C220" s="18">
        <v>0.46251157399999998</v>
      </c>
      <c r="D220" s="12">
        <v>8</v>
      </c>
      <c r="E220" s="13">
        <v>3.4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45407</v>
      </c>
      <c r="C221" s="18">
        <v>0.46251157399999998</v>
      </c>
      <c r="D221" s="12">
        <v>22</v>
      </c>
      <c r="E221" s="13">
        <v>3.4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45407</v>
      </c>
      <c r="C222" s="18">
        <v>0.46251157399999998</v>
      </c>
      <c r="D222" s="12">
        <v>25</v>
      </c>
      <c r="E222" s="13">
        <v>3.4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45407</v>
      </c>
      <c r="C223" s="18">
        <v>0.46251157399999998</v>
      </c>
      <c r="D223" s="12">
        <v>881</v>
      </c>
      <c r="E223" s="13">
        <v>3.4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45407</v>
      </c>
      <c r="C224" s="18">
        <v>0.46253472200000001</v>
      </c>
      <c r="D224" s="12">
        <v>28</v>
      </c>
      <c r="E224" s="13">
        <v>3.3995000000000002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45407</v>
      </c>
      <c r="C225" s="18">
        <v>0.463368055</v>
      </c>
      <c r="D225" s="12">
        <v>7</v>
      </c>
      <c r="E225" s="13">
        <v>3.403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45407</v>
      </c>
      <c r="C226" s="18">
        <v>0.463368055</v>
      </c>
      <c r="D226" s="12">
        <v>14</v>
      </c>
      <c r="E226" s="13">
        <v>3.403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45407</v>
      </c>
      <c r="C227" s="18">
        <v>0.463368055</v>
      </c>
      <c r="D227" s="12">
        <v>43</v>
      </c>
      <c r="E227" s="13">
        <v>3.403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45407</v>
      </c>
      <c r="C228" s="18">
        <v>0.463368055</v>
      </c>
      <c r="D228" s="12">
        <v>47</v>
      </c>
      <c r="E228" s="13">
        <v>3.403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45407</v>
      </c>
      <c r="C229" s="18">
        <v>0.46342592500000002</v>
      </c>
      <c r="D229" s="12">
        <v>7</v>
      </c>
      <c r="E229" s="13">
        <v>3.4024999999999999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45407</v>
      </c>
      <c r="C230" s="18">
        <v>0.46342592500000002</v>
      </c>
      <c r="D230" s="12">
        <v>9</v>
      </c>
      <c r="E230" s="13">
        <v>3.4024999999999999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45407</v>
      </c>
      <c r="C231" s="18">
        <v>0.46342592500000002</v>
      </c>
      <c r="D231" s="12">
        <v>33</v>
      </c>
      <c r="E231" s="13">
        <v>3.4024999999999999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45407</v>
      </c>
      <c r="C232" s="18">
        <v>0.46350694399999998</v>
      </c>
      <c r="D232" s="12">
        <v>1084</v>
      </c>
      <c r="E232" s="13">
        <v>3.4020000000000001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45407</v>
      </c>
      <c r="C233" s="18">
        <v>0.46409722199999998</v>
      </c>
      <c r="D233" s="12">
        <v>7</v>
      </c>
      <c r="E233" s="13">
        <v>3.4035000000000002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45407</v>
      </c>
      <c r="C234" s="18">
        <v>0.46409722199999998</v>
      </c>
      <c r="D234" s="12">
        <v>12</v>
      </c>
      <c r="E234" s="13">
        <v>3.403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45407</v>
      </c>
      <c r="C235" s="18">
        <v>0.46409722199999998</v>
      </c>
      <c r="D235" s="12">
        <v>20</v>
      </c>
      <c r="E235" s="13">
        <v>3.403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45407</v>
      </c>
      <c r="C236" s="18">
        <v>0.46409722199999998</v>
      </c>
      <c r="D236" s="12">
        <v>27</v>
      </c>
      <c r="E236" s="13">
        <v>3.403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45407</v>
      </c>
      <c r="C237" s="18">
        <v>0.46409722199999998</v>
      </c>
      <c r="D237" s="12">
        <v>33</v>
      </c>
      <c r="E237" s="13">
        <v>3.4035000000000002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45407</v>
      </c>
      <c r="C238" s="18">
        <v>0.46409722199999998</v>
      </c>
      <c r="D238" s="12">
        <v>703</v>
      </c>
      <c r="E238" s="13">
        <v>3.403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45407</v>
      </c>
      <c r="C239" s="18">
        <v>0.46421296299999998</v>
      </c>
      <c r="D239" s="12">
        <v>7</v>
      </c>
      <c r="E239" s="13">
        <v>3.4024999999999999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45407</v>
      </c>
      <c r="C240" s="18">
        <v>0.46421296299999998</v>
      </c>
      <c r="D240" s="12">
        <v>8</v>
      </c>
      <c r="E240" s="13">
        <v>3.4024999999999999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45407</v>
      </c>
      <c r="C241" s="18">
        <v>0.46421296299999998</v>
      </c>
      <c r="D241" s="12">
        <v>10</v>
      </c>
      <c r="E241" s="13">
        <v>3.4020000000000001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45407</v>
      </c>
      <c r="C242" s="18">
        <v>0.464710648</v>
      </c>
      <c r="D242" s="12">
        <v>7</v>
      </c>
      <c r="E242" s="13">
        <v>3.4035000000000002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45407</v>
      </c>
      <c r="C243" s="18">
        <v>0.464710648</v>
      </c>
      <c r="D243" s="12">
        <v>10</v>
      </c>
      <c r="E243" s="13">
        <v>3.4035000000000002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45407</v>
      </c>
      <c r="C244" s="18">
        <v>0.464710648</v>
      </c>
      <c r="D244" s="12">
        <v>17</v>
      </c>
      <c r="E244" s="13">
        <v>3.4035000000000002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45407</v>
      </c>
      <c r="C245" s="18">
        <v>0.464710648</v>
      </c>
      <c r="D245" s="12">
        <v>31</v>
      </c>
      <c r="E245" s="13">
        <v>3.4035000000000002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45407</v>
      </c>
      <c r="C246" s="18">
        <v>0.465914351</v>
      </c>
      <c r="D246" s="12">
        <v>7</v>
      </c>
      <c r="E246" s="13">
        <v>3.4104999999999999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45407</v>
      </c>
      <c r="C247" s="18">
        <v>0.465914351</v>
      </c>
      <c r="D247" s="12">
        <v>9</v>
      </c>
      <c r="E247" s="13">
        <v>3.4104999999999999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45407</v>
      </c>
      <c r="C248" s="18">
        <v>0.465914351</v>
      </c>
      <c r="D248" s="12">
        <v>21</v>
      </c>
      <c r="E248" s="13">
        <v>3.41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45407</v>
      </c>
      <c r="C249" s="18">
        <v>0.465914351</v>
      </c>
      <c r="D249" s="12">
        <v>34</v>
      </c>
      <c r="E249" s="13">
        <v>3.41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45407</v>
      </c>
      <c r="C250" s="18">
        <v>0.465914351</v>
      </c>
      <c r="D250" s="12">
        <v>853</v>
      </c>
      <c r="E250" s="13">
        <v>3.41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45407</v>
      </c>
      <c r="C251" s="18">
        <v>0.46702546299999997</v>
      </c>
      <c r="D251" s="12">
        <v>8</v>
      </c>
      <c r="E251" s="13">
        <v>3.41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45407</v>
      </c>
      <c r="C252" s="18">
        <v>0.46702546299999997</v>
      </c>
      <c r="D252" s="12">
        <v>10</v>
      </c>
      <c r="E252" s="13">
        <v>3.41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45407</v>
      </c>
      <c r="C253" s="18">
        <v>0.46702546299999997</v>
      </c>
      <c r="D253" s="12">
        <v>16</v>
      </c>
      <c r="E253" s="13">
        <v>3.41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45407</v>
      </c>
      <c r="C254" s="18">
        <v>0.46771990699999999</v>
      </c>
      <c r="D254" s="12">
        <v>20</v>
      </c>
      <c r="E254" s="13">
        <v>3.4095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45407</v>
      </c>
      <c r="C255" s="18">
        <v>0.46771990699999999</v>
      </c>
      <c r="D255" s="12">
        <v>42</v>
      </c>
      <c r="E255" s="13">
        <v>3.41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45407</v>
      </c>
      <c r="C256" s="18">
        <v>0.46785879600000002</v>
      </c>
      <c r="D256" s="12">
        <v>8</v>
      </c>
      <c r="E256" s="13">
        <v>3.4089999999999998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45407</v>
      </c>
      <c r="C257" s="18">
        <v>0.46880787000000002</v>
      </c>
      <c r="D257" s="12">
        <v>11</v>
      </c>
      <c r="E257" s="13">
        <v>3.4135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45407</v>
      </c>
      <c r="C258" s="18">
        <v>0.46998842499999999</v>
      </c>
      <c r="D258" s="12">
        <v>11</v>
      </c>
      <c r="E258" s="13">
        <v>3.415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45407</v>
      </c>
      <c r="C259" s="18">
        <v>0.47003472200000002</v>
      </c>
      <c r="D259" s="12">
        <v>17</v>
      </c>
      <c r="E259" s="13">
        <v>3.4144999999999999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45407</v>
      </c>
      <c r="C260" s="18">
        <v>0.47003472200000002</v>
      </c>
      <c r="D260" s="12">
        <v>616</v>
      </c>
      <c r="E260" s="13">
        <v>3.4144999999999999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45407</v>
      </c>
      <c r="C261" s="18">
        <v>0.47262731400000002</v>
      </c>
      <c r="D261" s="12">
        <v>8</v>
      </c>
      <c r="E261" s="13">
        <v>3.4140000000000001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45407</v>
      </c>
      <c r="C262" s="18">
        <v>0.47262731400000002</v>
      </c>
      <c r="D262" s="12">
        <v>8</v>
      </c>
      <c r="E262" s="13">
        <v>3.4144999999999999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45407</v>
      </c>
      <c r="C263" s="18">
        <v>0.47262731400000002</v>
      </c>
      <c r="D263" s="12">
        <v>9</v>
      </c>
      <c r="E263" s="13">
        <v>3.4144999999999999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45407</v>
      </c>
      <c r="C264" s="18">
        <v>0.47281250000000002</v>
      </c>
      <c r="D264" s="12">
        <v>14</v>
      </c>
      <c r="E264" s="13">
        <v>3.4135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45407</v>
      </c>
      <c r="C265" s="18">
        <v>0.47281250000000002</v>
      </c>
      <c r="D265" s="12">
        <v>20</v>
      </c>
      <c r="E265" s="13">
        <v>3.4135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45407</v>
      </c>
      <c r="C266" s="18">
        <v>0.47293981400000001</v>
      </c>
      <c r="D266" s="12">
        <v>9</v>
      </c>
      <c r="E266" s="13">
        <v>3.4129999999999998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45407</v>
      </c>
      <c r="C267" s="18">
        <v>0.473043981</v>
      </c>
      <c r="D267" s="12">
        <v>19</v>
      </c>
      <c r="E267" s="13">
        <v>3.4125000000000001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45407</v>
      </c>
      <c r="C268" s="18">
        <v>0.473043981</v>
      </c>
      <c r="D268" s="12">
        <v>21</v>
      </c>
      <c r="E268" s="13">
        <v>3.4125000000000001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45407</v>
      </c>
      <c r="C269" s="18">
        <v>0.473043981</v>
      </c>
      <c r="D269" s="12">
        <v>1410</v>
      </c>
      <c r="E269" s="13">
        <v>3.4125000000000001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45407</v>
      </c>
      <c r="C270" s="18">
        <v>0.47493055499999998</v>
      </c>
      <c r="D270" s="12">
        <v>8</v>
      </c>
      <c r="E270" s="13">
        <v>3.4140000000000001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45407</v>
      </c>
      <c r="C271" s="18">
        <v>0.47493055499999998</v>
      </c>
      <c r="D271" s="12">
        <v>10</v>
      </c>
      <c r="E271" s="13">
        <v>3.4140000000000001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45407</v>
      </c>
      <c r="C272" s="18">
        <v>0.47532407399999999</v>
      </c>
      <c r="D272" s="12">
        <v>841</v>
      </c>
      <c r="E272" s="13">
        <v>3.4135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45407</v>
      </c>
      <c r="C273" s="18">
        <v>0.475335648</v>
      </c>
      <c r="D273" s="12">
        <v>11</v>
      </c>
      <c r="E273" s="13">
        <v>3.4129999999999998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45407</v>
      </c>
      <c r="C274" s="18">
        <v>0.475335648</v>
      </c>
      <c r="D274" s="12">
        <v>19</v>
      </c>
      <c r="E274" s="13">
        <v>3.4129999999999998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45407</v>
      </c>
      <c r="C275" s="18">
        <v>0.47607638800000002</v>
      </c>
      <c r="D275" s="12">
        <v>13</v>
      </c>
      <c r="E275" s="13">
        <v>3.4135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45407</v>
      </c>
      <c r="C276" s="18">
        <v>0.47621527699999999</v>
      </c>
      <c r="D276" s="12">
        <v>20</v>
      </c>
      <c r="E276" s="13">
        <v>3.4119999999999999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45407</v>
      </c>
      <c r="C277" s="18">
        <v>0.47782407399999999</v>
      </c>
      <c r="D277" s="12">
        <v>10</v>
      </c>
      <c r="E277" s="13">
        <v>3.4140000000000001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45407</v>
      </c>
      <c r="C278" s="18">
        <v>0.47782407399999999</v>
      </c>
      <c r="D278" s="12">
        <v>24</v>
      </c>
      <c r="E278" s="13">
        <v>3.4125000000000001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45407</v>
      </c>
      <c r="C279" s="18">
        <v>0.47782407399999999</v>
      </c>
      <c r="D279" s="12">
        <v>152</v>
      </c>
      <c r="E279" s="13">
        <v>3.4115000000000002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45407</v>
      </c>
      <c r="C280" s="18">
        <v>0.47782407399999999</v>
      </c>
      <c r="D280" s="12">
        <v>167</v>
      </c>
      <c r="E280" s="13">
        <v>3.4115000000000002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45407</v>
      </c>
      <c r="C281" s="18">
        <v>0.47782407399999999</v>
      </c>
      <c r="D281" s="12">
        <v>851</v>
      </c>
      <c r="E281" s="13">
        <v>3.4115000000000002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45407</v>
      </c>
      <c r="C282" s="18">
        <v>0.47809027700000001</v>
      </c>
      <c r="D282" s="12">
        <v>8</v>
      </c>
      <c r="E282" s="13">
        <v>3.411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45407</v>
      </c>
      <c r="C283" s="18">
        <v>0.47809027700000001</v>
      </c>
      <c r="D283" s="12">
        <v>12</v>
      </c>
      <c r="E283" s="13">
        <v>3.411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45407</v>
      </c>
      <c r="C284" s="18">
        <v>0.47809027700000001</v>
      </c>
      <c r="D284" s="12">
        <v>22</v>
      </c>
      <c r="E284" s="13">
        <v>3.411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45407</v>
      </c>
      <c r="C285" s="18">
        <v>0.47809027700000001</v>
      </c>
      <c r="D285" s="12">
        <v>1224</v>
      </c>
      <c r="E285" s="13">
        <v>3.411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45407</v>
      </c>
      <c r="C286" s="18">
        <v>0.47810185100000002</v>
      </c>
      <c r="D286" s="12">
        <v>31</v>
      </c>
      <c r="E286" s="13">
        <v>3.41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45407</v>
      </c>
      <c r="C287" s="18">
        <v>0.47820601800000001</v>
      </c>
      <c r="D287" s="12">
        <v>16</v>
      </c>
      <c r="E287" s="13">
        <v>3.4085000000000001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45407</v>
      </c>
      <c r="C288" s="18">
        <v>0.47820601800000001</v>
      </c>
      <c r="D288" s="12">
        <v>36</v>
      </c>
      <c r="E288" s="13">
        <v>3.4085000000000001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45407</v>
      </c>
      <c r="C289" s="18">
        <v>0.47832175900000001</v>
      </c>
      <c r="D289" s="12">
        <v>470</v>
      </c>
      <c r="E289" s="13">
        <v>3.4079999999999999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45407</v>
      </c>
      <c r="C290" s="18">
        <v>0.48018518500000001</v>
      </c>
      <c r="D290" s="12">
        <v>7</v>
      </c>
      <c r="E290" s="13">
        <v>3.4079999999999999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45407</v>
      </c>
      <c r="C291" s="18">
        <v>0.48018518500000001</v>
      </c>
      <c r="D291" s="12">
        <v>8</v>
      </c>
      <c r="E291" s="13">
        <v>3.4079999999999999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45407</v>
      </c>
      <c r="C292" s="18">
        <v>0.48018518500000001</v>
      </c>
      <c r="D292" s="12">
        <v>12</v>
      </c>
      <c r="E292" s="13">
        <v>3.4075000000000002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45407</v>
      </c>
      <c r="C293" s="18">
        <v>0.48018518500000001</v>
      </c>
      <c r="D293" s="12">
        <v>24</v>
      </c>
      <c r="E293" s="13">
        <v>3.4079999999999999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45407</v>
      </c>
      <c r="C294" s="18">
        <v>0.48018518500000001</v>
      </c>
      <c r="D294" s="12">
        <v>651</v>
      </c>
      <c r="E294" s="13">
        <v>3.4075000000000002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45407</v>
      </c>
      <c r="C295" s="18">
        <v>0.48091435100000002</v>
      </c>
      <c r="D295" s="12">
        <v>9</v>
      </c>
      <c r="E295" s="13">
        <v>3.4079999999999999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45407</v>
      </c>
      <c r="C296" s="18">
        <v>0.481539351</v>
      </c>
      <c r="D296" s="12">
        <v>11</v>
      </c>
      <c r="E296" s="13">
        <v>3.407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45407</v>
      </c>
      <c r="C297" s="18">
        <v>0.481539351</v>
      </c>
      <c r="D297" s="12">
        <v>28</v>
      </c>
      <c r="E297" s="13">
        <v>3.407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45407</v>
      </c>
      <c r="C298" s="18">
        <v>0.482013888</v>
      </c>
      <c r="D298" s="12">
        <v>12</v>
      </c>
      <c r="E298" s="13">
        <v>3.4064999999999999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45407</v>
      </c>
      <c r="C299" s="18">
        <v>0.482013888</v>
      </c>
      <c r="D299" s="12">
        <v>25</v>
      </c>
      <c r="E299" s="13">
        <v>3.4064999999999999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45407</v>
      </c>
      <c r="C300" s="18">
        <v>0.482013888</v>
      </c>
      <c r="D300" s="12">
        <v>32</v>
      </c>
      <c r="E300" s="13">
        <v>3.4064999999999999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45407</v>
      </c>
      <c r="C301" s="18">
        <v>0.482013888</v>
      </c>
      <c r="D301" s="12">
        <v>590</v>
      </c>
      <c r="E301" s="13">
        <v>3.4064999999999999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45407</v>
      </c>
      <c r="C302" s="18">
        <v>0.48223379599999999</v>
      </c>
      <c r="D302" s="12">
        <v>21</v>
      </c>
      <c r="E302" s="13">
        <v>3.4060000000000001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45407</v>
      </c>
      <c r="C303" s="18">
        <v>0.48401620299999998</v>
      </c>
      <c r="D303" s="12">
        <v>9</v>
      </c>
      <c r="E303" s="13">
        <v>3.4060000000000001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45407</v>
      </c>
      <c r="C304" s="18">
        <v>0.48401620299999998</v>
      </c>
      <c r="D304" s="12">
        <v>10</v>
      </c>
      <c r="E304" s="13">
        <v>3.4060000000000001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45407</v>
      </c>
      <c r="C305" s="18">
        <v>0.48401620299999998</v>
      </c>
      <c r="D305" s="12">
        <v>36</v>
      </c>
      <c r="E305" s="13">
        <v>3.4060000000000001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45407</v>
      </c>
      <c r="C306" s="18">
        <v>0.48412037000000002</v>
      </c>
      <c r="D306" s="12">
        <v>22</v>
      </c>
      <c r="E306" s="13">
        <v>3.4055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45407</v>
      </c>
      <c r="C307" s="18">
        <v>0.48424768499999998</v>
      </c>
      <c r="D307" s="12">
        <v>17</v>
      </c>
      <c r="E307" s="13">
        <v>3.4035000000000002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45407</v>
      </c>
      <c r="C308" s="18">
        <v>0.48424768499999998</v>
      </c>
      <c r="D308" s="12">
        <v>572</v>
      </c>
      <c r="E308" s="13">
        <v>3.4035000000000002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45407</v>
      </c>
      <c r="C309" s="18">
        <v>0.48618055500000001</v>
      </c>
      <c r="D309" s="12">
        <v>11</v>
      </c>
      <c r="E309" s="13">
        <v>3.4045000000000001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45407</v>
      </c>
      <c r="C310" s="18">
        <v>0.48618055500000001</v>
      </c>
      <c r="D310" s="12">
        <v>12</v>
      </c>
      <c r="E310" s="13">
        <v>3.4039999999999999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45407</v>
      </c>
      <c r="C311" s="18">
        <v>0.486215277</v>
      </c>
      <c r="D311" s="12">
        <v>12</v>
      </c>
      <c r="E311" s="13">
        <v>3.4035000000000002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45407</v>
      </c>
      <c r="C312" s="18">
        <v>0.48736111100000001</v>
      </c>
      <c r="D312" s="12">
        <v>27</v>
      </c>
      <c r="E312" s="13">
        <v>3.4049999999999998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45407</v>
      </c>
      <c r="C313" s="18">
        <v>0.48736111100000001</v>
      </c>
      <c r="D313" s="12">
        <v>41</v>
      </c>
      <c r="E313" s="13">
        <v>3.4060000000000001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45407</v>
      </c>
      <c r="C314" s="18">
        <v>0.48736111100000001</v>
      </c>
      <c r="D314" s="12">
        <v>690</v>
      </c>
      <c r="E314" s="13">
        <v>3.4055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45407</v>
      </c>
      <c r="C315" s="18">
        <v>0.48737268500000003</v>
      </c>
      <c r="D315" s="12">
        <v>179</v>
      </c>
      <c r="E315" s="13">
        <v>3.403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45407</v>
      </c>
      <c r="C316" s="18">
        <v>0.48855324</v>
      </c>
      <c r="D316" s="12">
        <v>15</v>
      </c>
      <c r="E316" s="13">
        <v>3.4055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45407</v>
      </c>
      <c r="C317" s="18">
        <v>0.48855324</v>
      </c>
      <c r="D317" s="12">
        <v>25</v>
      </c>
      <c r="E317" s="13">
        <v>3.4049999999999998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45407</v>
      </c>
      <c r="C318" s="18">
        <v>0.489826388</v>
      </c>
      <c r="D318" s="12">
        <v>7</v>
      </c>
      <c r="E318" s="13">
        <v>3.4049999999999998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45407</v>
      </c>
      <c r="C319" s="18">
        <v>0.489826388</v>
      </c>
      <c r="D319" s="12">
        <v>39</v>
      </c>
      <c r="E319" s="13">
        <v>3.4049999999999998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45407</v>
      </c>
      <c r="C320" s="18">
        <v>0.49068286999999999</v>
      </c>
      <c r="D320" s="12">
        <v>7</v>
      </c>
      <c r="E320" s="13">
        <v>3.4045000000000001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45407</v>
      </c>
      <c r="C321" s="18">
        <v>0.49068286999999999</v>
      </c>
      <c r="D321" s="12">
        <v>16</v>
      </c>
      <c r="E321" s="13">
        <v>3.4039999999999999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45407</v>
      </c>
      <c r="C322" s="18">
        <v>0.49085648100000001</v>
      </c>
      <c r="D322" s="12">
        <v>604</v>
      </c>
      <c r="E322" s="13">
        <v>3.4035000000000002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45407</v>
      </c>
      <c r="C323" s="18">
        <v>0.49114583299999998</v>
      </c>
      <c r="D323" s="12">
        <v>10</v>
      </c>
      <c r="E323" s="13">
        <v>3.4039999999999999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45407</v>
      </c>
      <c r="C324" s="18">
        <v>0.49114583299999998</v>
      </c>
      <c r="D324" s="12">
        <v>560</v>
      </c>
      <c r="E324" s="13">
        <v>3.4035000000000002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45407</v>
      </c>
      <c r="C325" s="18">
        <v>0.49233796299999999</v>
      </c>
      <c r="D325" s="12">
        <v>30</v>
      </c>
      <c r="E325" s="13">
        <v>3.4045000000000001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45407</v>
      </c>
      <c r="C326" s="18">
        <v>0.49233796299999999</v>
      </c>
      <c r="D326" s="12">
        <v>593</v>
      </c>
      <c r="E326" s="13">
        <v>3.4045000000000001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45407</v>
      </c>
      <c r="C327" s="18">
        <v>0.49256944400000002</v>
      </c>
      <c r="D327" s="12">
        <v>7</v>
      </c>
      <c r="E327" s="13">
        <v>3.4039999999999999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45407</v>
      </c>
      <c r="C328" s="18">
        <v>0.49370370299999999</v>
      </c>
      <c r="D328" s="12">
        <v>48</v>
      </c>
      <c r="E328" s="13">
        <v>3.4055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45407</v>
      </c>
      <c r="C329" s="18">
        <v>0.49408564799999999</v>
      </c>
      <c r="D329" s="12">
        <v>9</v>
      </c>
      <c r="E329" s="13">
        <v>3.4049999999999998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45407</v>
      </c>
      <c r="C330" s="18">
        <v>0.49408564799999999</v>
      </c>
      <c r="D330" s="12">
        <v>9</v>
      </c>
      <c r="E330" s="13">
        <v>3.4049999999999998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45407</v>
      </c>
      <c r="C331" s="18">
        <v>0.49416666599999998</v>
      </c>
      <c r="D331" s="12">
        <v>20</v>
      </c>
      <c r="E331" s="13">
        <v>3.4045000000000001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45407</v>
      </c>
      <c r="C332" s="18">
        <v>0.49416666599999998</v>
      </c>
      <c r="D332" s="12">
        <v>603</v>
      </c>
      <c r="E332" s="13">
        <v>3.4045000000000001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45407</v>
      </c>
      <c r="C333" s="18">
        <v>0.49526620300000002</v>
      </c>
      <c r="D333" s="12">
        <v>33</v>
      </c>
      <c r="E333" s="13">
        <v>3.4035000000000002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45407</v>
      </c>
      <c r="C334" s="18">
        <v>0.49534722199999998</v>
      </c>
      <c r="D334" s="12">
        <v>9</v>
      </c>
      <c r="E334" s="13">
        <v>3.403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45407</v>
      </c>
      <c r="C335" s="18">
        <v>0.49534722199999998</v>
      </c>
      <c r="D335" s="12">
        <v>20</v>
      </c>
      <c r="E335" s="13">
        <v>3.403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45407</v>
      </c>
      <c r="C336" s="18">
        <v>0.49534722199999998</v>
      </c>
      <c r="D336" s="12">
        <v>659</v>
      </c>
      <c r="E336" s="13">
        <v>3.403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45407</v>
      </c>
      <c r="C337" s="18">
        <v>0.497002314</v>
      </c>
      <c r="D337" s="12">
        <v>30</v>
      </c>
      <c r="E337" s="13">
        <v>3.4039999999999999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45407</v>
      </c>
      <c r="C338" s="18">
        <v>0.49883101800000001</v>
      </c>
      <c r="D338" s="12">
        <v>10</v>
      </c>
      <c r="E338" s="13">
        <v>3.4039999999999999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45407</v>
      </c>
      <c r="C339" s="18">
        <v>0.49883101800000001</v>
      </c>
      <c r="D339" s="12">
        <v>41</v>
      </c>
      <c r="E339" s="13">
        <v>3.4039999999999999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45407</v>
      </c>
      <c r="C340" s="18">
        <v>0.50083333299999999</v>
      </c>
      <c r="D340" s="12">
        <v>10</v>
      </c>
      <c r="E340" s="13">
        <v>3.4064999999999999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45407</v>
      </c>
      <c r="C341" s="18">
        <v>0.50083333299999999</v>
      </c>
      <c r="D341" s="12">
        <v>11</v>
      </c>
      <c r="E341" s="13">
        <v>3.4064999999999999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45407</v>
      </c>
      <c r="C342" s="18">
        <v>0.50141203699999992</v>
      </c>
      <c r="D342" s="12">
        <v>11</v>
      </c>
      <c r="E342" s="13">
        <v>3.4089999999999998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45407</v>
      </c>
      <c r="C343" s="18">
        <v>0.50141203699999992</v>
      </c>
      <c r="D343" s="12">
        <v>43</v>
      </c>
      <c r="E343" s="13">
        <v>3.4085000000000001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45407</v>
      </c>
      <c r="C344" s="18">
        <v>0.50141203699999992</v>
      </c>
      <c r="D344" s="12">
        <v>43</v>
      </c>
      <c r="E344" s="13">
        <v>3.4089999999999998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45407</v>
      </c>
      <c r="C345" s="18">
        <v>0.50189814799999999</v>
      </c>
      <c r="D345" s="12">
        <v>8</v>
      </c>
      <c r="E345" s="13">
        <v>3.4079999999999999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45407</v>
      </c>
      <c r="C346" s="18">
        <v>0.50291666599999996</v>
      </c>
      <c r="D346" s="12">
        <v>6</v>
      </c>
      <c r="E346" s="13">
        <v>3.4095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45407</v>
      </c>
      <c r="C347" s="18">
        <v>0.50291666599999996</v>
      </c>
      <c r="D347" s="12">
        <v>21</v>
      </c>
      <c r="E347" s="13">
        <v>3.4095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45407</v>
      </c>
      <c r="C348" s="18">
        <v>0.50291666599999996</v>
      </c>
      <c r="D348" s="12">
        <v>31</v>
      </c>
      <c r="E348" s="13">
        <v>3.4095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45407</v>
      </c>
      <c r="C349" s="18">
        <v>0.50293981399999999</v>
      </c>
      <c r="D349" s="12">
        <v>18</v>
      </c>
      <c r="E349" s="13">
        <v>3.4089999999999998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45407</v>
      </c>
      <c r="C350" s="18">
        <v>0.50296296299999999</v>
      </c>
      <c r="D350" s="12">
        <v>11</v>
      </c>
      <c r="E350" s="13">
        <v>3.4085000000000001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45407</v>
      </c>
      <c r="C351" s="18">
        <v>0.50296296299999999</v>
      </c>
      <c r="D351" s="12">
        <v>11</v>
      </c>
      <c r="E351" s="13">
        <v>3.4085000000000001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45407</v>
      </c>
      <c r="C352" s="18">
        <v>0.50320601799999998</v>
      </c>
      <c r="D352" s="12">
        <v>11</v>
      </c>
      <c r="E352" s="13">
        <v>3.4079999999999999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45407</v>
      </c>
      <c r="C353" s="18">
        <v>0.50366898100000002</v>
      </c>
      <c r="D353" s="12">
        <v>45</v>
      </c>
      <c r="E353" s="13">
        <v>3.407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45407</v>
      </c>
      <c r="C354" s="18">
        <v>0.50366898100000002</v>
      </c>
      <c r="D354" s="12">
        <v>976</v>
      </c>
      <c r="E354" s="13">
        <v>3.407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45407</v>
      </c>
      <c r="C355" s="18">
        <v>0.50472222200000005</v>
      </c>
      <c r="D355" s="12">
        <v>7</v>
      </c>
      <c r="E355" s="13">
        <v>3.4079999999999999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45407</v>
      </c>
      <c r="C356" s="18">
        <v>0.50472222200000005</v>
      </c>
      <c r="D356" s="12">
        <v>22</v>
      </c>
      <c r="E356" s="13">
        <v>3.4055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45407</v>
      </c>
      <c r="C357" s="18">
        <v>0.50472222200000005</v>
      </c>
      <c r="D357" s="12">
        <v>27</v>
      </c>
      <c r="E357" s="13">
        <v>3.4060000000000001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45407</v>
      </c>
      <c r="C358" s="18">
        <v>0.50472222200000005</v>
      </c>
      <c r="D358" s="12">
        <v>36</v>
      </c>
      <c r="E358" s="13">
        <v>3.4064999999999999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45407</v>
      </c>
      <c r="C359" s="18">
        <v>0.50472222200000005</v>
      </c>
      <c r="D359" s="12">
        <v>46</v>
      </c>
      <c r="E359" s="13">
        <v>3.4079999999999999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45407</v>
      </c>
      <c r="C360" s="18">
        <v>0.50472222200000005</v>
      </c>
      <c r="D360" s="12">
        <v>1329</v>
      </c>
      <c r="E360" s="13">
        <v>3.4049999999999998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45407</v>
      </c>
      <c r="C361" s="18">
        <v>0.505451388</v>
      </c>
      <c r="D361" s="12">
        <v>11</v>
      </c>
      <c r="E361" s="13">
        <v>3.4045000000000001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45407</v>
      </c>
      <c r="C362" s="18">
        <v>0.50548611099999996</v>
      </c>
      <c r="D362" s="12">
        <v>8</v>
      </c>
      <c r="E362" s="13">
        <v>3.4039999999999999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45407</v>
      </c>
      <c r="C363" s="18">
        <v>0.50548611099999996</v>
      </c>
      <c r="D363" s="12">
        <v>25</v>
      </c>
      <c r="E363" s="13">
        <v>3.4039999999999999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45407</v>
      </c>
      <c r="C364" s="18">
        <v>0.50548611099999996</v>
      </c>
      <c r="D364" s="12">
        <v>31</v>
      </c>
      <c r="E364" s="13">
        <v>3.4039999999999999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45407</v>
      </c>
      <c r="C365" s="18">
        <v>0.50548611099999996</v>
      </c>
      <c r="D365" s="12">
        <v>227</v>
      </c>
      <c r="E365" s="13">
        <v>3.4035000000000002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45407</v>
      </c>
      <c r="C366" s="18">
        <v>0.50548611099999996</v>
      </c>
      <c r="D366" s="12">
        <v>858</v>
      </c>
      <c r="E366" s="13">
        <v>3.4039999999999999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45407</v>
      </c>
      <c r="C367" s="18">
        <v>0.50571759199999999</v>
      </c>
      <c r="D367" s="12">
        <v>12</v>
      </c>
      <c r="E367" s="13">
        <v>3.403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45407</v>
      </c>
      <c r="C368" s="18">
        <v>0.50571759199999999</v>
      </c>
      <c r="D368" s="12">
        <v>365</v>
      </c>
      <c r="E368" s="13">
        <v>3.4035000000000002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45407</v>
      </c>
      <c r="C369" s="18">
        <v>0.50783564799999992</v>
      </c>
      <c r="D369" s="12">
        <v>9</v>
      </c>
      <c r="E369" s="13">
        <v>3.4015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45407</v>
      </c>
      <c r="C370" s="18">
        <v>0.50783564799999992</v>
      </c>
      <c r="D370" s="12">
        <v>11</v>
      </c>
      <c r="E370" s="13">
        <v>3.4015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45407</v>
      </c>
      <c r="C371" s="18">
        <v>0.50783564799999992</v>
      </c>
      <c r="D371" s="12">
        <v>13</v>
      </c>
      <c r="E371" s="13">
        <v>3.4009999999999998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45407</v>
      </c>
      <c r="C372" s="18">
        <v>0.50783564799999992</v>
      </c>
      <c r="D372" s="12">
        <v>21</v>
      </c>
      <c r="E372" s="13">
        <v>3.4009999999999998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45407</v>
      </c>
      <c r="C373" s="18">
        <v>0.50783564799999992</v>
      </c>
      <c r="D373" s="12">
        <v>46</v>
      </c>
      <c r="E373" s="13">
        <v>3.4015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45407</v>
      </c>
      <c r="C374" s="18">
        <v>0.50783564799999992</v>
      </c>
      <c r="D374" s="12">
        <v>736</v>
      </c>
      <c r="E374" s="13">
        <v>3.4009999999999998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45407</v>
      </c>
      <c r="C375" s="18">
        <v>0.50935185100000002</v>
      </c>
      <c r="D375" s="12">
        <v>12</v>
      </c>
      <c r="E375" s="13">
        <v>3.403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45407</v>
      </c>
      <c r="C376" s="18">
        <v>0.50943286999999993</v>
      </c>
      <c r="D376" s="12">
        <v>20</v>
      </c>
      <c r="E376" s="13">
        <v>3.4020000000000001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45407</v>
      </c>
      <c r="C377" s="18">
        <v>0.50943286999999993</v>
      </c>
      <c r="D377" s="12">
        <v>1168</v>
      </c>
      <c r="E377" s="13">
        <v>3.4020000000000001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45407</v>
      </c>
      <c r="C378" s="18">
        <v>0.51078703700000005</v>
      </c>
      <c r="D378" s="12">
        <v>9</v>
      </c>
      <c r="E378" s="13">
        <v>3.403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45407</v>
      </c>
      <c r="C379" s="18">
        <v>0.51078703700000005</v>
      </c>
      <c r="D379" s="12">
        <v>11</v>
      </c>
      <c r="E379" s="13">
        <v>3.4024999999999999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45407</v>
      </c>
      <c r="C380" s="18">
        <v>0.51078703700000005</v>
      </c>
      <c r="D380" s="12">
        <v>19</v>
      </c>
      <c r="E380" s="13">
        <v>3.4024999999999999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45407</v>
      </c>
      <c r="C381" s="18">
        <v>0.51078703700000005</v>
      </c>
      <c r="D381" s="12">
        <v>30</v>
      </c>
      <c r="E381" s="13">
        <v>3.4024999999999999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45407</v>
      </c>
      <c r="C382" s="18">
        <v>0.51104166600000001</v>
      </c>
      <c r="D382" s="12">
        <v>27</v>
      </c>
      <c r="E382" s="13">
        <v>3.4020000000000001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45407</v>
      </c>
      <c r="C383" s="18">
        <v>0.51178240699999999</v>
      </c>
      <c r="D383" s="12">
        <v>9</v>
      </c>
      <c r="E383" s="13">
        <v>3.4039999999999999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45407</v>
      </c>
      <c r="C384" s="18">
        <v>0.51178240699999999</v>
      </c>
      <c r="D384" s="12">
        <v>32</v>
      </c>
      <c r="E384" s="13">
        <v>3.4039999999999999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45407</v>
      </c>
      <c r="C385" s="18">
        <v>0.51254629600000001</v>
      </c>
      <c r="D385" s="12">
        <v>7</v>
      </c>
      <c r="E385" s="13">
        <v>3.4055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45407</v>
      </c>
      <c r="C386" s="18">
        <v>0.51254629600000001</v>
      </c>
      <c r="D386" s="12">
        <v>14</v>
      </c>
      <c r="E386" s="13">
        <v>3.4049999999999998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45407</v>
      </c>
      <c r="C387" s="18">
        <v>0.51255786999999997</v>
      </c>
      <c r="D387" s="12">
        <v>11</v>
      </c>
      <c r="E387" s="13">
        <v>3.4024999999999999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45407</v>
      </c>
      <c r="C388" s="18">
        <v>0.51255786999999997</v>
      </c>
      <c r="D388" s="12">
        <v>24</v>
      </c>
      <c r="E388" s="13">
        <v>3.4024999999999999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45407</v>
      </c>
      <c r="C389" s="18">
        <v>0.51255786999999997</v>
      </c>
      <c r="D389" s="12">
        <v>65</v>
      </c>
      <c r="E389" s="13">
        <v>3.4020000000000001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45407</v>
      </c>
      <c r="C390" s="18">
        <v>0.51255786999999997</v>
      </c>
      <c r="D390" s="12">
        <v>581</v>
      </c>
      <c r="E390" s="13">
        <v>3.4020000000000001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45407</v>
      </c>
      <c r="C391" s="18">
        <v>0.51255786999999997</v>
      </c>
      <c r="D391" s="12">
        <v>723</v>
      </c>
      <c r="E391" s="13">
        <v>3.4024999999999999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45407</v>
      </c>
      <c r="C392" s="18">
        <v>0.51304398100000004</v>
      </c>
      <c r="D392" s="12">
        <v>48</v>
      </c>
      <c r="E392" s="13">
        <v>3.4064999999999999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45407</v>
      </c>
      <c r="C393" s="18">
        <v>0.51324073999999997</v>
      </c>
      <c r="D393" s="12">
        <v>8</v>
      </c>
      <c r="E393" s="13">
        <v>3.4055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45407</v>
      </c>
      <c r="C394" s="18">
        <v>0.51484953700000002</v>
      </c>
      <c r="D394" s="12">
        <v>8</v>
      </c>
      <c r="E394" s="13">
        <v>3.4075000000000002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45407</v>
      </c>
      <c r="C395" s="18">
        <v>0.51484953700000002</v>
      </c>
      <c r="D395" s="12">
        <v>10</v>
      </c>
      <c r="E395" s="13">
        <v>3.4075000000000002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45407</v>
      </c>
      <c r="C396" s="18">
        <v>0.51516203700000007</v>
      </c>
      <c r="D396" s="12">
        <v>29</v>
      </c>
      <c r="E396" s="13">
        <v>3.407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45407</v>
      </c>
      <c r="C397" s="18">
        <v>0.51516203700000007</v>
      </c>
      <c r="D397" s="12">
        <v>65</v>
      </c>
      <c r="E397" s="13">
        <v>3.407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45407</v>
      </c>
      <c r="C398" s="18">
        <v>0.51516203700000007</v>
      </c>
      <c r="D398" s="12">
        <v>829</v>
      </c>
      <c r="E398" s="13">
        <v>3.407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45407</v>
      </c>
      <c r="C399" s="18">
        <v>0.51542823999999998</v>
      </c>
      <c r="D399" s="12">
        <v>13</v>
      </c>
      <c r="E399" s="13">
        <v>3.4064999999999999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45407</v>
      </c>
      <c r="C400" s="18">
        <v>0.51542823999999998</v>
      </c>
      <c r="D400" s="12">
        <v>29</v>
      </c>
      <c r="E400" s="13">
        <v>3.4064999999999999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45407</v>
      </c>
      <c r="C401" s="18">
        <v>0.51649305499999998</v>
      </c>
      <c r="D401" s="12">
        <v>8</v>
      </c>
      <c r="E401" s="13">
        <v>3.4085000000000001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45407</v>
      </c>
      <c r="C402" s="18">
        <v>0.517372685</v>
      </c>
      <c r="D402" s="12">
        <v>9</v>
      </c>
      <c r="E402" s="13">
        <v>3.4095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45407</v>
      </c>
      <c r="C403" s="18">
        <v>0.517372685</v>
      </c>
      <c r="D403" s="12">
        <v>10</v>
      </c>
      <c r="E403" s="13">
        <v>3.4089999999999998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45407</v>
      </c>
      <c r="C404" s="18">
        <v>0.517372685</v>
      </c>
      <c r="D404" s="12">
        <v>44</v>
      </c>
      <c r="E404" s="13">
        <v>3.4089999999999998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45407</v>
      </c>
      <c r="C405" s="18">
        <v>0.517372685</v>
      </c>
      <c r="D405" s="12">
        <v>622</v>
      </c>
      <c r="E405" s="13">
        <v>3.4089999999999998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45407</v>
      </c>
      <c r="C406" s="18">
        <v>0.51804398099999993</v>
      </c>
      <c r="D406" s="12">
        <v>30</v>
      </c>
      <c r="E406" s="13">
        <v>3.4085000000000001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45407</v>
      </c>
      <c r="C407" s="18">
        <v>0.51833333299999995</v>
      </c>
      <c r="D407" s="12">
        <v>12</v>
      </c>
      <c r="E407" s="13">
        <v>3.4079999999999999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45407</v>
      </c>
      <c r="C408" s="18">
        <v>0.51833333299999995</v>
      </c>
      <c r="D408" s="12">
        <v>28</v>
      </c>
      <c r="E408" s="13">
        <v>3.4079999999999999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45407</v>
      </c>
      <c r="C409" s="18">
        <v>0.51859953700000005</v>
      </c>
      <c r="D409" s="12">
        <v>8</v>
      </c>
      <c r="E409" s="13">
        <v>3.4075000000000002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45407</v>
      </c>
      <c r="C410" s="18">
        <v>0.51920138799999993</v>
      </c>
      <c r="D410" s="12">
        <v>8</v>
      </c>
      <c r="E410" s="13">
        <v>3.407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45407</v>
      </c>
      <c r="C411" s="18">
        <v>0.51920138799999993</v>
      </c>
      <c r="D411" s="12">
        <v>14</v>
      </c>
      <c r="E411" s="13">
        <v>3.4060000000000001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45407</v>
      </c>
      <c r="C412" s="18">
        <v>0.51920138799999993</v>
      </c>
      <c r="D412" s="12">
        <v>28</v>
      </c>
      <c r="E412" s="13">
        <v>3.407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45407</v>
      </c>
      <c r="C413" s="18">
        <v>0.51920138799999993</v>
      </c>
      <c r="D413" s="12">
        <v>711</v>
      </c>
      <c r="E413" s="13">
        <v>3.407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45407</v>
      </c>
      <c r="C414" s="18">
        <v>0.52077546299999999</v>
      </c>
      <c r="D414" s="12">
        <v>7</v>
      </c>
      <c r="E414" s="13">
        <v>3.4064999999999999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45407</v>
      </c>
      <c r="C415" s="18">
        <v>0.52077546299999999</v>
      </c>
      <c r="D415" s="12">
        <v>8</v>
      </c>
      <c r="E415" s="13">
        <v>3.4064999999999999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45407</v>
      </c>
      <c r="C416" s="18">
        <v>0.52077546299999999</v>
      </c>
      <c r="D416" s="12">
        <v>30</v>
      </c>
      <c r="E416" s="13">
        <v>3.4060000000000001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45407</v>
      </c>
      <c r="C417" s="18">
        <v>0.52077546299999999</v>
      </c>
      <c r="D417" s="12">
        <v>48</v>
      </c>
      <c r="E417" s="13">
        <v>3.407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45407</v>
      </c>
      <c r="C418" s="18">
        <v>0.52199074000000001</v>
      </c>
      <c r="D418" s="12">
        <v>6</v>
      </c>
      <c r="E418" s="13">
        <v>3.4045000000000001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45407</v>
      </c>
      <c r="C419" s="18">
        <v>0.52199074000000001</v>
      </c>
      <c r="D419" s="12">
        <v>6</v>
      </c>
      <c r="E419" s="13">
        <v>3.4045000000000001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45407</v>
      </c>
      <c r="C420" s="18">
        <v>0.52199074000000001</v>
      </c>
      <c r="D420" s="12">
        <v>10</v>
      </c>
      <c r="E420" s="13">
        <v>3.4045000000000001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45407</v>
      </c>
      <c r="C421" s="18">
        <v>0.52199074000000001</v>
      </c>
      <c r="D421" s="12">
        <v>18</v>
      </c>
      <c r="E421" s="13">
        <v>3.4035000000000002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45407</v>
      </c>
      <c r="C422" s="18">
        <v>0.52199074000000001</v>
      </c>
      <c r="D422" s="12">
        <v>223</v>
      </c>
      <c r="E422" s="13">
        <v>3.4039999999999999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45407</v>
      </c>
      <c r="C423" s="18">
        <v>0.52199074000000001</v>
      </c>
      <c r="D423" s="12">
        <v>295</v>
      </c>
      <c r="E423" s="13">
        <v>3.4039999999999999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45407</v>
      </c>
      <c r="C424" s="18">
        <v>0.52199074000000001</v>
      </c>
      <c r="D424" s="12">
        <v>306</v>
      </c>
      <c r="E424" s="13">
        <v>3.4039999999999999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45407</v>
      </c>
      <c r="C425" s="18">
        <v>0.52199074000000001</v>
      </c>
      <c r="D425" s="12">
        <v>823</v>
      </c>
      <c r="E425" s="13">
        <v>3.4049999999999998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45407</v>
      </c>
      <c r="C426" s="18">
        <v>0.522962963</v>
      </c>
      <c r="D426" s="12">
        <v>18</v>
      </c>
      <c r="E426" s="13">
        <v>3.4015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45407</v>
      </c>
      <c r="C427" s="18">
        <v>0.52311342500000002</v>
      </c>
      <c r="D427" s="12">
        <v>9</v>
      </c>
      <c r="E427" s="13">
        <v>3.4009999999999998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45407</v>
      </c>
      <c r="C428" s="18">
        <v>0.52311342500000002</v>
      </c>
      <c r="D428" s="12">
        <v>35</v>
      </c>
      <c r="E428" s="13">
        <v>3.4009999999999998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45407</v>
      </c>
      <c r="C429" s="18">
        <v>0.52321759199999995</v>
      </c>
      <c r="D429" s="12">
        <v>632</v>
      </c>
      <c r="E429" s="13">
        <v>3.4005000000000001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45407</v>
      </c>
      <c r="C430" s="18">
        <v>0.523645833</v>
      </c>
      <c r="D430" s="12">
        <v>20</v>
      </c>
      <c r="E430" s="13">
        <v>3.4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45407</v>
      </c>
      <c r="C431" s="18">
        <v>0.52439814799999995</v>
      </c>
      <c r="D431" s="12">
        <v>11</v>
      </c>
      <c r="E431" s="13">
        <v>3.3984999999999999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45407</v>
      </c>
      <c r="C432" s="18">
        <v>0.52439814799999995</v>
      </c>
      <c r="D432" s="12">
        <v>11</v>
      </c>
      <c r="E432" s="13">
        <v>3.3984999999999999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45407</v>
      </c>
      <c r="C433" s="18">
        <v>0.52439814799999995</v>
      </c>
      <c r="D433" s="12">
        <v>42</v>
      </c>
      <c r="E433" s="13">
        <v>3.3984999999999999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45407</v>
      </c>
      <c r="C434" s="18">
        <v>0.52498842499999998</v>
      </c>
      <c r="D434" s="12">
        <v>21</v>
      </c>
      <c r="E434" s="13">
        <v>3.3980000000000001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45407</v>
      </c>
      <c r="C435" s="18">
        <v>0.52498842499999998</v>
      </c>
      <c r="D435" s="12">
        <v>23</v>
      </c>
      <c r="E435" s="13">
        <v>3.3980000000000001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45407</v>
      </c>
      <c r="C436" s="18">
        <v>0.52498842499999998</v>
      </c>
      <c r="D436" s="12">
        <v>768</v>
      </c>
      <c r="E436" s="13">
        <v>3.3980000000000001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45407</v>
      </c>
      <c r="C437" s="18">
        <v>0.52607638800000001</v>
      </c>
      <c r="D437" s="12">
        <v>6</v>
      </c>
      <c r="E437" s="13">
        <v>3.399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45407</v>
      </c>
      <c r="C438" s="18">
        <v>0.52607638800000001</v>
      </c>
      <c r="D438" s="12">
        <v>8</v>
      </c>
      <c r="E438" s="13">
        <v>3.399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45407</v>
      </c>
      <c r="C439" s="18">
        <v>0.52607638800000001</v>
      </c>
      <c r="D439" s="12">
        <v>32</v>
      </c>
      <c r="E439" s="13">
        <v>3.399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45407</v>
      </c>
      <c r="C440" s="18">
        <v>0.52819444399999993</v>
      </c>
      <c r="D440" s="12">
        <v>9</v>
      </c>
      <c r="E440" s="13">
        <v>3.3995000000000002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45407</v>
      </c>
      <c r="C441" s="18">
        <v>0.52819444399999993</v>
      </c>
      <c r="D441" s="12">
        <v>11</v>
      </c>
      <c r="E441" s="13">
        <v>3.3995000000000002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45407</v>
      </c>
      <c r="C442" s="18">
        <v>0.52819444399999993</v>
      </c>
      <c r="D442" s="12">
        <v>40</v>
      </c>
      <c r="E442" s="13">
        <v>3.3995000000000002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45407</v>
      </c>
      <c r="C443" s="18">
        <v>0.528206018</v>
      </c>
      <c r="D443" s="12">
        <v>19</v>
      </c>
      <c r="E443" s="13">
        <v>3.399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45407</v>
      </c>
      <c r="C444" s="18">
        <v>0.53107638800000001</v>
      </c>
      <c r="D444" s="12">
        <v>11</v>
      </c>
      <c r="E444" s="13">
        <v>3.399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45407</v>
      </c>
      <c r="C445" s="18">
        <v>0.53109953700000001</v>
      </c>
      <c r="D445" s="12">
        <v>10</v>
      </c>
      <c r="E445" s="13">
        <v>3.3984999999999999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45407</v>
      </c>
      <c r="C446" s="18">
        <v>0.53109953700000001</v>
      </c>
      <c r="D446" s="12">
        <v>28</v>
      </c>
      <c r="E446" s="13">
        <v>3.3984999999999999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45407</v>
      </c>
      <c r="C447" s="18">
        <v>0.53109953700000001</v>
      </c>
      <c r="D447" s="12">
        <v>39</v>
      </c>
      <c r="E447" s="13">
        <v>3.3980000000000001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45407</v>
      </c>
      <c r="C448" s="18">
        <v>0.53126157399999996</v>
      </c>
      <c r="D448" s="12">
        <v>9</v>
      </c>
      <c r="E448" s="13">
        <v>3.3975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45407</v>
      </c>
      <c r="C449" s="18">
        <v>0.53126157399999996</v>
      </c>
      <c r="D449" s="12">
        <v>16</v>
      </c>
      <c r="E449" s="13">
        <v>3.3969999999999998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45407</v>
      </c>
      <c r="C450" s="18">
        <v>0.53126157399999996</v>
      </c>
      <c r="D450" s="12">
        <v>547</v>
      </c>
      <c r="E450" s="13">
        <v>3.3969999999999998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45407</v>
      </c>
      <c r="C451" s="18">
        <v>0.53160879599999999</v>
      </c>
      <c r="D451" s="12">
        <v>10</v>
      </c>
      <c r="E451" s="13">
        <v>3.3980000000000001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45407</v>
      </c>
      <c r="C452" s="18">
        <v>0.53420138800000005</v>
      </c>
      <c r="D452" s="12">
        <v>6</v>
      </c>
      <c r="E452" s="13">
        <v>3.3984999999999999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45407</v>
      </c>
      <c r="C453" s="18">
        <v>0.53420138800000005</v>
      </c>
      <c r="D453" s="12">
        <v>8</v>
      </c>
      <c r="E453" s="13">
        <v>3.3984999999999999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45407</v>
      </c>
      <c r="C454" s="18">
        <v>0.53420138800000005</v>
      </c>
      <c r="D454" s="12">
        <v>49</v>
      </c>
      <c r="E454" s="13">
        <v>3.3984999999999999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45407</v>
      </c>
      <c r="C455" s="18">
        <v>0.53446759199999994</v>
      </c>
      <c r="D455" s="12">
        <v>8</v>
      </c>
      <c r="E455" s="13">
        <v>3.3975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45407</v>
      </c>
      <c r="C456" s="18">
        <v>0.53446759199999994</v>
      </c>
      <c r="D456" s="12">
        <v>14</v>
      </c>
      <c r="E456" s="13">
        <v>3.3969999999999998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45407</v>
      </c>
      <c r="C457" s="18">
        <v>0.53450231400000003</v>
      </c>
      <c r="D457" s="12">
        <v>31</v>
      </c>
      <c r="E457" s="13">
        <v>3.3965000000000001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45407</v>
      </c>
      <c r="C458" s="18">
        <v>0.53450231400000003</v>
      </c>
      <c r="D458" s="12">
        <v>1147</v>
      </c>
      <c r="E458" s="13">
        <v>3.3965000000000001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45407</v>
      </c>
      <c r="C459" s="18">
        <v>0.53458333300000005</v>
      </c>
      <c r="D459" s="12">
        <v>18</v>
      </c>
      <c r="E459" s="13">
        <v>3.3959999999999999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45407</v>
      </c>
      <c r="C460" s="18">
        <v>0.53458333300000005</v>
      </c>
      <c r="D460" s="12">
        <v>31</v>
      </c>
      <c r="E460" s="13">
        <v>3.3959999999999999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45407</v>
      </c>
      <c r="C461" s="18">
        <v>0.53458333300000005</v>
      </c>
      <c r="D461" s="12">
        <v>32</v>
      </c>
      <c r="E461" s="13">
        <v>3.3959999999999999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45407</v>
      </c>
      <c r="C462" s="18">
        <v>0.53458333300000005</v>
      </c>
      <c r="D462" s="12">
        <v>1269</v>
      </c>
      <c r="E462" s="13">
        <v>3.3959999999999999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45407</v>
      </c>
      <c r="C463" s="18">
        <v>0.53469907399999994</v>
      </c>
      <c r="D463" s="12">
        <v>7</v>
      </c>
      <c r="E463" s="13">
        <v>3.3955000000000002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45407</v>
      </c>
      <c r="C464" s="18">
        <v>0.53469907399999994</v>
      </c>
      <c r="D464" s="12">
        <v>11</v>
      </c>
      <c r="E464" s="13">
        <v>3.3955000000000002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45407</v>
      </c>
      <c r="C465" s="18">
        <v>0.53469907399999994</v>
      </c>
      <c r="D465" s="12">
        <v>1200</v>
      </c>
      <c r="E465" s="13">
        <v>3.3955000000000002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45407</v>
      </c>
      <c r="C466" s="18">
        <v>0.53535879600000003</v>
      </c>
      <c r="D466" s="12">
        <v>19</v>
      </c>
      <c r="E466" s="13">
        <v>3.395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45407</v>
      </c>
      <c r="C467" s="18">
        <v>0.53572916599999998</v>
      </c>
      <c r="D467" s="12">
        <v>10</v>
      </c>
      <c r="E467" s="13">
        <v>3.395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45407</v>
      </c>
      <c r="C468" s="18">
        <v>0.53572916599999998</v>
      </c>
      <c r="D468" s="12">
        <v>12</v>
      </c>
      <c r="E468" s="13">
        <v>3.395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45407</v>
      </c>
      <c r="C469" s="18">
        <v>0.53572916599999998</v>
      </c>
      <c r="D469" s="12">
        <v>62</v>
      </c>
      <c r="E469" s="13">
        <v>3.395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45407</v>
      </c>
      <c r="C470" s="18">
        <v>0.53599536999999997</v>
      </c>
      <c r="D470" s="12">
        <v>728</v>
      </c>
      <c r="E470" s="13">
        <v>3.3944999999999999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45407</v>
      </c>
      <c r="C471" s="18">
        <v>0.537199074</v>
      </c>
      <c r="D471" s="12">
        <v>57</v>
      </c>
      <c r="E471" s="13">
        <v>3.3935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45407</v>
      </c>
      <c r="C472" s="18">
        <v>0.53722222200000003</v>
      </c>
      <c r="D472" s="12">
        <v>9</v>
      </c>
      <c r="E472" s="13">
        <v>3.3935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45407</v>
      </c>
      <c r="C473" s="18">
        <v>0.53722222200000003</v>
      </c>
      <c r="D473" s="12">
        <v>9</v>
      </c>
      <c r="E473" s="13">
        <v>3.3935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45407</v>
      </c>
      <c r="C474" s="18">
        <v>0.53722222200000003</v>
      </c>
      <c r="D474" s="12">
        <v>40</v>
      </c>
      <c r="E474" s="13">
        <v>3.3935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45407</v>
      </c>
      <c r="C475" s="18">
        <v>0.537673611</v>
      </c>
      <c r="D475" s="12">
        <v>8</v>
      </c>
      <c r="E475" s="13">
        <v>3.3925000000000001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45407</v>
      </c>
      <c r="C476" s="18">
        <v>0.537673611</v>
      </c>
      <c r="D476" s="12">
        <v>31</v>
      </c>
      <c r="E476" s="13">
        <v>3.3925000000000001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45407</v>
      </c>
      <c r="C477" s="18">
        <v>0.537673611</v>
      </c>
      <c r="D477" s="12">
        <v>309</v>
      </c>
      <c r="E477" s="13">
        <v>3.3925000000000001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45407</v>
      </c>
      <c r="C478" s="18">
        <v>0.537673611</v>
      </c>
      <c r="D478" s="12">
        <v>629</v>
      </c>
      <c r="E478" s="13">
        <v>3.3925000000000001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45407</v>
      </c>
      <c r="C479" s="18">
        <v>0.53832175900000001</v>
      </c>
      <c r="D479" s="12">
        <v>7</v>
      </c>
      <c r="E479" s="13">
        <v>3.3919999999999999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45407</v>
      </c>
      <c r="C480" s="18">
        <v>0.53832175900000001</v>
      </c>
      <c r="D480" s="12">
        <v>9</v>
      </c>
      <c r="E480" s="13">
        <v>3.3919999999999999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45407</v>
      </c>
      <c r="C481" s="18">
        <v>0.53832175900000001</v>
      </c>
      <c r="D481" s="12">
        <v>35</v>
      </c>
      <c r="E481" s="13">
        <v>3.3919999999999999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45407</v>
      </c>
      <c r="C482" s="18">
        <v>0.53954861100000007</v>
      </c>
      <c r="D482" s="12">
        <v>10</v>
      </c>
      <c r="E482" s="13">
        <v>3.3980000000000001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45407</v>
      </c>
      <c r="C483" s="18">
        <v>0.53954861100000007</v>
      </c>
      <c r="D483" s="12">
        <v>11</v>
      </c>
      <c r="E483" s="13">
        <v>3.3980000000000001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45407</v>
      </c>
      <c r="C484" s="18">
        <v>0.53954861100000007</v>
      </c>
      <c r="D484" s="12">
        <v>29</v>
      </c>
      <c r="E484" s="13">
        <v>3.3980000000000001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45407</v>
      </c>
      <c r="C485" s="18">
        <v>0.53954861100000007</v>
      </c>
      <c r="D485" s="12">
        <v>39</v>
      </c>
      <c r="E485" s="13">
        <v>3.3980000000000001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45407</v>
      </c>
      <c r="C486" s="18">
        <v>0.53980324000000002</v>
      </c>
      <c r="D486" s="12">
        <v>23</v>
      </c>
      <c r="E486" s="13">
        <v>3.3975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45407</v>
      </c>
      <c r="C487" s="18">
        <v>0.53980324000000002</v>
      </c>
      <c r="D487" s="12">
        <v>904</v>
      </c>
      <c r="E487" s="13">
        <v>3.3975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45407</v>
      </c>
      <c r="C488" s="18">
        <v>0.54083333300000003</v>
      </c>
      <c r="D488" s="12">
        <v>14</v>
      </c>
      <c r="E488" s="13">
        <v>3.3980000000000001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45407</v>
      </c>
      <c r="C489" s="18">
        <v>0.54083333300000003</v>
      </c>
      <c r="D489" s="12">
        <v>40</v>
      </c>
      <c r="E489" s="13">
        <v>3.3980000000000001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45407</v>
      </c>
      <c r="C490" s="18">
        <v>0.54109953700000002</v>
      </c>
      <c r="D490" s="12">
        <v>10</v>
      </c>
      <c r="E490" s="13">
        <v>3.3975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45407</v>
      </c>
      <c r="C491" s="18">
        <v>0.54115740700000003</v>
      </c>
      <c r="D491" s="12">
        <v>10</v>
      </c>
      <c r="E491" s="13">
        <v>3.3969999999999998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45407</v>
      </c>
      <c r="C492" s="18">
        <v>0.54174768500000003</v>
      </c>
      <c r="D492" s="12">
        <v>33</v>
      </c>
      <c r="E492" s="13">
        <v>3.3955000000000002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45407</v>
      </c>
      <c r="C493" s="18">
        <v>0.54174768500000003</v>
      </c>
      <c r="D493" s="12">
        <v>74</v>
      </c>
      <c r="E493" s="13">
        <v>3.3955000000000002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45407</v>
      </c>
      <c r="C494" s="18">
        <v>0.54174768500000003</v>
      </c>
      <c r="D494" s="12">
        <v>1103</v>
      </c>
      <c r="E494" s="13">
        <v>3.3955000000000002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45407</v>
      </c>
      <c r="C495" s="18">
        <v>0.54186342500000007</v>
      </c>
      <c r="D495" s="12">
        <v>29</v>
      </c>
      <c r="E495" s="13">
        <v>3.395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45407</v>
      </c>
      <c r="C496" s="18">
        <v>0.54186342500000007</v>
      </c>
      <c r="D496" s="12">
        <v>1162</v>
      </c>
      <c r="E496" s="13">
        <v>3.395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45407</v>
      </c>
      <c r="C497" s="18">
        <v>0.54207175899999993</v>
      </c>
      <c r="D497" s="12">
        <v>8</v>
      </c>
      <c r="E497" s="13">
        <v>3.3944999999999999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45407</v>
      </c>
      <c r="C498" s="18">
        <v>0.54207175899999993</v>
      </c>
      <c r="D498" s="12">
        <v>22</v>
      </c>
      <c r="E498" s="13">
        <v>3.3944999999999999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45407</v>
      </c>
      <c r="C499" s="18">
        <v>0.54207175899999993</v>
      </c>
      <c r="D499" s="12">
        <v>22</v>
      </c>
      <c r="E499" s="13">
        <v>3.3944999999999999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45407</v>
      </c>
      <c r="C500" s="18">
        <v>0.54283564800000006</v>
      </c>
      <c r="D500" s="12">
        <v>574</v>
      </c>
      <c r="E500" s="13">
        <v>3.3929999999999998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45407</v>
      </c>
      <c r="C501" s="18">
        <v>0.54284722200000002</v>
      </c>
      <c r="D501" s="12">
        <v>10</v>
      </c>
      <c r="E501" s="13">
        <v>3.3919999999999999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45407</v>
      </c>
      <c r="C502" s="18">
        <v>0.54284722200000002</v>
      </c>
      <c r="D502" s="12">
        <v>15</v>
      </c>
      <c r="E502" s="13">
        <v>3.3919999999999999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45407</v>
      </c>
      <c r="C503" s="18">
        <v>0.54284722200000002</v>
      </c>
      <c r="D503" s="12">
        <v>15</v>
      </c>
      <c r="E503" s="13">
        <v>3.3919999999999999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45407</v>
      </c>
      <c r="C504" s="18">
        <v>0.54373842500000003</v>
      </c>
      <c r="D504" s="12">
        <v>17</v>
      </c>
      <c r="E504" s="13">
        <v>3.3940000000000001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45407</v>
      </c>
      <c r="C505" s="18">
        <v>0.54373842500000003</v>
      </c>
      <c r="D505" s="12">
        <v>31</v>
      </c>
      <c r="E505" s="13">
        <v>3.3940000000000001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45407</v>
      </c>
      <c r="C506" s="18">
        <v>0.54373842500000003</v>
      </c>
      <c r="D506" s="12">
        <v>166</v>
      </c>
      <c r="E506" s="13">
        <v>3.3940000000000001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45407</v>
      </c>
      <c r="C507" s="18">
        <v>0.54373842500000003</v>
      </c>
      <c r="D507" s="12">
        <v>677</v>
      </c>
      <c r="E507" s="13">
        <v>3.3940000000000001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45407</v>
      </c>
      <c r="C508" s="18">
        <v>0.54432870300000002</v>
      </c>
      <c r="D508" s="12">
        <v>12</v>
      </c>
      <c r="E508" s="13">
        <v>3.3944999999999999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45407</v>
      </c>
      <c r="C509" s="18">
        <v>0.54432870300000002</v>
      </c>
      <c r="D509" s="12">
        <v>60</v>
      </c>
      <c r="E509" s="13">
        <v>3.3944999999999999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45407</v>
      </c>
      <c r="C510" s="18">
        <v>0.54460648099999998</v>
      </c>
      <c r="D510" s="12">
        <v>8</v>
      </c>
      <c r="E510" s="13">
        <v>3.3929999999999998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45407</v>
      </c>
      <c r="C511" s="18">
        <v>0.54476851799999992</v>
      </c>
      <c r="D511" s="12">
        <v>11</v>
      </c>
      <c r="E511" s="13">
        <v>3.3925000000000001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45407</v>
      </c>
      <c r="C512" s="18">
        <v>0.54476851799999992</v>
      </c>
      <c r="D512" s="12">
        <v>13</v>
      </c>
      <c r="E512" s="13">
        <v>3.3925000000000001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45407</v>
      </c>
      <c r="C513" s="18">
        <v>0.54476851799999992</v>
      </c>
      <c r="D513" s="12">
        <v>20</v>
      </c>
      <c r="E513" s="13">
        <v>3.3925000000000001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45407</v>
      </c>
      <c r="C514" s="18">
        <v>0.54476851799999992</v>
      </c>
      <c r="D514" s="12">
        <v>579</v>
      </c>
      <c r="E514" s="13">
        <v>3.3925000000000001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45407</v>
      </c>
      <c r="C515" s="18">
        <v>0.54546296300000008</v>
      </c>
      <c r="D515" s="12">
        <v>7</v>
      </c>
      <c r="E515" s="13">
        <v>3.3915000000000002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45407</v>
      </c>
      <c r="C516" s="18">
        <v>0.54546296300000008</v>
      </c>
      <c r="D516" s="12">
        <v>33</v>
      </c>
      <c r="E516" s="13">
        <v>3.3915000000000002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45407</v>
      </c>
      <c r="C517" s="18">
        <v>0.54655092500000002</v>
      </c>
      <c r="D517" s="12">
        <v>12</v>
      </c>
      <c r="E517" s="13">
        <v>3.3940000000000001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45407</v>
      </c>
      <c r="C518" s="18">
        <v>0.54701388799999995</v>
      </c>
      <c r="D518" s="12">
        <v>25</v>
      </c>
      <c r="E518" s="13">
        <v>3.3944999999999999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45407</v>
      </c>
      <c r="C519" s="18">
        <v>0.54886573999999999</v>
      </c>
      <c r="D519" s="12">
        <v>8</v>
      </c>
      <c r="E519" s="13">
        <v>3.395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45407</v>
      </c>
      <c r="C520" s="18">
        <v>0.54886573999999999</v>
      </c>
      <c r="D520" s="12">
        <v>21</v>
      </c>
      <c r="E520" s="13">
        <v>3.395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45407</v>
      </c>
      <c r="C521" s="18">
        <v>0.54886573999999999</v>
      </c>
      <c r="D521" s="12">
        <v>37</v>
      </c>
      <c r="E521" s="13">
        <v>3.395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45407</v>
      </c>
      <c r="C522" s="18">
        <v>0.54910879600000007</v>
      </c>
      <c r="D522" s="12">
        <v>12</v>
      </c>
      <c r="E522" s="13">
        <v>3.3944999999999999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45407</v>
      </c>
      <c r="C523" s="18">
        <v>0.54910879600000007</v>
      </c>
      <c r="D523" s="12">
        <v>578</v>
      </c>
      <c r="E523" s="13">
        <v>3.3944999999999999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45407</v>
      </c>
      <c r="C524" s="18">
        <v>0.55041666600000005</v>
      </c>
      <c r="D524" s="12">
        <v>7</v>
      </c>
      <c r="E524" s="13">
        <v>3.3935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45407</v>
      </c>
      <c r="C525" s="18">
        <v>0.55041666600000005</v>
      </c>
      <c r="D525" s="12">
        <v>9</v>
      </c>
      <c r="E525" s="13">
        <v>3.3935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45407</v>
      </c>
      <c r="C526" s="18">
        <v>0.55041666600000005</v>
      </c>
      <c r="D526" s="12">
        <v>32</v>
      </c>
      <c r="E526" s="13">
        <v>3.3935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45407</v>
      </c>
      <c r="C527" s="18">
        <v>0.55047453699999993</v>
      </c>
      <c r="D527" s="12">
        <v>25</v>
      </c>
      <c r="E527" s="13">
        <v>3.3929999999999998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45407</v>
      </c>
      <c r="C528" s="18">
        <v>0.55097222199999996</v>
      </c>
      <c r="D528" s="12">
        <v>20</v>
      </c>
      <c r="E528" s="13">
        <v>3.3925000000000001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45407</v>
      </c>
      <c r="C529" s="18">
        <v>0.55155092500000003</v>
      </c>
      <c r="D529" s="12">
        <v>9</v>
      </c>
      <c r="E529" s="13">
        <v>3.3925000000000001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45407</v>
      </c>
      <c r="C530" s="18">
        <v>0.55155092500000003</v>
      </c>
      <c r="D530" s="12">
        <v>590</v>
      </c>
      <c r="E530" s="13">
        <v>3.3925000000000001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45407</v>
      </c>
      <c r="C531" s="18">
        <v>0.55212962899999996</v>
      </c>
      <c r="D531" s="12">
        <v>20</v>
      </c>
      <c r="E531" s="13">
        <v>3.3919999999999999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45407</v>
      </c>
      <c r="C532" s="18">
        <v>0.55212962899999996</v>
      </c>
      <c r="D532" s="12">
        <v>21</v>
      </c>
      <c r="E532" s="13">
        <v>3.3919999999999999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45407</v>
      </c>
      <c r="C533" s="18">
        <v>0.55214120300000002</v>
      </c>
      <c r="D533" s="12">
        <v>11</v>
      </c>
      <c r="E533" s="13">
        <v>3.3919999999999999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45407</v>
      </c>
      <c r="C534" s="18">
        <v>0.55214120300000002</v>
      </c>
      <c r="D534" s="12">
        <v>28</v>
      </c>
      <c r="E534" s="13">
        <v>3.3919999999999999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45407</v>
      </c>
      <c r="C535" s="18">
        <v>0.55357638799999997</v>
      </c>
      <c r="D535" s="12">
        <v>9</v>
      </c>
      <c r="E535" s="13">
        <v>3.3919999999999999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45407</v>
      </c>
      <c r="C536" s="18">
        <v>0.55657407400000003</v>
      </c>
      <c r="D536" s="12">
        <v>6</v>
      </c>
      <c r="E536" s="13">
        <v>3.3915000000000002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45407</v>
      </c>
      <c r="C537" s="18">
        <v>0.55657407400000003</v>
      </c>
      <c r="D537" s="12">
        <v>7</v>
      </c>
      <c r="E537" s="13">
        <v>3.3919999999999999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45407</v>
      </c>
      <c r="C538" s="18">
        <v>0.55657407400000003</v>
      </c>
      <c r="D538" s="12">
        <v>8</v>
      </c>
      <c r="E538" s="13">
        <v>3.3919999999999999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45407</v>
      </c>
      <c r="C539" s="18">
        <v>0.55657407400000003</v>
      </c>
      <c r="D539" s="12">
        <v>19</v>
      </c>
      <c r="E539" s="13">
        <v>3.3915000000000002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45407</v>
      </c>
      <c r="C540" s="18">
        <v>0.55657407400000003</v>
      </c>
      <c r="D540" s="12">
        <v>29</v>
      </c>
      <c r="E540" s="13">
        <v>3.3915000000000002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45407</v>
      </c>
      <c r="C541" s="18">
        <v>0.55657407400000003</v>
      </c>
      <c r="D541" s="12">
        <v>32</v>
      </c>
      <c r="E541" s="13">
        <v>3.3919999999999999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45407</v>
      </c>
      <c r="C542" s="18">
        <v>0.55657407400000003</v>
      </c>
      <c r="D542" s="12">
        <v>744</v>
      </c>
      <c r="E542" s="13">
        <v>3.3915000000000002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45407</v>
      </c>
      <c r="C543" s="18">
        <v>0.55710648099999993</v>
      </c>
      <c r="D543" s="12">
        <v>8</v>
      </c>
      <c r="E543" s="13">
        <v>3.391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45407</v>
      </c>
      <c r="C544" s="18">
        <v>0.55710648099999993</v>
      </c>
      <c r="D544" s="12">
        <v>22</v>
      </c>
      <c r="E544" s="13">
        <v>3.391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45407</v>
      </c>
      <c r="C545" s="18">
        <v>0.55710648099999993</v>
      </c>
      <c r="D545" s="12">
        <v>629</v>
      </c>
      <c r="E545" s="13">
        <v>3.391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45407</v>
      </c>
      <c r="C546" s="18">
        <v>0.55724536999999996</v>
      </c>
      <c r="D546" s="12">
        <v>17</v>
      </c>
      <c r="E546" s="13">
        <v>3.3879999999999999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45407</v>
      </c>
      <c r="C547" s="18">
        <v>0.55724536999999996</v>
      </c>
      <c r="D547" s="12">
        <v>20</v>
      </c>
      <c r="E547" s="13">
        <v>3.3889999999999998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45407</v>
      </c>
      <c r="C548" s="18">
        <v>0.55724536999999996</v>
      </c>
      <c r="D548" s="12">
        <v>23</v>
      </c>
      <c r="E548" s="13">
        <v>3.3885000000000001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45407</v>
      </c>
      <c r="C549" s="18">
        <v>0.55724536999999996</v>
      </c>
      <c r="D549" s="12">
        <v>618</v>
      </c>
      <c r="E549" s="13">
        <v>3.3895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45407</v>
      </c>
      <c r="C550" s="18">
        <v>0.55724536999999996</v>
      </c>
      <c r="D550" s="12">
        <v>757</v>
      </c>
      <c r="E550" s="13">
        <v>3.3889999999999998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45407</v>
      </c>
      <c r="C551" s="18">
        <v>0.55870370299999994</v>
      </c>
      <c r="D551" s="12">
        <v>4</v>
      </c>
      <c r="E551" s="13">
        <v>3.3904999999999998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45407</v>
      </c>
      <c r="C552" s="18">
        <v>0.55870370299999994</v>
      </c>
      <c r="D552" s="12">
        <v>8</v>
      </c>
      <c r="E552" s="13">
        <v>3.3904999999999998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45407</v>
      </c>
      <c r="C553" s="18">
        <v>0.55881944400000005</v>
      </c>
      <c r="D553" s="12">
        <v>7</v>
      </c>
      <c r="E553" s="13">
        <v>3.3895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45407</v>
      </c>
      <c r="C554" s="18">
        <v>0.55881944400000005</v>
      </c>
      <c r="D554" s="12">
        <v>8</v>
      </c>
      <c r="E554" s="13">
        <v>3.39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45407</v>
      </c>
      <c r="C555" s="18">
        <v>0.55881944400000005</v>
      </c>
      <c r="D555" s="12">
        <v>17</v>
      </c>
      <c r="E555" s="13">
        <v>3.3895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45407</v>
      </c>
      <c r="C556" s="18">
        <v>0.55881944400000005</v>
      </c>
      <c r="D556" s="12">
        <v>19</v>
      </c>
      <c r="E556" s="13">
        <v>3.39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45407</v>
      </c>
      <c r="C557" s="18">
        <v>0.55881944400000005</v>
      </c>
      <c r="D557" s="12">
        <v>36</v>
      </c>
      <c r="E557" s="13">
        <v>3.3904999999999998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45407</v>
      </c>
      <c r="C558" s="18">
        <v>0.55881944400000005</v>
      </c>
      <c r="D558" s="12">
        <v>866</v>
      </c>
      <c r="E558" s="13">
        <v>3.3895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45407</v>
      </c>
      <c r="C559" s="18">
        <v>0.55928240699999998</v>
      </c>
      <c r="D559" s="12">
        <v>9</v>
      </c>
      <c r="E559" s="13">
        <v>3.3885000000000001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45407</v>
      </c>
      <c r="C560" s="18">
        <v>0.55928240699999998</v>
      </c>
      <c r="D560" s="12">
        <v>32</v>
      </c>
      <c r="E560" s="13">
        <v>3.3885000000000001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45407</v>
      </c>
      <c r="C561" s="18">
        <v>0.55931712900000008</v>
      </c>
      <c r="D561" s="12">
        <v>811</v>
      </c>
      <c r="E561" s="13">
        <v>3.3879999999999999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45407</v>
      </c>
      <c r="C562" s="18">
        <v>0.56042824000000002</v>
      </c>
      <c r="D562" s="12">
        <v>27</v>
      </c>
      <c r="E562" s="13">
        <v>3.3904999999999998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45407</v>
      </c>
      <c r="C563" s="18">
        <v>0.56126157399999999</v>
      </c>
      <c r="D563" s="12">
        <v>9</v>
      </c>
      <c r="E563" s="13">
        <v>3.39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45407</v>
      </c>
      <c r="C564" s="18">
        <v>0.56126157399999999</v>
      </c>
      <c r="D564" s="12">
        <v>14</v>
      </c>
      <c r="E564" s="13">
        <v>3.39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45407</v>
      </c>
      <c r="C565" s="18">
        <v>0.56136574000000006</v>
      </c>
      <c r="D565" s="12">
        <v>8</v>
      </c>
      <c r="E565" s="13">
        <v>3.3895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45407</v>
      </c>
      <c r="C566" s="18">
        <v>0.56136574000000006</v>
      </c>
      <c r="D566" s="12">
        <v>28</v>
      </c>
      <c r="E566" s="13">
        <v>3.3895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45407</v>
      </c>
      <c r="C567" s="18">
        <v>0.56163194399999994</v>
      </c>
      <c r="D567" s="12">
        <v>8</v>
      </c>
      <c r="E567" s="13">
        <v>3.3885000000000001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45407</v>
      </c>
      <c r="C568" s="18">
        <v>0.56204861100000003</v>
      </c>
      <c r="D568" s="12">
        <v>32</v>
      </c>
      <c r="E568" s="13">
        <v>3.3879999999999999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45407</v>
      </c>
      <c r="C569" s="18">
        <v>0.56204861100000003</v>
      </c>
      <c r="D569" s="12">
        <v>51</v>
      </c>
      <c r="E569" s="13">
        <v>3.3879999999999999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45407</v>
      </c>
      <c r="C570" s="18">
        <v>0.56204861100000003</v>
      </c>
      <c r="D570" s="12">
        <v>80</v>
      </c>
      <c r="E570" s="13">
        <v>3.3879999999999999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45407</v>
      </c>
      <c r="C571" s="18">
        <v>0.56204861100000003</v>
      </c>
      <c r="D571" s="12">
        <v>491</v>
      </c>
      <c r="E571" s="13">
        <v>3.3879999999999999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45407</v>
      </c>
      <c r="C572" s="18">
        <v>0.56216435100000006</v>
      </c>
      <c r="D572" s="12">
        <v>12</v>
      </c>
      <c r="E572" s="13">
        <v>3.3875000000000002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45407</v>
      </c>
      <c r="C573" s="18">
        <v>0.56216435100000006</v>
      </c>
      <c r="D573" s="12">
        <v>687</v>
      </c>
      <c r="E573" s="13">
        <v>3.3875000000000002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45407</v>
      </c>
      <c r="C574" s="18">
        <v>0.56631944400000001</v>
      </c>
      <c r="D574" s="12">
        <v>8</v>
      </c>
      <c r="E574" s="13">
        <v>3.3885000000000001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45407</v>
      </c>
      <c r="C575" s="18">
        <v>0.56633101800000007</v>
      </c>
      <c r="D575" s="12">
        <v>7</v>
      </c>
      <c r="E575" s="13">
        <v>3.3875000000000002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45407</v>
      </c>
      <c r="C576" s="18">
        <v>0.56633101800000007</v>
      </c>
      <c r="D576" s="12">
        <v>8</v>
      </c>
      <c r="E576" s="13">
        <v>3.3875000000000002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45407</v>
      </c>
      <c r="C577" s="18">
        <v>0.56633101800000007</v>
      </c>
      <c r="D577" s="12">
        <v>9</v>
      </c>
      <c r="E577" s="13">
        <v>3.3879999999999999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45407</v>
      </c>
      <c r="C578" s="18">
        <v>0.56633101800000007</v>
      </c>
      <c r="D578" s="12">
        <v>52</v>
      </c>
      <c r="E578" s="13">
        <v>3.3875000000000002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45407</v>
      </c>
      <c r="C579" s="18">
        <v>0.56659722199999996</v>
      </c>
      <c r="D579" s="12">
        <v>17</v>
      </c>
      <c r="E579" s="13">
        <v>3.387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45407</v>
      </c>
      <c r="C580" s="18">
        <v>0.56659722199999996</v>
      </c>
      <c r="D580" s="12">
        <v>20</v>
      </c>
      <c r="E580" s="13">
        <v>3.387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45407</v>
      </c>
      <c r="C581" s="18">
        <v>0.56659722199999996</v>
      </c>
      <c r="D581" s="12">
        <v>172</v>
      </c>
      <c r="E581" s="13">
        <v>3.387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45407</v>
      </c>
      <c r="C582" s="18">
        <v>0.56659722199999996</v>
      </c>
      <c r="D582" s="12">
        <v>389</v>
      </c>
      <c r="E582" s="13">
        <v>3.387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45407</v>
      </c>
      <c r="C583" s="18">
        <v>0.56755787000000002</v>
      </c>
      <c r="D583" s="12">
        <v>8</v>
      </c>
      <c r="E583" s="13">
        <v>3.387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45407</v>
      </c>
      <c r="C584" s="18">
        <v>0.56755787000000002</v>
      </c>
      <c r="D584" s="12">
        <v>10</v>
      </c>
      <c r="E584" s="13">
        <v>3.387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45407</v>
      </c>
      <c r="C585" s="18">
        <v>0.56771990700000008</v>
      </c>
      <c r="D585" s="12">
        <v>688</v>
      </c>
      <c r="E585" s="13">
        <v>3.3864999999999998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45407</v>
      </c>
      <c r="C586" s="18">
        <v>0.56961805500000007</v>
      </c>
      <c r="D586" s="12">
        <v>12</v>
      </c>
      <c r="E586" s="13">
        <v>3.387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45407</v>
      </c>
      <c r="C587" s="18">
        <v>0.56961805500000007</v>
      </c>
      <c r="D587" s="12">
        <v>31</v>
      </c>
      <c r="E587" s="13">
        <v>3.387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45407</v>
      </c>
      <c r="C588" s="18">
        <v>0.56991898100000005</v>
      </c>
      <c r="D588" s="12">
        <v>30</v>
      </c>
      <c r="E588" s="13">
        <v>3.3860000000000001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45407</v>
      </c>
      <c r="C589" s="18">
        <v>0.56991898100000005</v>
      </c>
      <c r="D589" s="12">
        <v>647</v>
      </c>
      <c r="E589" s="13">
        <v>3.3860000000000001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45407</v>
      </c>
      <c r="C590" s="18">
        <v>0.57017361099999997</v>
      </c>
      <c r="D590" s="12">
        <v>14</v>
      </c>
      <c r="E590" s="13">
        <v>3.3855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45407</v>
      </c>
      <c r="C591" s="18">
        <v>0.57120370300000001</v>
      </c>
      <c r="D591" s="12">
        <v>6</v>
      </c>
      <c r="E591" s="13">
        <v>3.3855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45407</v>
      </c>
      <c r="C592" s="18">
        <v>0.57120370300000001</v>
      </c>
      <c r="D592" s="12">
        <v>28</v>
      </c>
      <c r="E592" s="13">
        <v>3.3855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45407</v>
      </c>
      <c r="C593" s="18">
        <v>0.57182870299999999</v>
      </c>
      <c r="D593" s="12">
        <v>10</v>
      </c>
      <c r="E593" s="13">
        <v>3.3864999999999998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45407</v>
      </c>
      <c r="C594" s="18">
        <v>0.57182870299999999</v>
      </c>
      <c r="D594" s="12">
        <v>49</v>
      </c>
      <c r="E594" s="13">
        <v>3.3864999999999998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45407</v>
      </c>
      <c r="C595" s="18">
        <v>0.57365740700000001</v>
      </c>
      <c r="D595" s="12">
        <v>7</v>
      </c>
      <c r="E595" s="13">
        <v>3.39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45407</v>
      </c>
      <c r="C596" s="18">
        <v>0.57365740700000001</v>
      </c>
      <c r="D596" s="12">
        <v>24</v>
      </c>
      <c r="E596" s="13">
        <v>3.3895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45407</v>
      </c>
      <c r="C597" s="18">
        <v>0.57365740700000001</v>
      </c>
      <c r="D597" s="12">
        <v>40</v>
      </c>
      <c r="E597" s="13">
        <v>3.39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45407</v>
      </c>
      <c r="C598" s="18">
        <v>0.57499999999999996</v>
      </c>
      <c r="D598" s="12">
        <v>10</v>
      </c>
      <c r="E598" s="13">
        <v>3.3895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45407</v>
      </c>
      <c r="C599" s="18">
        <v>0.57499999999999996</v>
      </c>
      <c r="D599" s="12">
        <v>30</v>
      </c>
      <c r="E599" s="13">
        <v>3.3895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45407</v>
      </c>
      <c r="C600" s="18">
        <v>0.57540509200000001</v>
      </c>
      <c r="D600" s="12">
        <v>9</v>
      </c>
      <c r="E600" s="13">
        <v>3.39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45407</v>
      </c>
      <c r="C601" s="18">
        <v>0.57642361100000006</v>
      </c>
      <c r="D601" s="12">
        <v>15</v>
      </c>
      <c r="E601" s="13">
        <v>3.391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45407</v>
      </c>
      <c r="C602" s="18">
        <v>0.57642361100000006</v>
      </c>
      <c r="D602" s="12">
        <v>30</v>
      </c>
      <c r="E602" s="13">
        <v>3.3915000000000002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45407</v>
      </c>
      <c r="C603" s="18">
        <v>0.57693287000000004</v>
      </c>
      <c r="D603" s="12">
        <v>8</v>
      </c>
      <c r="E603" s="13">
        <v>3.3904999999999998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45407</v>
      </c>
      <c r="C604" s="18">
        <v>0.57693287000000004</v>
      </c>
      <c r="D604" s="12">
        <v>10</v>
      </c>
      <c r="E604" s="13">
        <v>3.3904999999999998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45407</v>
      </c>
      <c r="C605" s="18">
        <v>0.57693287000000004</v>
      </c>
      <c r="D605" s="12">
        <v>17</v>
      </c>
      <c r="E605" s="13">
        <v>3.3904999999999998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45407</v>
      </c>
      <c r="C606" s="18">
        <v>0.57693287000000004</v>
      </c>
      <c r="D606" s="12">
        <v>56</v>
      </c>
      <c r="E606" s="13">
        <v>3.3904999999999998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45407</v>
      </c>
      <c r="C607" s="18">
        <v>0.57693287000000004</v>
      </c>
      <c r="D607" s="12">
        <v>1273</v>
      </c>
      <c r="E607" s="13">
        <v>3.3904999999999998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45407</v>
      </c>
      <c r="C608" s="18">
        <v>0.57802083300000007</v>
      </c>
      <c r="D608" s="12">
        <v>1</v>
      </c>
      <c r="E608" s="13">
        <v>3.3885000000000001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45407</v>
      </c>
      <c r="C609" s="18">
        <v>0.57802083300000007</v>
      </c>
      <c r="D609" s="12">
        <v>11</v>
      </c>
      <c r="E609" s="13">
        <v>3.3885000000000001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45407</v>
      </c>
      <c r="C610" s="18">
        <v>0.57802083300000007</v>
      </c>
      <c r="D610" s="12">
        <v>27</v>
      </c>
      <c r="E610" s="13">
        <v>3.3885000000000001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45407</v>
      </c>
      <c r="C611" s="18">
        <v>0.57802083300000007</v>
      </c>
      <c r="D611" s="12">
        <v>1010</v>
      </c>
      <c r="E611" s="13">
        <v>3.3885000000000001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45407</v>
      </c>
      <c r="C612" s="18">
        <v>0.57814814799999992</v>
      </c>
      <c r="D612" s="12">
        <v>2</v>
      </c>
      <c r="E612" s="13">
        <v>3.3879999999999999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45407</v>
      </c>
      <c r="C613" s="18">
        <v>0.57814814799999992</v>
      </c>
      <c r="D613" s="12">
        <v>6</v>
      </c>
      <c r="E613" s="13">
        <v>3.3879999999999999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45407</v>
      </c>
      <c r="C614" s="18">
        <v>0.57814814799999992</v>
      </c>
      <c r="D614" s="12">
        <v>9</v>
      </c>
      <c r="E614" s="13">
        <v>3.3879999999999999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45407</v>
      </c>
      <c r="C615" s="18">
        <v>0.57814814799999992</v>
      </c>
      <c r="D615" s="12">
        <v>42</v>
      </c>
      <c r="E615" s="13">
        <v>3.3879999999999999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45407</v>
      </c>
      <c r="C616" s="18">
        <v>0.57814814799999992</v>
      </c>
      <c r="D616" s="12">
        <v>93</v>
      </c>
      <c r="E616" s="13">
        <v>3.3879999999999999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45407</v>
      </c>
      <c r="C617" s="18">
        <v>0.57814814799999992</v>
      </c>
      <c r="D617" s="12">
        <v>1091</v>
      </c>
      <c r="E617" s="13">
        <v>3.3879999999999999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45407</v>
      </c>
      <c r="C618" s="18">
        <v>0.57931712899999999</v>
      </c>
      <c r="D618" s="12">
        <v>7</v>
      </c>
      <c r="E618" s="13">
        <v>3.3879999999999999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45407</v>
      </c>
      <c r="C619" s="18">
        <v>0.57931712899999999</v>
      </c>
      <c r="D619" s="12">
        <v>9</v>
      </c>
      <c r="E619" s="13">
        <v>3.3879999999999999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45407</v>
      </c>
      <c r="C620" s="18">
        <v>0.57931712899999999</v>
      </c>
      <c r="D620" s="12">
        <v>37</v>
      </c>
      <c r="E620" s="13">
        <v>3.3875000000000002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45407</v>
      </c>
      <c r="C621" s="18">
        <v>0.57960648100000001</v>
      </c>
      <c r="D621" s="12">
        <v>13</v>
      </c>
      <c r="E621" s="13">
        <v>3.3864999999999998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45407</v>
      </c>
      <c r="C622" s="18">
        <v>0.57960648100000001</v>
      </c>
      <c r="D622" s="12">
        <v>40</v>
      </c>
      <c r="E622" s="13">
        <v>3.3864999999999998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45407</v>
      </c>
      <c r="C623" s="18">
        <v>0.58040509200000001</v>
      </c>
      <c r="D623" s="12">
        <v>31</v>
      </c>
      <c r="E623" s="13">
        <v>3.3860000000000001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45407</v>
      </c>
      <c r="C624" s="18">
        <v>0.58175925900000003</v>
      </c>
      <c r="D624" s="12">
        <v>9</v>
      </c>
      <c r="E624" s="13">
        <v>3.3855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45407</v>
      </c>
      <c r="C625" s="18">
        <v>0.58175925900000003</v>
      </c>
      <c r="D625" s="12">
        <v>28</v>
      </c>
      <c r="E625" s="13">
        <v>3.3860000000000001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45407</v>
      </c>
      <c r="C626" s="18">
        <v>0.58175925900000003</v>
      </c>
      <c r="D626" s="12">
        <v>1185</v>
      </c>
      <c r="E626" s="13">
        <v>3.3855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45407</v>
      </c>
      <c r="C627" s="18">
        <v>0.58193286999999994</v>
      </c>
      <c r="D627" s="12">
        <v>9</v>
      </c>
      <c r="E627" s="13">
        <v>3.3849999999999998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45407</v>
      </c>
      <c r="C628" s="18">
        <v>0.58193286999999994</v>
      </c>
      <c r="D628" s="12">
        <v>44</v>
      </c>
      <c r="E628" s="13">
        <v>3.3849999999999998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45407</v>
      </c>
      <c r="C629" s="18">
        <v>0.58202546300000002</v>
      </c>
      <c r="D629" s="12">
        <v>12</v>
      </c>
      <c r="E629" s="13">
        <v>3.3839999999999999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45407</v>
      </c>
      <c r="C630" s="18">
        <v>0.58218750000000008</v>
      </c>
      <c r="D630" s="12">
        <v>1195</v>
      </c>
      <c r="E630" s="13">
        <v>3.3835000000000002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45407</v>
      </c>
      <c r="C631" s="18">
        <v>0.58425925899999998</v>
      </c>
      <c r="D631" s="12">
        <v>28</v>
      </c>
      <c r="E631" s="13">
        <v>3.3864999999999998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45407</v>
      </c>
      <c r="C632" s="18">
        <v>0.58442129599999992</v>
      </c>
      <c r="D632" s="12">
        <v>10</v>
      </c>
      <c r="E632" s="13">
        <v>3.3839999999999999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45407</v>
      </c>
      <c r="C633" s="18">
        <v>0.58442129599999992</v>
      </c>
      <c r="D633" s="12">
        <v>11</v>
      </c>
      <c r="E633" s="13">
        <v>3.3849999999999998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45407</v>
      </c>
      <c r="C634" s="18">
        <v>0.58442129599999992</v>
      </c>
      <c r="D634" s="12">
        <v>11</v>
      </c>
      <c r="E634" s="13">
        <v>3.3855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45407</v>
      </c>
      <c r="C635" s="18">
        <v>0.58442129599999992</v>
      </c>
      <c r="D635" s="12">
        <v>12</v>
      </c>
      <c r="E635" s="13">
        <v>3.3860000000000001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45407</v>
      </c>
      <c r="C636" s="18">
        <v>0.58442129599999992</v>
      </c>
      <c r="D636" s="12">
        <v>15</v>
      </c>
      <c r="E636" s="13">
        <v>3.3860000000000001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45407</v>
      </c>
      <c r="C637" s="18">
        <v>0.58442129599999992</v>
      </c>
      <c r="D637" s="12">
        <v>25</v>
      </c>
      <c r="E637" s="13">
        <v>3.3849999999999998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45407</v>
      </c>
      <c r="C638" s="18">
        <v>0.58442129599999992</v>
      </c>
      <c r="D638" s="12">
        <v>31</v>
      </c>
      <c r="E638" s="13">
        <v>3.3835000000000002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45407</v>
      </c>
      <c r="C639" s="18">
        <v>0.58442129599999992</v>
      </c>
      <c r="D639" s="12">
        <v>35</v>
      </c>
      <c r="E639" s="13">
        <v>3.3860000000000001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45407</v>
      </c>
      <c r="C640" s="18">
        <v>0.58442129599999992</v>
      </c>
      <c r="D640" s="12">
        <v>756</v>
      </c>
      <c r="E640" s="13">
        <v>3.3849999999999998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45407</v>
      </c>
      <c r="C641" s="18">
        <v>0.58442129599999992</v>
      </c>
      <c r="D641" s="12">
        <v>1000</v>
      </c>
      <c r="E641" s="13">
        <v>3.383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45407</v>
      </c>
      <c r="C642" s="18">
        <v>0.58443286999999999</v>
      </c>
      <c r="D642" s="12">
        <v>27</v>
      </c>
      <c r="E642" s="13">
        <v>3.3824999999999998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45407</v>
      </c>
      <c r="C643" s="18">
        <v>0.58447916599999994</v>
      </c>
      <c r="D643" s="12">
        <v>8</v>
      </c>
      <c r="E643" s="13">
        <v>3.3820000000000001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45407</v>
      </c>
      <c r="C644" s="18">
        <v>0.58447916599999994</v>
      </c>
      <c r="D644" s="12">
        <v>14</v>
      </c>
      <c r="E644" s="13">
        <v>3.3820000000000001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45407</v>
      </c>
      <c r="C645" s="18">
        <v>0.58447916599999994</v>
      </c>
      <c r="D645" s="12">
        <v>49</v>
      </c>
      <c r="E645" s="13">
        <v>3.3820000000000001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45407</v>
      </c>
      <c r="C646" s="18">
        <v>0.58449074000000001</v>
      </c>
      <c r="D646" s="12">
        <v>13</v>
      </c>
      <c r="E646" s="13">
        <v>3.3815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45407</v>
      </c>
      <c r="C647" s="18">
        <v>0.58449074000000001</v>
      </c>
      <c r="D647" s="12">
        <v>24</v>
      </c>
      <c r="E647" s="13">
        <v>3.3815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45407</v>
      </c>
      <c r="C648" s="18">
        <v>0.58449074000000001</v>
      </c>
      <c r="D648" s="12">
        <v>26</v>
      </c>
      <c r="E648" s="13">
        <v>3.3815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45407</v>
      </c>
      <c r="C649" s="18">
        <v>0.58449074000000001</v>
      </c>
      <c r="D649" s="12">
        <v>1345</v>
      </c>
      <c r="E649" s="13">
        <v>3.3815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45407</v>
      </c>
      <c r="C650" s="18">
        <v>0.58461805499999997</v>
      </c>
      <c r="D650" s="12">
        <v>4770</v>
      </c>
      <c r="E650" s="13">
        <v>3.38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45407</v>
      </c>
      <c r="C651" s="18">
        <v>0.584641203</v>
      </c>
      <c r="D651" s="12">
        <v>8</v>
      </c>
      <c r="E651" s="13">
        <v>3.379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45407</v>
      </c>
      <c r="C652" s="18">
        <v>0.584641203</v>
      </c>
      <c r="D652" s="12">
        <v>14</v>
      </c>
      <c r="E652" s="13">
        <v>3.379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45407</v>
      </c>
      <c r="C653" s="18">
        <v>0.584641203</v>
      </c>
      <c r="D653" s="12">
        <v>22</v>
      </c>
      <c r="E653" s="13">
        <v>3.379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45407</v>
      </c>
      <c r="C654" s="18">
        <v>0.58467592499999999</v>
      </c>
      <c r="D654" s="12">
        <v>7</v>
      </c>
      <c r="E654" s="13">
        <v>3.379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45407</v>
      </c>
      <c r="C655" s="18">
        <v>0.58467592499999999</v>
      </c>
      <c r="D655" s="12">
        <v>11</v>
      </c>
      <c r="E655" s="13">
        <v>3.379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45407</v>
      </c>
      <c r="C656" s="18">
        <v>0.58467592499999999</v>
      </c>
      <c r="D656" s="12">
        <v>55</v>
      </c>
      <c r="E656" s="13">
        <v>3.379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45407</v>
      </c>
      <c r="C657" s="18">
        <v>0.58473379599999997</v>
      </c>
      <c r="D657" s="12">
        <v>11</v>
      </c>
      <c r="E657" s="13">
        <v>3.3784999999999998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45407</v>
      </c>
      <c r="C658" s="18">
        <v>0.58473379599999997</v>
      </c>
      <c r="D658" s="12">
        <v>1102</v>
      </c>
      <c r="E658" s="13">
        <v>3.3784999999999998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45407</v>
      </c>
      <c r="C659" s="18">
        <v>0.58512731399999995</v>
      </c>
      <c r="D659" s="12">
        <v>47</v>
      </c>
      <c r="E659" s="13">
        <v>3.3780000000000001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45407</v>
      </c>
      <c r="C660" s="18">
        <v>0.58518518500000005</v>
      </c>
      <c r="D660" s="12">
        <v>20</v>
      </c>
      <c r="E660" s="13">
        <v>3.3759999999999999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45407</v>
      </c>
      <c r="C661" s="18">
        <v>0.58518518500000005</v>
      </c>
      <c r="D661" s="12">
        <v>31</v>
      </c>
      <c r="E661" s="13">
        <v>3.3759999999999999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45407</v>
      </c>
      <c r="C662" s="18">
        <v>0.585821759</v>
      </c>
      <c r="D662" s="12">
        <v>8</v>
      </c>
      <c r="E662" s="13">
        <v>3.3759999999999999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45407</v>
      </c>
      <c r="C663" s="18">
        <v>0.585821759</v>
      </c>
      <c r="D663" s="12">
        <v>12</v>
      </c>
      <c r="E663" s="13">
        <v>3.375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45407</v>
      </c>
      <c r="C664" s="18">
        <v>0.585821759</v>
      </c>
      <c r="D664" s="12">
        <v>51</v>
      </c>
      <c r="E664" s="13">
        <v>3.375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45407</v>
      </c>
      <c r="C665" s="18">
        <v>0.58587962900000001</v>
      </c>
      <c r="D665" s="12">
        <v>12</v>
      </c>
      <c r="E665" s="13">
        <v>3.3744999999999998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45407</v>
      </c>
      <c r="C666" s="18">
        <v>0.58587962900000001</v>
      </c>
      <c r="D666" s="12">
        <v>27</v>
      </c>
      <c r="E666" s="13">
        <v>3.3744999999999998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45407</v>
      </c>
      <c r="C667" s="18">
        <v>0.58587962900000001</v>
      </c>
      <c r="D667" s="12">
        <v>561</v>
      </c>
      <c r="E667" s="13">
        <v>3.3744999999999998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45407</v>
      </c>
      <c r="C668" s="18">
        <v>0.58754629599999997</v>
      </c>
      <c r="D668" s="12">
        <v>35</v>
      </c>
      <c r="E668" s="13">
        <v>3.3765000000000001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45407</v>
      </c>
      <c r="C669" s="18">
        <v>0.58754629599999997</v>
      </c>
      <c r="D669" s="12">
        <v>192</v>
      </c>
      <c r="E669" s="13">
        <v>3.3759999999999999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45407</v>
      </c>
      <c r="C670" s="18">
        <v>0.58754629599999997</v>
      </c>
      <c r="D670" s="12">
        <v>663</v>
      </c>
      <c r="E670" s="13">
        <v>3.3759999999999999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45407</v>
      </c>
      <c r="C671" s="18">
        <v>0.58775462899999997</v>
      </c>
      <c r="D671" s="12">
        <v>9</v>
      </c>
      <c r="E671" s="13">
        <v>3.3744999999999998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45407</v>
      </c>
      <c r="C672" s="18">
        <v>0.58787036999999998</v>
      </c>
      <c r="D672" s="12">
        <v>13</v>
      </c>
      <c r="E672" s="13">
        <v>3.3740000000000001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45407</v>
      </c>
      <c r="C673" s="18">
        <v>0.58787036999999998</v>
      </c>
      <c r="D673" s="12">
        <v>22</v>
      </c>
      <c r="E673" s="13">
        <v>3.3740000000000001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45407</v>
      </c>
      <c r="C674" s="18">
        <v>0.58967592499999999</v>
      </c>
      <c r="D674" s="12">
        <v>9</v>
      </c>
      <c r="E674" s="13">
        <v>3.3769999999999998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45407</v>
      </c>
      <c r="C675" s="18">
        <v>0.58967592499999999</v>
      </c>
      <c r="D675" s="12">
        <v>20</v>
      </c>
      <c r="E675" s="13">
        <v>3.3769999999999998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45407</v>
      </c>
      <c r="C676" s="18">
        <v>0.58967592499999999</v>
      </c>
      <c r="D676" s="12">
        <v>52</v>
      </c>
      <c r="E676" s="13">
        <v>3.3774999999999999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45407</v>
      </c>
      <c r="C677" s="18">
        <v>0.58967592499999999</v>
      </c>
      <c r="D677" s="12">
        <v>57</v>
      </c>
      <c r="E677" s="13">
        <v>3.3769999999999998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45407</v>
      </c>
      <c r="C678" s="18">
        <v>0.58967592499999999</v>
      </c>
      <c r="D678" s="12">
        <v>148</v>
      </c>
      <c r="E678" s="13">
        <v>3.3769999999999998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45407</v>
      </c>
      <c r="C679" s="18">
        <v>0.58967592499999999</v>
      </c>
      <c r="D679" s="12">
        <v>413</v>
      </c>
      <c r="E679" s="13">
        <v>3.3769999999999998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45407</v>
      </c>
      <c r="C680" s="18">
        <v>0.59097222199999999</v>
      </c>
      <c r="D680" s="12">
        <v>9</v>
      </c>
      <c r="E680" s="13">
        <v>3.3759999999999999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45407</v>
      </c>
      <c r="C681" s="18">
        <v>0.59097222199999999</v>
      </c>
      <c r="D681" s="12">
        <v>32</v>
      </c>
      <c r="E681" s="13">
        <v>3.3759999999999999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45407</v>
      </c>
      <c r="C682" s="18">
        <v>0.59097222199999999</v>
      </c>
      <c r="D682" s="12">
        <v>37</v>
      </c>
      <c r="E682" s="13">
        <v>3.3759999999999999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45407</v>
      </c>
      <c r="C683" s="18">
        <v>0.59101851800000005</v>
      </c>
      <c r="D683" s="12">
        <v>6</v>
      </c>
      <c r="E683" s="13">
        <v>3.3755000000000002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45407</v>
      </c>
      <c r="C684" s="18">
        <v>0.59101851800000005</v>
      </c>
      <c r="D684" s="12">
        <v>8</v>
      </c>
      <c r="E684" s="13">
        <v>3.3755000000000002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45407</v>
      </c>
      <c r="C685" s="18">
        <v>0.59101851800000005</v>
      </c>
      <c r="D685" s="12">
        <v>20</v>
      </c>
      <c r="E685" s="13">
        <v>3.3755000000000002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45407</v>
      </c>
      <c r="C686" s="18">
        <v>0.59101851800000005</v>
      </c>
      <c r="D686" s="12">
        <v>20</v>
      </c>
      <c r="E686" s="13">
        <v>3.3755000000000002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45407</v>
      </c>
      <c r="C687" s="18">
        <v>0.59101851800000005</v>
      </c>
      <c r="D687" s="12">
        <v>32</v>
      </c>
      <c r="E687" s="13">
        <v>3.3755000000000002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45407</v>
      </c>
      <c r="C688" s="18">
        <v>0.59101851800000005</v>
      </c>
      <c r="D688" s="12">
        <v>36</v>
      </c>
      <c r="E688" s="13">
        <v>3.3755000000000002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45407</v>
      </c>
      <c r="C689" s="18">
        <v>0.59101851800000005</v>
      </c>
      <c r="D689" s="12">
        <v>572</v>
      </c>
      <c r="E689" s="13">
        <v>3.3755000000000002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45407</v>
      </c>
      <c r="C690" s="18">
        <v>0.591296296</v>
      </c>
      <c r="D690" s="12">
        <v>9</v>
      </c>
      <c r="E690" s="13">
        <v>3.3740000000000001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45407</v>
      </c>
      <c r="C691" s="18">
        <v>0.59207175899999998</v>
      </c>
      <c r="D691" s="12">
        <v>8</v>
      </c>
      <c r="E691" s="13">
        <v>3.3759999999999999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45407</v>
      </c>
      <c r="C692" s="18">
        <v>0.59207175899999998</v>
      </c>
      <c r="D692" s="12">
        <v>22</v>
      </c>
      <c r="E692" s="13">
        <v>3.3759999999999999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45407</v>
      </c>
      <c r="C693" s="18">
        <v>0.59207175899999998</v>
      </c>
      <c r="D693" s="12">
        <v>25</v>
      </c>
      <c r="E693" s="13">
        <v>3.3759999999999999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45407</v>
      </c>
      <c r="C694" s="18">
        <v>0.59207175899999998</v>
      </c>
      <c r="D694" s="12">
        <v>34</v>
      </c>
      <c r="E694" s="13">
        <v>3.3759999999999999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45407</v>
      </c>
      <c r="C695" s="18">
        <v>0.59207175899999998</v>
      </c>
      <c r="D695" s="12">
        <v>749</v>
      </c>
      <c r="E695" s="13">
        <v>3.3759999999999999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45407</v>
      </c>
      <c r="C696" s="18">
        <v>0.59222222199999996</v>
      </c>
      <c r="D696" s="12">
        <v>7</v>
      </c>
      <c r="E696" s="13">
        <v>3.3734999999999999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45407</v>
      </c>
      <c r="C697" s="18">
        <v>0.59222222199999996</v>
      </c>
      <c r="D697" s="12">
        <v>7</v>
      </c>
      <c r="E697" s="13">
        <v>3.3734999999999999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45407</v>
      </c>
      <c r="C698" s="18">
        <v>0.59222222199999996</v>
      </c>
      <c r="D698" s="12">
        <v>34</v>
      </c>
      <c r="E698" s="13">
        <v>3.3734999999999999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45407</v>
      </c>
      <c r="C699" s="18">
        <v>0.59222222199999996</v>
      </c>
      <c r="D699" s="12">
        <v>53</v>
      </c>
      <c r="E699" s="13">
        <v>3.3734999999999999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45407</v>
      </c>
      <c r="C700" s="18">
        <v>0.59233796300000008</v>
      </c>
      <c r="D700" s="12">
        <v>10</v>
      </c>
      <c r="E700" s="13">
        <v>3.3730000000000002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45407</v>
      </c>
      <c r="C701" s="18">
        <v>0.59233796300000008</v>
      </c>
      <c r="D701" s="12">
        <v>14</v>
      </c>
      <c r="E701" s="13">
        <v>3.3730000000000002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45407</v>
      </c>
      <c r="C702" s="18">
        <v>0.59233796300000008</v>
      </c>
      <c r="D702" s="12">
        <v>27</v>
      </c>
      <c r="E702" s="13">
        <v>3.3730000000000002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45407</v>
      </c>
      <c r="C703" s="18">
        <v>0.59233796300000008</v>
      </c>
      <c r="D703" s="12">
        <v>596</v>
      </c>
      <c r="E703" s="13">
        <v>3.3730000000000002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45407</v>
      </c>
      <c r="C704" s="18">
        <v>0.59293981399999995</v>
      </c>
      <c r="D704" s="12">
        <v>12</v>
      </c>
      <c r="E704" s="13">
        <v>3.3744999999999998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45407</v>
      </c>
      <c r="C705" s="18">
        <v>0.59303240699999993</v>
      </c>
      <c r="D705" s="12">
        <v>20</v>
      </c>
      <c r="E705" s="13">
        <v>3.3730000000000002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45407</v>
      </c>
      <c r="C706" s="18">
        <v>0.59303240699999993</v>
      </c>
      <c r="D706" s="12">
        <v>576</v>
      </c>
      <c r="E706" s="13">
        <v>3.3725000000000001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45407</v>
      </c>
      <c r="C707" s="18">
        <v>0.59512731399999996</v>
      </c>
      <c r="D707" s="12">
        <v>9</v>
      </c>
      <c r="E707" s="13">
        <v>3.3755000000000002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45407</v>
      </c>
      <c r="C708" s="18">
        <v>0.59512731399999996</v>
      </c>
      <c r="D708" s="12">
        <v>11</v>
      </c>
      <c r="E708" s="13">
        <v>3.3755000000000002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45407</v>
      </c>
      <c r="C709" s="18">
        <v>0.59512731399999996</v>
      </c>
      <c r="D709" s="12">
        <v>42</v>
      </c>
      <c r="E709" s="13">
        <v>3.3755000000000002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45407</v>
      </c>
      <c r="C710" s="18">
        <v>0.59512731399999996</v>
      </c>
      <c r="D710" s="12">
        <v>61</v>
      </c>
      <c r="E710" s="13">
        <v>3.3755000000000002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45407</v>
      </c>
      <c r="C711" s="18">
        <v>0.59591435100000001</v>
      </c>
      <c r="D711" s="12">
        <v>7</v>
      </c>
      <c r="E711" s="13">
        <v>3.3780000000000001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45407</v>
      </c>
      <c r="C712" s="18">
        <v>0.59591435100000001</v>
      </c>
      <c r="D712" s="12">
        <v>12</v>
      </c>
      <c r="E712" s="13">
        <v>3.3780000000000001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45407</v>
      </c>
      <c r="C713" s="18">
        <v>0.59591435100000001</v>
      </c>
      <c r="D713" s="12">
        <v>43</v>
      </c>
      <c r="E713" s="13">
        <v>3.3780000000000001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45407</v>
      </c>
      <c r="C714" s="18">
        <v>0.59591435100000001</v>
      </c>
      <c r="D714" s="12">
        <v>61</v>
      </c>
      <c r="E714" s="13">
        <v>3.3780000000000001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45407</v>
      </c>
      <c r="C715" s="18">
        <v>0.59605324000000004</v>
      </c>
      <c r="D715" s="12">
        <v>662</v>
      </c>
      <c r="E715" s="13">
        <v>3.3774999999999999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45407</v>
      </c>
      <c r="C716" s="18">
        <v>0.596087963</v>
      </c>
      <c r="D716" s="12">
        <v>7</v>
      </c>
      <c r="E716" s="13">
        <v>3.3759999999999999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45407</v>
      </c>
      <c r="C717" s="18">
        <v>0.596087963</v>
      </c>
      <c r="D717" s="12">
        <v>20</v>
      </c>
      <c r="E717" s="13">
        <v>3.3759999999999999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45407</v>
      </c>
      <c r="C718" s="18">
        <v>0.59719907399999994</v>
      </c>
      <c r="D718" s="12">
        <v>33</v>
      </c>
      <c r="E718" s="13">
        <v>3.3774999999999999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45407</v>
      </c>
      <c r="C719" s="18">
        <v>0.597453703</v>
      </c>
      <c r="D719" s="12">
        <v>8</v>
      </c>
      <c r="E719" s="13">
        <v>3.3769999999999998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45407</v>
      </c>
      <c r="C720" s="18">
        <v>0.59775462899999998</v>
      </c>
      <c r="D720" s="12">
        <v>39</v>
      </c>
      <c r="E720" s="13">
        <v>3.3755000000000002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45407</v>
      </c>
      <c r="C721" s="18">
        <v>0.598159722</v>
      </c>
      <c r="D721" s="12">
        <v>10</v>
      </c>
      <c r="E721" s="13">
        <v>3.3769999999999998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45407</v>
      </c>
      <c r="C722" s="18">
        <v>0.598159722</v>
      </c>
      <c r="D722" s="12">
        <v>48</v>
      </c>
      <c r="E722" s="13">
        <v>3.3769999999999998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45407</v>
      </c>
      <c r="C723" s="18">
        <v>0.599224537</v>
      </c>
      <c r="D723" s="12">
        <v>8</v>
      </c>
      <c r="E723" s="13">
        <v>3.3765000000000001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45407</v>
      </c>
      <c r="C724" s="18">
        <v>0.599224537</v>
      </c>
      <c r="D724" s="12">
        <v>32</v>
      </c>
      <c r="E724" s="13">
        <v>3.3765000000000001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45407</v>
      </c>
      <c r="C725" s="18">
        <v>0.599224537</v>
      </c>
      <c r="D725" s="12">
        <v>46</v>
      </c>
      <c r="E725" s="13">
        <v>3.3765000000000001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45407</v>
      </c>
      <c r="C726" s="18">
        <v>0.599317129</v>
      </c>
      <c r="D726" s="12">
        <v>20</v>
      </c>
      <c r="E726" s="13">
        <v>3.3755000000000002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45407</v>
      </c>
      <c r="C727" s="18">
        <v>0.599317129</v>
      </c>
      <c r="D727" s="12">
        <v>852</v>
      </c>
      <c r="E727" s="13">
        <v>3.3755000000000002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45407</v>
      </c>
      <c r="C728" s="18">
        <v>0.59932870300000007</v>
      </c>
      <c r="D728" s="12">
        <v>17</v>
      </c>
      <c r="E728" s="13">
        <v>3.375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45407</v>
      </c>
      <c r="C729" s="18">
        <v>0.60092592500000008</v>
      </c>
      <c r="D729" s="12">
        <v>21</v>
      </c>
      <c r="E729" s="13">
        <v>3.3765000000000001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45407</v>
      </c>
      <c r="C730" s="18">
        <v>0.60137731400000005</v>
      </c>
      <c r="D730" s="12">
        <v>4</v>
      </c>
      <c r="E730" s="13">
        <v>3.3765000000000001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45407</v>
      </c>
      <c r="C731" s="18">
        <v>0.60137731400000005</v>
      </c>
      <c r="D731" s="12">
        <v>8</v>
      </c>
      <c r="E731" s="13">
        <v>3.3765000000000001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45407</v>
      </c>
      <c r="C732" s="18">
        <v>0.60137731400000005</v>
      </c>
      <c r="D732" s="12">
        <v>10</v>
      </c>
      <c r="E732" s="13">
        <v>3.3765000000000001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45407</v>
      </c>
      <c r="C733" s="18">
        <v>0.60137731400000005</v>
      </c>
      <c r="D733" s="12">
        <v>38</v>
      </c>
      <c r="E733" s="13">
        <v>3.3765000000000001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45407</v>
      </c>
      <c r="C734" s="18">
        <v>0.60137731400000005</v>
      </c>
      <c r="D734" s="12">
        <v>43</v>
      </c>
      <c r="E734" s="13">
        <v>3.3765000000000001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45407</v>
      </c>
      <c r="C735" s="18">
        <v>0.60265046300000003</v>
      </c>
      <c r="D735" s="12">
        <v>6</v>
      </c>
      <c r="E735" s="13">
        <v>3.3759999999999999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45407</v>
      </c>
      <c r="C736" s="18">
        <v>0.60265046300000003</v>
      </c>
      <c r="D736" s="12">
        <v>9</v>
      </c>
      <c r="E736" s="13">
        <v>3.3759999999999999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45407</v>
      </c>
      <c r="C737" s="18">
        <v>0.60265046300000003</v>
      </c>
      <c r="D737" s="12">
        <v>19</v>
      </c>
      <c r="E737" s="13">
        <v>3.3759999999999999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45407</v>
      </c>
      <c r="C738" s="18">
        <v>0.60265046300000003</v>
      </c>
      <c r="D738" s="12">
        <v>36</v>
      </c>
      <c r="E738" s="13">
        <v>3.3759999999999999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45407</v>
      </c>
      <c r="C739" s="18">
        <v>0.60265046300000003</v>
      </c>
      <c r="D739" s="12">
        <v>60</v>
      </c>
      <c r="E739" s="13">
        <v>3.3759999999999999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45407</v>
      </c>
      <c r="C740" s="18">
        <v>0.60265046300000003</v>
      </c>
      <c r="D740" s="12">
        <v>752</v>
      </c>
      <c r="E740" s="13">
        <v>3.3759999999999999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45407</v>
      </c>
      <c r="C741" s="18">
        <v>0.60287036999999999</v>
      </c>
      <c r="D741" s="12">
        <v>32</v>
      </c>
      <c r="E741" s="13">
        <v>3.3740000000000001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45407</v>
      </c>
      <c r="C742" s="18">
        <v>0.60287036999999999</v>
      </c>
      <c r="D742" s="12">
        <v>868</v>
      </c>
      <c r="E742" s="13">
        <v>3.3740000000000001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45407</v>
      </c>
      <c r="C743" s="18">
        <v>0.60296296299999996</v>
      </c>
      <c r="D743" s="12">
        <v>30</v>
      </c>
      <c r="E743" s="13">
        <v>3.3740000000000001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45407</v>
      </c>
      <c r="C744" s="18">
        <v>0.60424768500000003</v>
      </c>
      <c r="D744" s="12">
        <v>8</v>
      </c>
      <c r="E744" s="13">
        <v>3.3765000000000001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45407</v>
      </c>
      <c r="C745" s="18">
        <v>0.60424768500000003</v>
      </c>
      <c r="D745" s="12">
        <v>10</v>
      </c>
      <c r="E745" s="13">
        <v>3.3765000000000001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45407</v>
      </c>
      <c r="C746" s="18">
        <v>0.60424768500000003</v>
      </c>
      <c r="D746" s="12">
        <v>11</v>
      </c>
      <c r="E746" s="13">
        <v>3.3765000000000001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45407</v>
      </c>
      <c r="C747" s="18">
        <v>0.60424768500000003</v>
      </c>
      <c r="D747" s="12">
        <v>37</v>
      </c>
      <c r="E747" s="13">
        <v>3.3765000000000001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45407</v>
      </c>
      <c r="C748" s="18">
        <v>0.60424768500000003</v>
      </c>
      <c r="D748" s="12">
        <v>38</v>
      </c>
      <c r="E748" s="13">
        <v>3.3765000000000001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45407</v>
      </c>
      <c r="C749" s="18">
        <v>0.60424768500000003</v>
      </c>
      <c r="D749" s="12">
        <v>205</v>
      </c>
      <c r="E749" s="13">
        <v>3.3765000000000001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45407</v>
      </c>
      <c r="C750" s="18">
        <v>0.60424768500000003</v>
      </c>
      <c r="D750" s="12">
        <v>610</v>
      </c>
      <c r="E750" s="13">
        <v>3.3765000000000001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45407</v>
      </c>
      <c r="C751" s="18">
        <v>0.60481481400000003</v>
      </c>
      <c r="D751" s="12">
        <v>1283</v>
      </c>
      <c r="E751" s="13">
        <v>3.3744999999999998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45407</v>
      </c>
      <c r="C752" s="18">
        <v>0.60483796300000003</v>
      </c>
      <c r="D752" s="12">
        <v>16</v>
      </c>
      <c r="E752" s="13">
        <v>3.3740000000000001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45407</v>
      </c>
      <c r="C753" s="18">
        <v>0.60483796300000003</v>
      </c>
      <c r="D753" s="12">
        <v>39</v>
      </c>
      <c r="E753" s="13">
        <v>3.3740000000000001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45407</v>
      </c>
      <c r="C754" s="18">
        <v>0.60483796300000003</v>
      </c>
      <c r="D754" s="12">
        <v>70</v>
      </c>
      <c r="E754" s="13">
        <v>3.3740000000000001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45407</v>
      </c>
      <c r="C755" s="18">
        <v>0.60592592499999998</v>
      </c>
      <c r="D755" s="12">
        <v>31</v>
      </c>
      <c r="E755" s="13">
        <v>3.3744999999999998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45407</v>
      </c>
      <c r="C756" s="18">
        <v>0.60592592499999998</v>
      </c>
      <c r="D756" s="12">
        <v>920</v>
      </c>
      <c r="E756" s="13">
        <v>3.3744999999999998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45407</v>
      </c>
      <c r="C757" s="18">
        <v>0.60741898100000002</v>
      </c>
      <c r="D757" s="12">
        <v>15</v>
      </c>
      <c r="E757" s="13">
        <v>3.3740000000000001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45407</v>
      </c>
      <c r="C758" s="18">
        <v>0.60741898100000002</v>
      </c>
      <c r="D758" s="12">
        <v>61</v>
      </c>
      <c r="E758" s="13">
        <v>3.3740000000000001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45407</v>
      </c>
      <c r="C759" s="18">
        <v>0.60743055499999998</v>
      </c>
      <c r="D759" s="12">
        <v>9</v>
      </c>
      <c r="E759" s="13">
        <v>3.3734999999999999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45407</v>
      </c>
      <c r="C760" s="18">
        <v>0.60743055499999998</v>
      </c>
      <c r="D760" s="12">
        <v>11</v>
      </c>
      <c r="E760" s="13">
        <v>3.3734999999999999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45407</v>
      </c>
      <c r="C761" s="18">
        <v>0.60743055499999998</v>
      </c>
      <c r="D761" s="12">
        <v>20</v>
      </c>
      <c r="E761" s="13">
        <v>3.3734999999999999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45407</v>
      </c>
      <c r="C762" s="18">
        <v>0.60743055499999998</v>
      </c>
      <c r="D762" s="12">
        <v>34</v>
      </c>
      <c r="E762" s="13">
        <v>3.3734999999999999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45407</v>
      </c>
      <c r="C763" s="18">
        <v>0.60743055499999998</v>
      </c>
      <c r="D763" s="12">
        <v>81</v>
      </c>
      <c r="E763" s="13">
        <v>3.3734999999999999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45407</v>
      </c>
      <c r="C764" s="18">
        <v>0.60812500000000003</v>
      </c>
      <c r="D764" s="12">
        <v>158</v>
      </c>
      <c r="E764" s="13">
        <v>3.3734999999999999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45407</v>
      </c>
      <c r="C765" s="18">
        <v>0.60839120300000005</v>
      </c>
      <c r="D765" s="12">
        <v>11</v>
      </c>
      <c r="E765" s="13">
        <v>3.3734999999999999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45407</v>
      </c>
      <c r="C766" s="18">
        <v>0.60839120300000005</v>
      </c>
      <c r="D766" s="12">
        <v>11</v>
      </c>
      <c r="E766" s="13">
        <v>3.3734999999999999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45407</v>
      </c>
      <c r="C767" s="18">
        <v>0.60839120300000005</v>
      </c>
      <c r="D767" s="12">
        <v>35</v>
      </c>
      <c r="E767" s="13">
        <v>3.3734999999999999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45407</v>
      </c>
      <c r="C768" s="18">
        <v>0.60839120300000005</v>
      </c>
      <c r="D768" s="12">
        <v>64</v>
      </c>
      <c r="E768" s="13">
        <v>3.3734999999999999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45407</v>
      </c>
      <c r="C769" s="18">
        <v>0.60839120300000005</v>
      </c>
      <c r="D769" s="12">
        <v>389</v>
      </c>
      <c r="E769" s="13">
        <v>3.3734999999999999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45407</v>
      </c>
      <c r="C770" s="18">
        <v>0.60865740699999993</v>
      </c>
      <c r="D770" s="12">
        <v>20</v>
      </c>
      <c r="E770" s="13">
        <v>3.3730000000000002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45407</v>
      </c>
      <c r="C771" s="18">
        <v>0.60865740699999993</v>
      </c>
      <c r="D771" s="12">
        <v>689</v>
      </c>
      <c r="E771" s="13">
        <v>3.3730000000000002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45407</v>
      </c>
      <c r="C772" s="18">
        <v>0.61046296300000003</v>
      </c>
      <c r="D772" s="12">
        <v>40</v>
      </c>
      <c r="E772" s="13">
        <v>3.3744999999999998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45407</v>
      </c>
      <c r="C773" s="18">
        <v>0.61150462900000002</v>
      </c>
      <c r="D773" s="12">
        <v>39</v>
      </c>
      <c r="E773" s="13">
        <v>3.3755000000000002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45407</v>
      </c>
      <c r="C774" s="18">
        <v>0.61252314799999996</v>
      </c>
      <c r="D774" s="12">
        <v>6</v>
      </c>
      <c r="E774" s="13">
        <v>3.3765000000000001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45407</v>
      </c>
      <c r="C775" s="18">
        <v>0.61252314799999996</v>
      </c>
      <c r="D775" s="12">
        <v>11</v>
      </c>
      <c r="E775" s="13">
        <v>3.3765000000000001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45407</v>
      </c>
      <c r="C776" s="18">
        <v>0.61252314799999996</v>
      </c>
      <c r="D776" s="12">
        <v>31</v>
      </c>
      <c r="E776" s="13">
        <v>3.3765000000000001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45407</v>
      </c>
      <c r="C777" s="18">
        <v>0.61252314799999996</v>
      </c>
      <c r="D777" s="12">
        <v>50</v>
      </c>
      <c r="E777" s="13">
        <v>3.3765000000000001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45407</v>
      </c>
      <c r="C778" s="18">
        <v>0.61321759200000003</v>
      </c>
      <c r="D778" s="12">
        <v>8</v>
      </c>
      <c r="E778" s="13">
        <v>3.3774999999999999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45407</v>
      </c>
      <c r="C779" s="18">
        <v>0.61321759200000003</v>
      </c>
      <c r="D779" s="12">
        <v>16</v>
      </c>
      <c r="E779" s="13">
        <v>3.3774999999999999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45407</v>
      </c>
      <c r="C780" s="18">
        <v>0.61321759200000003</v>
      </c>
      <c r="D780" s="12">
        <v>18</v>
      </c>
      <c r="E780" s="13">
        <v>3.3769999999999998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45407</v>
      </c>
      <c r="C781" s="18">
        <v>0.61321759200000003</v>
      </c>
      <c r="D781" s="12">
        <v>33</v>
      </c>
      <c r="E781" s="13">
        <v>3.3774999999999999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45407</v>
      </c>
      <c r="C782" s="18">
        <v>0.61321759200000003</v>
      </c>
      <c r="D782" s="12">
        <v>569</v>
      </c>
      <c r="E782" s="13">
        <v>3.3769999999999998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45407</v>
      </c>
      <c r="C783" s="18">
        <v>0.61501157399999995</v>
      </c>
      <c r="D783" s="12">
        <v>9</v>
      </c>
      <c r="E783" s="13">
        <v>3.3769999999999998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45407</v>
      </c>
      <c r="C784" s="18">
        <v>0.61501157399999995</v>
      </c>
      <c r="D784" s="12">
        <v>13</v>
      </c>
      <c r="E784" s="13">
        <v>3.3769999999999998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45407</v>
      </c>
      <c r="C785" s="18">
        <v>0.61501157399999995</v>
      </c>
      <c r="D785" s="12">
        <v>43</v>
      </c>
      <c r="E785" s="13">
        <v>3.3769999999999998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45407</v>
      </c>
      <c r="C786" s="18">
        <v>0.61501157399999995</v>
      </c>
      <c r="D786" s="12">
        <v>67</v>
      </c>
      <c r="E786" s="13">
        <v>3.3769999999999998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45407</v>
      </c>
      <c r="C787" s="18">
        <v>0.61616898099999995</v>
      </c>
      <c r="D787" s="12">
        <v>6</v>
      </c>
      <c r="E787" s="13">
        <v>3.379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45407</v>
      </c>
      <c r="C788" s="18">
        <v>0.61616898099999995</v>
      </c>
      <c r="D788" s="12">
        <v>12</v>
      </c>
      <c r="E788" s="13">
        <v>3.379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45407</v>
      </c>
      <c r="C789" s="18">
        <v>0.61616898099999995</v>
      </c>
      <c r="D789" s="12">
        <v>36</v>
      </c>
      <c r="E789" s="13">
        <v>3.379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45407</v>
      </c>
      <c r="C790" s="18">
        <v>0.61616898099999995</v>
      </c>
      <c r="D790" s="12">
        <v>74</v>
      </c>
      <c r="E790" s="13">
        <v>3.379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45407</v>
      </c>
      <c r="C791" s="18">
        <v>0.61626157399999992</v>
      </c>
      <c r="D791" s="12">
        <v>22</v>
      </c>
      <c r="E791" s="13">
        <v>3.3774999999999999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45407</v>
      </c>
      <c r="C792" s="18">
        <v>0.61626157399999992</v>
      </c>
      <c r="D792" s="12">
        <v>30</v>
      </c>
      <c r="E792" s="13">
        <v>3.3774999999999999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45407</v>
      </c>
      <c r="C793" s="18">
        <v>0.61626157399999992</v>
      </c>
      <c r="D793" s="12">
        <v>197</v>
      </c>
      <c r="E793" s="13">
        <v>3.3780000000000001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45407</v>
      </c>
      <c r="C794" s="18">
        <v>0.61626157399999992</v>
      </c>
      <c r="D794" s="12">
        <v>1388</v>
      </c>
      <c r="E794" s="13">
        <v>3.3780000000000001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45407</v>
      </c>
      <c r="C795" s="18">
        <v>0.61730324000000003</v>
      </c>
      <c r="D795" s="12">
        <v>6</v>
      </c>
      <c r="E795" s="13">
        <v>3.3784999999999998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45407</v>
      </c>
      <c r="C796" s="18">
        <v>0.61730324000000003</v>
      </c>
      <c r="D796" s="12">
        <v>24</v>
      </c>
      <c r="E796" s="13">
        <v>3.3784999999999998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45407</v>
      </c>
      <c r="C797" s="18">
        <v>0.61730324000000003</v>
      </c>
      <c r="D797" s="12">
        <v>30</v>
      </c>
      <c r="E797" s="13">
        <v>3.3784999999999998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45407</v>
      </c>
      <c r="C798" s="18">
        <v>0.61730324000000003</v>
      </c>
      <c r="D798" s="12">
        <v>37</v>
      </c>
      <c r="E798" s="13">
        <v>3.3784999999999998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45407</v>
      </c>
      <c r="C799" s="18">
        <v>0.61777777699999992</v>
      </c>
      <c r="D799" s="12">
        <v>13</v>
      </c>
      <c r="E799" s="13">
        <v>3.3780000000000001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45407</v>
      </c>
      <c r="C800" s="18">
        <v>0.61777777699999992</v>
      </c>
      <c r="D800" s="12">
        <v>37</v>
      </c>
      <c r="E800" s="13">
        <v>3.3780000000000001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45407</v>
      </c>
      <c r="C801" s="18">
        <v>0.61777777699999992</v>
      </c>
      <c r="D801" s="12">
        <v>52</v>
      </c>
      <c r="E801" s="13">
        <v>3.3780000000000001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45407</v>
      </c>
      <c r="C802" s="18">
        <v>0.61859953699999992</v>
      </c>
      <c r="D802" s="12">
        <v>8</v>
      </c>
      <c r="E802" s="13">
        <v>3.3774999999999999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45407</v>
      </c>
      <c r="C803" s="18">
        <v>0.61913194400000005</v>
      </c>
      <c r="D803" s="12">
        <v>9</v>
      </c>
      <c r="E803" s="13">
        <v>3.3765000000000001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45407</v>
      </c>
      <c r="C804" s="18">
        <v>0.61913194400000005</v>
      </c>
      <c r="D804" s="12">
        <v>13</v>
      </c>
      <c r="E804" s="13">
        <v>3.3765000000000001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45407</v>
      </c>
      <c r="C805" s="18">
        <v>0.61913194400000005</v>
      </c>
      <c r="D805" s="12">
        <v>25</v>
      </c>
      <c r="E805" s="13">
        <v>3.3765000000000001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45407</v>
      </c>
      <c r="C806" s="18">
        <v>0.61913194400000005</v>
      </c>
      <c r="D806" s="12">
        <v>41</v>
      </c>
      <c r="E806" s="13">
        <v>3.3765000000000001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45407</v>
      </c>
      <c r="C807" s="18">
        <v>0.61979166600000002</v>
      </c>
      <c r="D807" s="12">
        <v>27</v>
      </c>
      <c r="E807" s="13">
        <v>3.3774999999999999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45407</v>
      </c>
      <c r="C808" s="18">
        <v>0.62180555500000001</v>
      </c>
      <c r="D808" s="12">
        <v>7</v>
      </c>
      <c r="E808" s="13">
        <v>3.3780000000000001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45407</v>
      </c>
      <c r="C809" s="18">
        <v>0.62180555500000001</v>
      </c>
      <c r="D809" s="12">
        <v>9</v>
      </c>
      <c r="E809" s="13">
        <v>3.3780000000000001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45407</v>
      </c>
      <c r="C810" s="18">
        <v>0.62180555500000001</v>
      </c>
      <c r="D810" s="12">
        <v>40</v>
      </c>
      <c r="E810" s="13">
        <v>3.3780000000000001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45407</v>
      </c>
      <c r="C811" s="18">
        <v>0.62180555500000001</v>
      </c>
      <c r="D811" s="12">
        <v>51</v>
      </c>
      <c r="E811" s="13">
        <v>3.3780000000000001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45407</v>
      </c>
      <c r="C812" s="18">
        <v>0.62317129599999999</v>
      </c>
      <c r="D812" s="12">
        <v>8</v>
      </c>
      <c r="E812" s="13">
        <v>3.3765000000000001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45407</v>
      </c>
      <c r="C813" s="18">
        <v>0.62317129599999999</v>
      </c>
      <c r="D813" s="12">
        <v>10</v>
      </c>
      <c r="E813" s="13">
        <v>3.3765000000000001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45407</v>
      </c>
      <c r="C814" s="18">
        <v>0.62317129599999999</v>
      </c>
      <c r="D814" s="12">
        <v>30</v>
      </c>
      <c r="E814" s="13">
        <v>3.3765000000000001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45407</v>
      </c>
      <c r="C815" s="18">
        <v>0.62317129599999999</v>
      </c>
      <c r="D815" s="12">
        <v>41</v>
      </c>
      <c r="E815" s="13">
        <v>3.3765000000000001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45407</v>
      </c>
      <c r="C816" s="18">
        <v>0.62331018500000002</v>
      </c>
      <c r="D816" s="12">
        <v>11</v>
      </c>
      <c r="E816" s="13">
        <v>3.3769999999999998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45407</v>
      </c>
      <c r="C817" s="18">
        <v>0.62331018500000002</v>
      </c>
      <c r="D817" s="12">
        <v>42</v>
      </c>
      <c r="E817" s="13">
        <v>3.3769999999999998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45407</v>
      </c>
      <c r="C818" s="18">
        <v>0.62552083300000005</v>
      </c>
      <c r="D818" s="12">
        <v>8</v>
      </c>
      <c r="E818" s="13">
        <v>3.3765000000000001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45407</v>
      </c>
      <c r="C819" s="18">
        <v>0.62552083300000005</v>
      </c>
      <c r="D819" s="12">
        <v>8</v>
      </c>
      <c r="E819" s="13">
        <v>3.3765000000000001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45407</v>
      </c>
      <c r="C820" s="18">
        <v>0.62552083300000005</v>
      </c>
      <c r="D820" s="12">
        <v>36</v>
      </c>
      <c r="E820" s="13">
        <v>3.3765000000000001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45407</v>
      </c>
      <c r="C821" s="18">
        <v>0.62552083300000005</v>
      </c>
      <c r="D821" s="12">
        <v>50</v>
      </c>
      <c r="E821" s="13">
        <v>3.3765000000000001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45407</v>
      </c>
      <c r="C822" s="18">
        <v>0.62557870299999996</v>
      </c>
      <c r="D822" s="12">
        <v>8</v>
      </c>
      <c r="E822" s="13">
        <v>3.3759999999999999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45407</v>
      </c>
      <c r="C823" s="18">
        <v>0.62557870299999996</v>
      </c>
      <c r="D823" s="12">
        <v>8</v>
      </c>
      <c r="E823" s="13">
        <v>3.3759999999999999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45407</v>
      </c>
      <c r="C824" s="18">
        <v>0.62557870299999996</v>
      </c>
      <c r="D824" s="12">
        <v>28</v>
      </c>
      <c r="E824" s="13">
        <v>3.3759999999999999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45407</v>
      </c>
      <c r="C825" s="18">
        <v>0.62557870299999996</v>
      </c>
      <c r="D825" s="12">
        <v>51</v>
      </c>
      <c r="E825" s="13">
        <v>3.3759999999999999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45407</v>
      </c>
      <c r="C826" s="18">
        <v>0.62557870299999996</v>
      </c>
      <c r="D826" s="12">
        <v>72</v>
      </c>
      <c r="E826" s="13">
        <v>3.3759999999999999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45407</v>
      </c>
      <c r="C827" s="18">
        <v>0.62557870299999996</v>
      </c>
      <c r="D827" s="12">
        <v>671</v>
      </c>
      <c r="E827" s="13">
        <v>3.3759999999999999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45407</v>
      </c>
      <c r="C828" s="18">
        <v>0.62557870299999996</v>
      </c>
      <c r="D828" s="12">
        <v>869</v>
      </c>
      <c r="E828" s="13">
        <v>3.3755000000000002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45407</v>
      </c>
      <c r="C829" s="18">
        <v>0.62569444399999996</v>
      </c>
      <c r="D829" s="12">
        <v>11</v>
      </c>
      <c r="E829" s="13">
        <v>3.3755000000000002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45407</v>
      </c>
      <c r="C830" s="18">
        <v>0.62569444399999996</v>
      </c>
      <c r="D830" s="12">
        <v>32</v>
      </c>
      <c r="E830" s="13">
        <v>3.3755000000000002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45407</v>
      </c>
      <c r="C831" s="18">
        <v>0.62569444399999996</v>
      </c>
      <c r="D831" s="12">
        <v>1119</v>
      </c>
      <c r="E831" s="13">
        <v>3.3755000000000002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45407</v>
      </c>
      <c r="C832" s="18">
        <v>0.627337963</v>
      </c>
      <c r="D832" s="12">
        <v>11</v>
      </c>
      <c r="E832" s="13">
        <v>3.379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45407</v>
      </c>
      <c r="C833" s="18">
        <v>0.627337963</v>
      </c>
      <c r="D833" s="12">
        <v>13</v>
      </c>
      <c r="E833" s="13">
        <v>3.379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45407</v>
      </c>
      <c r="C834" s="18">
        <v>0.627337963</v>
      </c>
      <c r="D834" s="12">
        <v>51</v>
      </c>
      <c r="E834" s="13">
        <v>3.379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45407</v>
      </c>
      <c r="C835" s="18">
        <v>0.627337963</v>
      </c>
      <c r="D835" s="12">
        <v>60</v>
      </c>
      <c r="E835" s="13">
        <v>3.379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45407</v>
      </c>
      <c r="C836" s="18">
        <v>0.62832175899999998</v>
      </c>
      <c r="D836" s="12">
        <v>11</v>
      </c>
      <c r="E836" s="13">
        <v>3.379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45407</v>
      </c>
      <c r="C837" s="18">
        <v>0.62832175899999998</v>
      </c>
      <c r="D837" s="12">
        <v>34</v>
      </c>
      <c r="E837" s="13">
        <v>3.379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45407</v>
      </c>
      <c r="C838" s="18">
        <v>0.62832175899999998</v>
      </c>
      <c r="D838" s="12">
        <v>51</v>
      </c>
      <c r="E838" s="13">
        <v>3.379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45407</v>
      </c>
      <c r="C839" s="18">
        <v>0.62892361100000005</v>
      </c>
      <c r="D839" s="12">
        <v>10</v>
      </c>
      <c r="E839" s="13">
        <v>3.3780000000000001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45407</v>
      </c>
      <c r="C840" s="18">
        <v>0.62892361100000005</v>
      </c>
      <c r="D840" s="12">
        <v>490</v>
      </c>
      <c r="E840" s="13">
        <v>3.3780000000000001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45407</v>
      </c>
      <c r="C841" s="18">
        <v>0.62892361100000005</v>
      </c>
      <c r="D841" s="12">
        <v>585</v>
      </c>
      <c r="E841" s="13">
        <v>3.3780000000000001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45407</v>
      </c>
      <c r="C842" s="18">
        <v>0.63050925899999999</v>
      </c>
      <c r="D842" s="12">
        <v>7</v>
      </c>
      <c r="E842" s="13">
        <v>3.3795000000000002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45407</v>
      </c>
      <c r="C843" s="18">
        <v>0.63050925899999999</v>
      </c>
      <c r="D843" s="12">
        <v>62</v>
      </c>
      <c r="E843" s="13">
        <v>3.3795000000000002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45407</v>
      </c>
      <c r="C844" s="18">
        <v>0.63153935100000003</v>
      </c>
      <c r="D844" s="12">
        <v>8</v>
      </c>
      <c r="E844" s="13">
        <v>3.379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45407</v>
      </c>
      <c r="C845" s="18">
        <v>0.63153935100000003</v>
      </c>
      <c r="D845" s="12">
        <v>9</v>
      </c>
      <c r="E845" s="13">
        <v>3.379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45407</v>
      </c>
      <c r="C846" s="18">
        <v>0.63153935100000003</v>
      </c>
      <c r="D846" s="12">
        <v>62</v>
      </c>
      <c r="E846" s="13">
        <v>3.379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45407</v>
      </c>
      <c r="C847" s="18">
        <v>0.63153935100000003</v>
      </c>
      <c r="D847" s="12">
        <v>1559</v>
      </c>
      <c r="E847" s="13">
        <v>3.379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45407</v>
      </c>
      <c r="C848" s="18">
        <v>0.63218750000000001</v>
      </c>
      <c r="D848" s="12">
        <v>7</v>
      </c>
      <c r="E848" s="13">
        <v>3.3784999999999998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45407</v>
      </c>
      <c r="C849" s="18">
        <v>0.63218750000000001</v>
      </c>
      <c r="D849" s="12">
        <v>7</v>
      </c>
      <c r="E849" s="13">
        <v>3.3784999999999998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45407</v>
      </c>
      <c r="C850" s="18">
        <v>0.63218750000000001</v>
      </c>
      <c r="D850" s="12">
        <v>26</v>
      </c>
      <c r="E850" s="13">
        <v>3.3784999999999998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45407</v>
      </c>
      <c r="C851" s="18">
        <v>0.63218750000000001</v>
      </c>
      <c r="D851" s="12">
        <v>39</v>
      </c>
      <c r="E851" s="13">
        <v>3.3784999999999998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45407</v>
      </c>
      <c r="C852" s="18">
        <v>0.63218750000000001</v>
      </c>
      <c r="D852" s="12">
        <v>45</v>
      </c>
      <c r="E852" s="13">
        <v>3.3784999999999998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45407</v>
      </c>
      <c r="C853" s="18">
        <v>0.63218750000000001</v>
      </c>
      <c r="D853" s="12">
        <v>58</v>
      </c>
      <c r="E853" s="13">
        <v>3.3784999999999998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45407</v>
      </c>
      <c r="C854" s="18">
        <v>0.63219907399999997</v>
      </c>
      <c r="D854" s="12">
        <v>10</v>
      </c>
      <c r="E854" s="13">
        <v>3.3774999999999999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45407</v>
      </c>
      <c r="C855" s="18">
        <v>0.63219907399999997</v>
      </c>
      <c r="D855" s="12">
        <v>65</v>
      </c>
      <c r="E855" s="13">
        <v>3.3774999999999999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45407</v>
      </c>
      <c r="C856" s="18">
        <v>0.63221064800000004</v>
      </c>
      <c r="D856" s="12">
        <v>40</v>
      </c>
      <c r="E856" s="13">
        <v>3.3769999999999998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45407</v>
      </c>
      <c r="C857" s="18">
        <v>0.63221064800000004</v>
      </c>
      <c r="D857" s="12">
        <v>2210</v>
      </c>
      <c r="E857" s="13">
        <v>3.3769999999999998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45407</v>
      </c>
      <c r="C858" s="18">
        <v>0.63252314799999998</v>
      </c>
      <c r="D858" s="12">
        <v>7</v>
      </c>
      <c r="E858" s="13">
        <v>3.3769999999999998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45407</v>
      </c>
      <c r="C859" s="18">
        <v>0.63252314799999998</v>
      </c>
      <c r="D859" s="12">
        <v>8</v>
      </c>
      <c r="E859" s="13">
        <v>3.3769999999999998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45407</v>
      </c>
      <c r="C860" s="18">
        <v>0.633020833</v>
      </c>
      <c r="D860" s="12">
        <v>35</v>
      </c>
      <c r="E860" s="13">
        <v>3.3765000000000001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45407</v>
      </c>
      <c r="C861" s="18">
        <v>0.633020833</v>
      </c>
      <c r="D861" s="12">
        <v>40</v>
      </c>
      <c r="E861" s="13">
        <v>3.3765000000000001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45407</v>
      </c>
      <c r="C862" s="18">
        <v>0.633020833</v>
      </c>
      <c r="D862" s="12">
        <v>72</v>
      </c>
      <c r="E862" s="13">
        <v>3.3765000000000001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45407</v>
      </c>
      <c r="C863" s="18">
        <v>0.633020833</v>
      </c>
      <c r="D863" s="12">
        <v>973</v>
      </c>
      <c r="E863" s="13">
        <v>3.3765000000000001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45407</v>
      </c>
      <c r="C864" s="18">
        <v>0.633020833</v>
      </c>
      <c r="D864" s="12">
        <v>1945</v>
      </c>
      <c r="E864" s="13">
        <v>3.3765000000000001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45407</v>
      </c>
      <c r="C865" s="18">
        <v>0.63303240699999996</v>
      </c>
      <c r="D865" s="12">
        <v>47</v>
      </c>
      <c r="E865" s="13">
        <v>3.3759999999999999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45407</v>
      </c>
      <c r="C866" s="18">
        <v>0.63303240699999996</v>
      </c>
      <c r="D866" s="12">
        <v>73</v>
      </c>
      <c r="E866" s="13">
        <v>3.3759999999999999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45407</v>
      </c>
      <c r="C867" s="18">
        <v>0.63312500000000005</v>
      </c>
      <c r="D867" s="12">
        <v>5</v>
      </c>
      <c r="E867" s="13">
        <v>3.3755000000000002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45407</v>
      </c>
      <c r="C868" s="18">
        <v>0.63380787000000005</v>
      </c>
      <c r="D868" s="12">
        <v>7</v>
      </c>
      <c r="E868" s="13">
        <v>3.3755000000000002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45407</v>
      </c>
      <c r="C869" s="18">
        <v>0.63380787000000005</v>
      </c>
      <c r="D869" s="12">
        <v>13</v>
      </c>
      <c r="E869" s="13">
        <v>3.3755000000000002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45407</v>
      </c>
      <c r="C870" s="18">
        <v>0.63380787000000005</v>
      </c>
      <c r="D870" s="12">
        <v>31</v>
      </c>
      <c r="E870" s="13">
        <v>3.3755000000000002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45407</v>
      </c>
      <c r="C871" s="18">
        <v>0.63380787000000005</v>
      </c>
      <c r="D871" s="12">
        <v>63</v>
      </c>
      <c r="E871" s="13">
        <v>3.3755000000000002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45407</v>
      </c>
      <c r="C872" s="18">
        <v>0.63410879600000003</v>
      </c>
      <c r="D872" s="12">
        <v>7</v>
      </c>
      <c r="E872" s="13">
        <v>3.3765000000000001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45407</v>
      </c>
      <c r="C873" s="18">
        <v>0.63450231400000001</v>
      </c>
      <c r="D873" s="12">
        <v>7</v>
      </c>
      <c r="E873" s="13">
        <v>3.3759999999999999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45407</v>
      </c>
      <c r="C874" s="18">
        <v>0.63450231400000001</v>
      </c>
      <c r="D874" s="12">
        <v>12</v>
      </c>
      <c r="E874" s="13">
        <v>3.3759999999999999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45407</v>
      </c>
      <c r="C875" s="18">
        <v>0.63450231400000001</v>
      </c>
      <c r="D875" s="12">
        <v>21</v>
      </c>
      <c r="E875" s="13">
        <v>3.3759999999999999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45407</v>
      </c>
      <c r="C876" s="18">
        <v>0.63450231400000001</v>
      </c>
      <c r="D876" s="12">
        <v>31</v>
      </c>
      <c r="E876" s="13">
        <v>3.3759999999999999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45407</v>
      </c>
      <c r="C877" s="18">
        <v>0.63563657399999995</v>
      </c>
      <c r="D877" s="12">
        <v>10</v>
      </c>
      <c r="E877" s="13">
        <v>3.3759999999999999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45407</v>
      </c>
      <c r="C878" s="18">
        <v>0.63563657399999995</v>
      </c>
      <c r="D878" s="12">
        <v>13</v>
      </c>
      <c r="E878" s="13">
        <v>3.3759999999999999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45407</v>
      </c>
      <c r="C879" s="18">
        <v>0.63563657399999995</v>
      </c>
      <c r="D879" s="12">
        <v>34</v>
      </c>
      <c r="E879" s="13">
        <v>3.3759999999999999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45407</v>
      </c>
      <c r="C880" s="18">
        <v>0.63563657399999995</v>
      </c>
      <c r="D880" s="12">
        <v>41</v>
      </c>
      <c r="E880" s="13">
        <v>3.3759999999999999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45407</v>
      </c>
      <c r="C881" s="18">
        <v>0.63589120300000002</v>
      </c>
      <c r="D881" s="12">
        <v>16</v>
      </c>
      <c r="E881" s="13">
        <v>3.375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45407</v>
      </c>
      <c r="C882" s="18">
        <v>0.63589120300000002</v>
      </c>
      <c r="D882" s="12">
        <v>25</v>
      </c>
      <c r="E882" s="13">
        <v>3.375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45407</v>
      </c>
      <c r="C883" s="18">
        <v>0.63589120300000002</v>
      </c>
      <c r="D883" s="12">
        <v>127</v>
      </c>
      <c r="E883" s="13">
        <v>3.375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45407</v>
      </c>
      <c r="C884" s="18">
        <v>0.63589120300000002</v>
      </c>
      <c r="D884" s="12">
        <v>950</v>
      </c>
      <c r="E884" s="13">
        <v>3.375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45407</v>
      </c>
      <c r="C885" s="18">
        <v>0.63608796300000003</v>
      </c>
      <c r="D885" s="12">
        <v>8</v>
      </c>
      <c r="E885" s="13">
        <v>3.3744999999999998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45407</v>
      </c>
      <c r="C886" s="18">
        <v>0.63608796300000003</v>
      </c>
      <c r="D886" s="12">
        <v>8</v>
      </c>
      <c r="E886" s="13">
        <v>3.3744999999999998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45407</v>
      </c>
      <c r="C887" s="18">
        <v>0.63608796300000003</v>
      </c>
      <c r="D887" s="12">
        <v>31</v>
      </c>
      <c r="E887" s="13">
        <v>3.3744999999999998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45407</v>
      </c>
      <c r="C888" s="18">
        <v>0.63608796300000003</v>
      </c>
      <c r="D888" s="12">
        <v>44</v>
      </c>
      <c r="E888" s="13">
        <v>3.3744999999999998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45407</v>
      </c>
      <c r="C889" s="18">
        <v>0.639444444</v>
      </c>
      <c r="D889" s="12">
        <v>46</v>
      </c>
      <c r="E889" s="13">
        <v>3.3765000000000001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45407</v>
      </c>
      <c r="C890" s="18">
        <v>0.639444444</v>
      </c>
      <c r="D890" s="12">
        <v>55</v>
      </c>
      <c r="E890" s="13">
        <v>3.3765000000000001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45407</v>
      </c>
      <c r="C891" s="18">
        <v>0.63953703699999997</v>
      </c>
      <c r="D891" s="12">
        <v>11</v>
      </c>
      <c r="E891" s="13">
        <v>3.3759999999999999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45407</v>
      </c>
      <c r="C892" s="18">
        <v>0.63953703699999997</v>
      </c>
      <c r="D892" s="12">
        <v>13</v>
      </c>
      <c r="E892" s="13">
        <v>3.3759999999999999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45407</v>
      </c>
      <c r="C893" s="18">
        <v>0.63953703699999997</v>
      </c>
      <c r="D893" s="12">
        <v>13</v>
      </c>
      <c r="E893" s="13">
        <v>3.3759999999999999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45407</v>
      </c>
      <c r="C894" s="18">
        <v>0.63953703699999997</v>
      </c>
      <c r="D894" s="12">
        <v>21</v>
      </c>
      <c r="E894" s="13">
        <v>3.3759999999999999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45407</v>
      </c>
      <c r="C895" s="18">
        <v>0.63953703699999997</v>
      </c>
      <c r="D895" s="12">
        <v>45</v>
      </c>
      <c r="E895" s="13">
        <v>3.3759999999999999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45407</v>
      </c>
      <c r="C896" s="18">
        <v>0.63953703699999997</v>
      </c>
      <c r="D896" s="12">
        <v>829</v>
      </c>
      <c r="E896" s="13">
        <v>3.3759999999999999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45407</v>
      </c>
      <c r="C897" s="18">
        <v>0.64092592500000001</v>
      </c>
      <c r="D897" s="12">
        <v>7</v>
      </c>
      <c r="E897" s="13">
        <v>3.3755000000000002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45407</v>
      </c>
      <c r="C898" s="18">
        <v>0.64092592500000001</v>
      </c>
      <c r="D898" s="12">
        <v>9</v>
      </c>
      <c r="E898" s="13">
        <v>3.3755000000000002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45407</v>
      </c>
      <c r="C899" s="18">
        <v>0.64092592500000001</v>
      </c>
      <c r="D899" s="12">
        <v>42</v>
      </c>
      <c r="E899" s="13">
        <v>3.3755000000000002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45407</v>
      </c>
      <c r="C900" s="18">
        <v>0.64092592500000001</v>
      </c>
      <c r="D900" s="12">
        <v>56</v>
      </c>
      <c r="E900" s="13">
        <v>3.3755000000000002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45407</v>
      </c>
      <c r="C901" s="18">
        <v>0.64092592500000001</v>
      </c>
      <c r="D901" s="12">
        <v>160</v>
      </c>
      <c r="E901" s="13">
        <v>3.3755000000000002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45407</v>
      </c>
      <c r="C902" s="18">
        <v>0.64092592500000001</v>
      </c>
      <c r="D902" s="12">
        <v>448</v>
      </c>
      <c r="E902" s="13">
        <v>3.3755000000000002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45407</v>
      </c>
      <c r="C903" s="18">
        <v>0.64128472199999997</v>
      </c>
      <c r="D903" s="12">
        <v>7</v>
      </c>
      <c r="E903" s="13">
        <v>3.3759999999999999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45407</v>
      </c>
      <c r="C904" s="18">
        <v>0.64128472199999997</v>
      </c>
      <c r="D904" s="12">
        <v>10</v>
      </c>
      <c r="E904" s="13">
        <v>3.3759999999999999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45407</v>
      </c>
      <c r="C905" s="18">
        <v>0.64207175900000002</v>
      </c>
      <c r="D905" s="12">
        <v>14</v>
      </c>
      <c r="E905" s="13">
        <v>3.3774999999999999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45407</v>
      </c>
      <c r="C906" s="18">
        <v>0.64207175900000002</v>
      </c>
      <c r="D906" s="12">
        <v>40</v>
      </c>
      <c r="E906" s="13">
        <v>3.3780000000000001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45407</v>
      </c>
      <c r="C907" s="18">
        <v>0.64207175900000002</v>
      </c>
      <c r="D907" s="12">
        <v>42</v>
      </c>
      <c r="E907" s="13">
        <v>3.3780000000000001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45407</v>
      </c>
      <c r="C908" s="18">
        <v>0.64207175900000002</v>
      </c>
      <c r="D908" s="12">
        <v>48</v>
      </c>
      <c r="E908" s="13">
        <v>3.3774999999999999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45407</v>
      </c>
      <c r="C909" s="18">
        <v>0.64207175900000002</v>
      </c>
      <c r="D909" s="12">
        <v>69</v>
      </c>
      <c r="E909" s="13">
        <v>3.3774999999999999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45407</v>
      </c>
      <c r="C910" s="18">
        <v>0.64211805499999997</v>
      </c>
      <c r="D910" s="12">
        <v>7</v>
      </c>
      <c r="E910" s="13">
        <v>3.3774999999999999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45407</v>
      </c>
      <c r="C911" s="18">
        <v>0.64211805499999997</v>
      </c>
      <c r="D911" s="12">
        <v>9</v>
      </c>
      <c r="E911" s="13">
        <v>3.3774999999999999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45407</v>
      </c>
      <c r="C912" s="18">
        <v>0.64211805499999997</v>
      </c>
      <c r="D912" s="12">
        <v>14</v>
      </c>
      <c r="E912" s="13">
        <v>3.3774999999999999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45407</v>
      </c>
      <c r="C913" s="18">
        <v>0.64211805499999997</v>
      </c>
      <c r="D913" s="12">
        <v>34</v>
      </c>
      <c r="E913" s="13">
        <v>3.3774999999999999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45407</v>
      </c>
      <c r="C914" s="18">
        <v>0.64223379599999997</v>
      </c>
      <c r="D914" s="12">
        <v>64</v>
      </c>
      <c r="E914" s="13">
        <v>3.3769999999999998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45407</v>
      </c>
      <c r="C915" s="18">
        <v>0.64223379599999997</v>
      </c>
      <c r="D915" s="12">
        <v>383</v>
      </c>
      <c r="E915" s="13">
        <v>3.3769999999999998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45407</v>
      </c>
      <c r="C916" s="18">
        <v>0.64233796300000001</v>
      </c>
      <c r="D916" s="12">
        <v>51</v>
      </c>
      <c r="E916" s="13">
        <v>3.3769999999999998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45407</v>
      </c>
      <c r="C917" s="18">
        <v>0.64233796300000001</v>
      </c>
      <c r="D917" s="12">
        <v>1936</v>
      </c>
      <c r="E917" s="13">
        <v>3.3769999999999998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45407</v>
      </c>
      <c r="C918" s="18">
        <v>0.64259259199999996</v>
      </c>
      <c r="D918" s="12">
        <v>9</v>
      </c>
      <c r="E918" s="13">
        <v>3.3774999999999999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45407</v>
      </c>
      <c r="C919" s="18">
        <v>0.64402777700000002</v>
      </c>
      <c r="D919" s="12">
        <v>13</v>
      </c>
      <c r="E919" s="13">
        <v>3.3774999999999999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45407</v>
      </c>
      <c r="C920" s="18">
        <v>0.64402777700000002</v>
      </c>
      <c r="D920" s="12">
        <v>40</v>
      </c>
      <c r="E920" s="13">
        <v>3.3774999999999999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45407</v>
      </c>
      <c r="C921" s="18">
        <v>0.64461805500000002</v>
      </c>
      <c r="D921" s="12">
        <v>9</v>
      </c>
      <c r="E921" s="13">
        <v>3.3769999999999998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45407</v>
      </c>
      <c r="C922" s="18">
        <v>0.64461805500000002</v>
      </c>
      <c r="D922" s="12">
        <v>39</v>
      </c>
      <c r="E922" s="13">
        <v>3.3769999999999998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45407</v>
      </c>
      <c r="C923" s="18">
        <v>0.64461805500000002</v>
      </c>
      <c r="D923" s="12">
        <v>56</v>
      </c>
      <c r="E923" s="13">
        <v>3.3769999999999998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45407</v>
      </c>
      <c r="C924" s="18">
        <v>0.64581018499999998</v>
      </c>
      <c r="D924" s="12">
        <v>9</v>
      </c>
      <c r="E924" s="13">
        <v>3.3765000000000001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45407</v>
      </c>
      <c r="C925" s="18">
        <v>0.64581018499999998</v>
      </c>
      <c r="D925" s="12">
        <v>30</v>
      </c>
      <c r="E925" s="13">
        <v>3.3769999999999998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45407</v>
      </c>
      <c r="C926" s="18">
        <v>0.64581018499999998</v>
      </c>
      <c r="D926" s="12">
        <v>47</v>
      </c>
      <c r="E926" s="13">
        <v>3.3765000000000001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45407</v>
      </c>
      <c r="C927" s="18">
        <v>0.64606481400000004</v>
      </c>
      <c r="D927" s="12">
        <v>9</v>
      </c>
      <c r="E927" s="13">
        <v>3.3765000000000001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45407</v>
      </c>
      <c r="C928" s="18">
        <v>0.64606481400000004</v>
      </c>
      <c r="D928" s="12">
        <v>10</v>
      </c>
      <c r="E928" s="13">
        <v>3.3765000000000001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45407</v>
      </c>
      <c r="C929" s="18">
        <v>0.64606481400000004</v>
      </c>
      <c r="D929" s="12">
        <v>31</v>
      </c>
      <c r="E929" s="13">
        <v>3.3765000000000001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45407</v>
      </c>
      <c r="C930" s="18">
        <v>0.64606481400000004</v>
      </c>
      <c r="D930" s="12">
        <v>57</v>
      </c>
      <c r="E930" s="13">
        <v>3.3765000000000001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45407</v>
      </c>
      <c r="C931" s="18">
        <v>0.646192129</v>
      </c>
      <c r="D931" s="12">
        <v>75</v>
      </c>
      <c r="E931" s="13">
        <v>3.375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45407</v>
      </c>
      <c r="C932" s="18">
        <v>0.646192129</v>
      </c>
      <c r="D932" s="12">
        <v>121</v>
      </c>
      <c r="E932" s="13">
        <v>3.375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45407</v>
      </c>
      <c r="C933" s="18">
        <v>0.646192129</v>
      </c>
      <c r="D933" s="12">
        <v>498</v>
      </c>
      <c r="E933" s="13">
        <v>3.375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45407</v>
      </c>
      <c r="C934" s="18">
        <v>0.646192129</v>
      </c>
      <c r="D934" s="12">
        <v>834</v>
      </c>
      <c r="E934" s="13">
        <v>3.375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45407</v>
      </c>
      <c r="C935" s="18">
        <v>0.64682870299999995</v>
      </c>
      <c r="D935" s="12">
        <v>8</v>
      </c>
      <c r="E935" s="13">
        <v>3.3744999999999998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45407</v>
      </c>
      <c r="C936" s="18">
        <v>0.64682870299999995</v>
      </c>
      <c r="D936" s="12">
        <v>11</v>
      </c>
      <c r="E936" s="13">
        <v>3.3744999999999998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45407</v>
      </c>
      <c r="C937" s="18">
        <v>0.64682870299999995</v>
      </c>
      <c r="D937" s="12">
        <v>34</v>
      </c>
      <c r="E937" s="13">
        <v>3.3744999999999998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45407</v>
      </c>
      <c r="C938" s="18">
        <v>0.64682870299999995</v>
      </c>
      <c r="D938" s="12">
        <v>42</v>
      </c>
      <c r="E938" s="13">
        <v>3.3744999999999998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45407</v>
      </c>
      <c r="C939" s="18">
        <v>0.64682870299999995</v>
      </c>
      <c r="D939" s="12">
        <v>1635</v>
      </c>
      <c r="E939" s="13">
        <v>3.3744999999999998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45407</v>
      </c>
      <c r="C940" s="18">
        <v>0.64743055500000002</v>
      </c>
      <c r="D940" s="12">
        <v>8</v>
      </c>
      <c r="E940" s="13">
        <v>3.3744999999999998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45407</v>
      </c>
      <c r="C941" s="18">
        <v>0.64743055500000002</v>
      </c>
      <c r="D941" s="12">
        <v>11</v>
      </c>
      <c r="E941" s="13">
        <v>3.3744999999999998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45407</v>
      </c>
      <c r="C942" s="18">
        <v>0.64743055500000002</v>
      </c>
      <c r="D942" s="12">
        <v>29</v>
      </c>
      <c r="E942" s="13">
        <v>3.3740000000000001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45407</v>
      </c>
      <c r="C943" s="18">
        <v>0.64743055500000002</v>
      </c>
      <c r="D943" s="12">
        <v>29</v>
      </c>
      <c r="E943" s="13">
        <v>3.3744999999999998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45407</v>
      </c>
      <c r="C944" s="18">
        <v>0.64743055500000002</v>
      </c>
      <c r="D944" s="12">
        <v>30</v>
      </c>
      <c r="E944" s="13">
        <v>3.3740000000000001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45407</v>
      </c>
      <c r="C945" s="18">
        <v>0.64743055500000002</v>
      </c>
      <c r="D945" s="12">
        <v>36</v>
      </c>
      <c r="E945" s="13">
        <v>3.3740000000000001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45407</v>
      </c>
      <c r="C946" s="18">
        <v>0.64743055500000002</v>
      </c>
      <c r="D946" s="12">
        <v>53</v>
      </c>
      <c r="E946" s="13">
        <v>3.3740000000000001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45407</v>
      </c>
      <c r="C947" s="18">
        <v>0.64743055500000002</v>
      </c>
      <c r="D947" s="12">
        <v>404</v>
      </c>
      <c r="E947" s="13">
        <v>3.3740000000000001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45407</v>
      </c>
      <c r="C948" s="18">
        <v>0.64743055500000002</v>
      </c>
      <c r="D948" s="12">
        <v>823</v>
      </c>
      <c r="E948" s="13">
        <v>3.3740000000000001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45407</v>
      </c>
      <c r="C949" s="18">
        <v>0.64761574</v>
      </c>
      <c r="D949" s="12">
        <v>8</v>
      </c>
      <c r="E949" s="13">
        <v>3.3734999999999999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45407</v>
      </c>
      <c r="C950" s="18">
        <v>0.64761574</v>
      </c>
      <c r="D950" s="12">
        <v>39</v>
      </c>
      <c r="E950" s="13">
        <v>3.3734999999999999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45407</v>
      </c>
      <c r="C951" s="18">
        <v>0.64761574</v>
      </c>
      <c r="D951" s="12">
        <v>1994</v>
      </c>
      <c r="E951" s="13">
        <v>3.3734999999999999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45407</v>
      </c>
      <c r="C952" s="18">
        <v>0.64785879599999996</v>
      </c>
      <c r="D952" s="12">
        <v>38</v>
      </c>
      <c r="E952" s="13">
        <v>3.3730000000000002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45407</v>
      </c>
      <c r="C953" s="18">
        <v>0.64819444400000004</v>
      </c>
      <c r="D953" s="12">
        <v>8</v>
      </c>
      <c r="E953" s="13">
        <v>3.3740000000000001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45407</v>
      </c>
      <c r="C954" s="18">
        <v>0.64819444400000004</v>
      </c>
      <c r="D954" s="12">
        <v>48</v>
      </c>
      <c r="E954" s="13">
        <v>3.3740000000000001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45407</v>
      </c>
      <c r="C955" s="18">
        <v>0.64851851800000004</v>
      </c>
      <c r="D955" s="12">
        <v>9</v>
      </c>
      <c r="E955" s="13">
        <v>3.3730000000000002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45407</v>
      </c>
      <c r="C956" s="18">
        <v>0.64851851800000004</v>
      </c>
      <c r="D956" s="12">
        <v>28</v>
      </c>
      <c r="E956" s="13">
        <v>3.3730000000000002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45407</v>
      </c>
      <c r="C957" s="18">
        <v>0.64851851800000004</v>
      </c>
      <c r="D957" s="12">
        <v>34</v>
      </c>
      <c r="E957" s="13">
        <v>3.3730000000000002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45407</v>
      </c>
      <c r="C958" s="18">
        <v>0.64909722199999997</v>
      </c>
      <c r="D958" s="12">
        <v>11</v>
      </c>
      <c r="E958" s="13">
        <v>3.3744999999999998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45407</v>
      </c>
      <c r="C959" s="18">
        <v>0.64909722199999997</v>
      </c>
      <c r="D959" s="12">
        <v>55</v>
      </c>
      <c r="E959" s="13">
        <v>3.3744999999999998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45407</v>
      </c>
      <c r="C960" s="18">
        <v>0.64942129599999998</v>
      </c>
      <c r="D960" s="12">
        <v>7</v>
      </c>
      <c r="E960" s="13">
        <v>3.3744999999999998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45407</v>
      </c>
      <c r="C961" s="18">
        <v>0.64942129599999998</v>
      </c>
      <c r="D961" s="12">
        <v>7</v>
      </c>
      <c r="E961" s="13">
        <v>3.375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45407</v>
      </c>
      <c r="C962" s="18">
        <v>0.64945601799999997</v>
      </c>
      <c r="D962" s="12">
        <v>8</v>
      </c>
      <c r="E962" s="13">
        <v>3.3740000000000001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45407</v>
      </c>
      <c r="C963" s="18">
        <v>0.64945601799999997</v>
      </c>
      <c r="D963" s="12">
        <v>41</v>
      </c>
      <c r="E963" s="13">
        <v>3.3740000000000001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45407</v>
      </c>
      <c r="C964" s="18">
        <v>0.64996527699999995</v>
      </c>
      <c r="D964" s="12">
        <v>37</v>
      </c>
      <c r="E964" s="13">
        <v>3.3774999999999999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45407</v>
      </c>
      <c r="C965" s="18">
        <v>0.65040509199999996</v>
      </c>
      <c r="D965" s="12">
        <v>34</v>
      </c>
      <c r="E965" s="13">
        <v>3.3774999999999999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45407</v>
      </c>
      <c r="C966" s="18">
        <v>0.65040509199999996</v>
      </c>
      <c r="D966" s="12">
        <v>58</v>
      </c>
      <c r="E966" s="13">
        <v>3.3774999999999999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45407</v>
      </c>
      <c r="C967" s="18">
        <v>0.65053240700000003</v>
      </c>
      <c r="D967" s="12">
        <v>8</v>
      </c>
      <c r="E967" s="13">
        <v>3.3769999999999998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45407</v>
      </c>
      <c r="C968" s="18">
        <v>0.65053240700000003</v>
      </c>
      <c r="D968" s="12">
        <v>10</v>
      </c>
      <c r="E968" s="13">
        <v>3.3769999999999998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45407</v>
      </c>
      <c r="C969" s="18">
        <v>0.65053240700000003</v>
      </c>
      <c r="D969" s="12">
        <v>12</v>
      </c>
      <c r="E969" s="13">
        <v>3.3769999999999998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45407</v>
      </c>
      <c r="C970" s="18">
        <v>0.65053240700000003</v>
      </c>
      <c r="D970" s="12">
        <v>34</v>
      </c>
      <c r="E970" s="13">
        <v>3.3765000000000001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45407</v>
      </c>
      <c r="C971" s="18">
        <v>0.65053240700000003</v>
      </c>
      <c r="D971" s="12">
        <v>42</v>
      </c>
      <c r="E971" s="13">
        <v>3.3765000000000001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45407</v>
      </c>
      <c r="C972" s="18">
        <v>0.65053240700000003</v>
      </c>
      <c r="D972" s="12">
        <v>1050</v>
      </c>
      <c r="E972" s="13">
        <v>3.3769999999999998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45407</v>
      </c>
      <c r="C973" s="18">
        <v>0.65056712900000002</v>
      </c>
      <c r="D973" s="12">
        <v>9</v>
      </c>
      <c r="E973" s="13">
        <v>3.3759999999999999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45407</v>
      </c>
      <c r="C974" s="18">
        <v>0.65056712900000002</v>
      </c>
      <c r="D974" s="12">
        <v>10</v>
      </c>
      <c r="E974" s="13">
        <v>3.3759999999999999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45407</v>
      </c>
      <c r="C975" s="18">
        <v>0.65056712900000002</v>
      </c>
      <c r="D975" s="12">
        <v>11</v>
      </c>
      <c r="E975" s="13">
        <v>3.3755000000000002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45407</v>
      </c>
      <c r="C976" s="18">
        <v>0.65056712900000002</v>
      </c>
      <c r="D976" s="12">
        <v>35</v>
      </c>
      <c r="E976" s="13">
        <v>3.3755000000000002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45407</v>
      </c>
      <c r="C977" s="18">
        <v>0.65056712900000002</v>
      </c>
      <c r="D977" s="12">
        <v>38</v>
      </c>
      <c r="E977" s="13">
        <v>3.3759999999999999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45407</v>
      </c>
      <c r="C978" s="18">
        <v>0.65056712900000002</v>
      </c>
      <c r="D978" s="12">
        <v>103</v>
      </c>
      <c r="E978" s="13">
        <v>3.3755000000000002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45407</v>
      </c>
      <c r="C979" s="18">
        <v>0.65056712900000002</v>
      </c>
      <c r="D979" s="12">
        <v>1475</v>
      </c>
      <c r="E979" s="13">
        <v>3.3755000000000002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45407</v>
      </c>
      <c r="C980" s="18">
        <v>0.65060185100000001</v>
      </c>
      <c r="D980" s="12">
        <v>38</v>
      </c>
      <c r="E980" s="13">
        <v>3.375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45407</v>
      </c>
      <c r="C981" s="18">
        <v>0.65060185100000001</v>
      </c>
      <c r="D981" s="12">
        <v>1514</v>
      </c>
      <c r="E981" s="13">
        <v>3.375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45407</v>
      </c>
      <c r="C982" s="18">
        <v>0.65067129599999995</v>
      </c>
      <c r="D982" s="12">
        <v>7</v>
      </c>
      <c r="E982" s="13">
        <v>3.3744999999999998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45407</v>
      </c>
      <c r="C983" s="18">
        <v>0.65067129599999995</v>
      </c>
      <c r="D983" s="12">
        <v>12</v>
      </c>
      <c r="E983" s="13">
        <v>3.3744999999999998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45407</v>
      </c>
      <c r="C984" s="18">
        <v>0.65067129599999995</v>
      </c>
      <c r="D984" s="12">
        <v>31</v>
      </c>
      <c r="E984" s="13">
        <v>3.3744999999999998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45407</v>
      </c>
      <c r="C985" s="18">
        <v>0.65067129599999995</v>
      </c>
      <c r="D985" s="12">
        <v>101</v>
      </c>
      <c r="E985" s="13">
        <v>3.3744999999999998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45407</v>
      </c>
      <c r="C986" s="18">
        <v>0.65067129599999995</v>
      </c>
      <c r="D986" s="12">
        <v>1889</v>
      </c>
      <c r="E986" s="13">
        <v>3.3744999999999998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45407</v>
      </c>
      <c r="C987" s="18">
        <v>0.65079861100000003</v>
      </c>
      <c r="D987" s="12">
        <v>8</v>
      </c>
      <c r="E987" s="13">
        <v>3.3734999999999999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45407</v>
      </c>
      <c r="C988" s="18">
        <v>0.65079861100000003</v>
      </c>
      <c r="D988" s="12">
        <v>28</v>
      </c>
      <c r="E988" s="13">
        <v>3.3730000000000002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45407</v>
      </c>
      <c r="C989" s="18">
        <v>0.65079861100000003</v>
      </c>
      <c r="D989" s="12">
        <v>63</v>
      </c>
      <c r="E989" s="13">
        <v>3.3734999999999999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45407</v>
      </c>
      <c r="C990" s="18">
        <v>0.65121527700000004</v>
      </c>
      <c r="D990" s="12">
        <v>17</v>
      </c>
      <c r="E990" s="13">
        <v>3.3759999999999999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45407</v>
      </c>
      <c r="C991" s="18">
        <v>0.65121527700000004</v>
      </c>
      <c r="D991" s="12">
        <v>35</v>
      </c>
      <c r="E991" s="13">
        <v>3.3765000000000001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45407</v>
      </c>
      <c r="C992" s="18">
        <v>0.65121527700000004</v>
      </c>
      <c r="D992" s="12">
        <v>42</v>
      </c>
      <c r="E992" s="13">
        <v>3.3759999999999999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45407</v>
      </c>
      <c r="C993" s="18">
        <v>0.65121527700000004</v>
      </c>
      <c r="D993" s="12">
        <v>755</v>
      </c>
      <c r="E993" s="13">
        <v>3.3759999999999999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45407</v>
      </c>
      <c r="C994" s="18">
        <v>0.65133101800000004</v>
      </c>
      <c r="D994" s="12">
        <v>52</v>
      </c>
      <c r="E994" s="13">
        <v>3.3744999999999998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45407</v>
      </c>
      <c r="C995" s="18">
        <v>0.651458333</v>
      </c>
      <c r="D995" s="12">
        <v>50</v>
      </c>
      <c r="E995" s="13">
        <v>3.3740000000000001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45407</v>
      </c>
      <c r="C996" s="18">
        <v>0.65210648100000002</v>
      </c>
      <c r="D996" s="12">
        <v>16</v>
      </c>
      <c r="E996" s="13">
        <v>3.3755000000000002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45407</v>
      </c>
      <c r="C997" s="18">
        <v>0.65210648100000002</v>
      </c>
      <c r="D997" s="12">
        <v>42</v>
      </c>
      <c r="E997" s="13">
        <v>3.3755000000000002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45407</v>
      </c>
      <c r="C998" s="18">
        <v>0.65217592499999999</v>
      </c>
      <c r="D998" s="12">
        <v>7</v>
      </c>
      <c r="E998" s="13">
        <v>3.3744999999999998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45407</v>
      </c>
      <c r="C999" s="18">
        <v>0.65217592499999999</v>
      </c>
      <c r="D999" s="12">
        <v>52</v>
      </c>
      <c r="E999" s="13">
        <v>3.3744999999999998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45407</v>
      </c>
      <c r="C1000" s="18">
        <v>0.65230323999999995</v>
      </c>
      <c r="D1000" s="12">
        <v>1041</v>
      </c>
      <c r="E1000" s="13">
        <v>3.3740000000000001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45407</v>
      </c>
      <c r="C1001" s="18">
        <v>0.65300925899999995</v>
      </c>
      <c r="D1001" s="12">
        <v>9</v>
      </c>
      <c r="E1001" s="13">
        <v>3.3734999999999999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45407</v>
      </c>
      <c r="C1002" s="18">
        <v>0.65300925899999995</v>
      </c>
      <c r="D1002" s="12">
        <v>11</v>
      </c>
      <c r="E1002" s="13">
        <v>3.3734999999999999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45407</v>
      </c>
      <c r="C1003" s="18">
        <v>0.65300925899999995</v>
      </c>
      <c r="D1003" s="12">
        <v>17</v>
      </c>
      <c r="E1003" s="13">
        <v>3.3734999999999999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45407</v>
      </c>
      <c r="C1004" s="18">
        <v>0.65300925899999995</v>
      </c>
      <c r="D1004" s="12">
        <v>29</v>
      </c>
      <c r="E1004" s="13">
        <v>3.3734999999999999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45407</v>
      </c>
      <c r="C1005" s="18">
        <v>0.65300925899999995</v>
      </c>
      <c r="D1005" s="12">
        <v>62</v>
      </c>
      <c r="E1005" s="13">
        <v>3.3734999999999999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45407</v>
      </c>
      <c r="C1006" s="18">
        <v>0.65300925899999995</v>
      </c>
      <c r="D1006" s="12">
        <v>75</v>
      </c>
      <c r="E1006" s="13">
        <v>3.3734999999999999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45407</v>
      </c>
      <c r="C1007" s="18">
        <v>0.65325231399999995</v>
      </c>
      <c r="D1007" s="12">
        <v>28</v>
      </c>
      <c r="E1007" s="13">
        <v>3.3730000000000002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45407</v>
      </c>
      <c r="C1008" s="18">
        <v>0.65342592499999996</v>
      </c>
      <c r="D1008" s="12">
        <v>11</v>
      </c>
      <c r="E1008" s="13">
        <v>3.3734999999999999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45407</v>
      </c>
      <c r="C1009" s="18">
        <v>0.65350694399999998</v>
      </c>
      <c r="D1009" s="12">
        <v>18</v>
      </c>
      <c r="E1009" s="13">
        <v>3.3725000000000001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45407</v>
      </c>
      <c r="C1010" s="18">
        <v>0.65350694399999998</v>
      </c>
      <c r="D1010" s="12">
        <v>26</v>
      </c>
      <c r="E1010" s="13">
        <v>3.3725000000000001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45407</v>
      </c>
      <c r="C1011" s="18">
        <v>0.65350694399999998</v>
      </c>
      <c r="D1011" s="12">
        <v>1044</v>
      </c>
      <c r="E1011" s="13">
        <v>3.3719999999999999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45407</v>
      </c>
      <c r="C1012" s="18">
        <v>0.65351851800000005</v>
      </c>
      <c r="D1012" s="12">
        <v>9</v>
      </c>
      <c r="E1012" s="13">
        <v>3.3704999999999998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45407</v>
      </c>
      <c r="C1013" s="18">
        <v>0.65351851800000005</v>
      </c>
      <c r="D1013" s="12">
        <v>1058</v>
      </c>
      <c r="E1013" s="13">
        <v>3.3704999999999998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45407</v>
      </c>
      <c r="C1014" s="18">
        <v>0.65354166599999997</v>
      </c>
      <c r="D1014" s="12">
        <v>19</v>
      </c>
      <c r="E1014" s="13">
        <v>3.37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45407</v>
      </c>
      <c r="C1015" s="18">
        <v>0.65354166599999997</v>
      </c>
      <c r="D1015" s="12">
        <v>32</v>
      </c>
      <c r="E1015" s="13">
        <v>3.37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45407</v>
      </c>
      <c r="C1016" s="18">
        <v>0.654270833</v>
      </c>
      <c r="D1016" s="12">
        <v>12</v>
      </c>
      <c r="E1016" s="13">
        <v>3.3690000000000002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45407</v>
      </c>
      <c r="C1017" s="18">
        <v>0.654270833</v>
      </c>
      <c r="D1017" s="12">
        <v>20</v>
      </c>
      <c r="E1017" s="13">
        <v>3.3690000000000002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45407</v>
      </c>
      <c r="C1018" s="18">
        <v>0.654270833</v>
      </c>
      <c r="D1018" s="12">
        <v>37</v>
      </c>
      <c r="E1018" s="13">
        <v>3.3694999999999999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45407</v>
      </c>
      <c r="C1019" s="18">
        <v>0.654270833</v>
      </c>
      <c r="D1019" s="12">
        <v>40</v>
      </c>
      <c r="E1019" s="13">
        <v>3.3694999999999999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45407</v>
      </c>
      <c r="C1020" s="18">
        <v>0.65468749999999998</v>
      </c>
      <c r="D1020" s="12">
        <v>10</v>
      </c>
      <c r="E1020" s="13">
        <v>3.3690000000000002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45407</v>
      </c>
      <c r="C1021" s="18">
        <v>0.65468749999999998</v>
      </c>
      <c r="D1021" s="12">
        <v>20</v>
      </c>
      <c r="E1021" s="13">
        <v>3.3685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45407</v>
      </c>
      <c r="C1022" s="18">
        <v>0.65468749999999998</v>
      </c>
      <c r="D1022" s="12">
        <v>30</v>
      </c>
      <c r="E1022" s="13">
        <v>3.3685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45407</v>
      </c>
      <c r="C1023" s="18">
        <v>0.65468749999999998</v>
      </c>
      <c r="D1023" s="12">
        <v>47</v>
      </c>
      <c r="E1023" s="13">
        <v>3.3690000000000002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45407</v>
      </c>
      <c r="C1024" s="18">
        <v>0.65501157399999999</v>
      </c>
      <c r="D1024" s="12">
        <v>10</v>
      </c>
      <c r="E1024" s="13">
        <v>3.3675000000000002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45407</v>
      </c>
      <c r="C1025" s="18">
        <v>0.65501157399999999</v>
      </c>
      <c r="D1025" s="12">
        <v>595</v>
      </c>
      <c r="E1025" s="13">
        <v>3.3675000000000002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45407</v>
      </c>
      <c r="C1026" s="18">
        <v>0.65623842499999996</v>
      </c>
      <c r="D1026" s="12">
        <v>9</v>
      </c>
      <c r="E1026" s="13">
        <v>3.3685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45407</v>
      </c>
      <c r="C1027" s="18">
        <v>0.65623842499999996</v>
      </c>
      <c r="D1027" s="12">
        <v>10</v>
      </c>
      <c r="E1027" s="13">
        <v>3.3685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45407</v>
      </c>
      <c r="C1028" s="18">
        <v>0.65623842499999996</v>
      </c>
      <c r="D1028" s="12">
        <v>13</v>
      </c>
      <c r="E1028" s="13">
        <v>3.3685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45407</v>
      </c>
      <c r="C1029" s="18">
        <v>0.65623842499999996</v>
      </c>
      <c r="D1029" s="12">
        <v>56</v>
      </c>
      <c r="E1029" s="13">
        <v>3.3685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45407</v>
      </c>
      <c r="C1030" s="18">
        <v>0.65623842499999996</v>
      </c>
      <c r="D1030" s="12">
        <v>59</v>
      </c>
      <c r="E1030" s="13">
        <v>3.3685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45407</v>
      </c>
      <c r="C1031" s="18">
        <v>0.656458333</v>
      </c>
      <c r="D1031" s="12">
        <v>61</v>
      </c>
      <c r="E1031" s="13">
        <v>3.3685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45407</v>
      </c>
      <c r="C1032" s="18">
        <v>0.65660879599999999</v>
      </c>
      <c r="D1032" s="12">
        <v>45</v>
      </c>
      <c r="E1032" s="13">
        <v>3.3679999999999999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45407</v>
      </c>
      <c r="C1033" s="18">
        <v>0.656724537</v>
      </c>
      <c r="D1033" s="12">
        <v>13</v>
      </c>
      <c r="E1033" s="13">
        <v>3.3675000000000002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45407</v>
      </c>
      <c r="C1034" s="18">
        <v>0.656724537</v>
      </c>
      <c r="D1034" s="12">
        <v>24</v>
      </c>
      <c r="E1034" s="13">
        <v>3.3675000000000002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45407</v>
      </c>
      <c r="C1035" s="18">
        <v>0.65675925899999998</v>
      </c>
      <c r="D1035" s="12">
        <v>331</v>
      </c>
      <c r="E1035" s="13">
        <v>3.3664999999999998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45407</v>
      </c>
      <c r="C1036" s="18">
        <v>0.65675925899999998</v>
      </c>
      <c r="D1036" s="12">
        <v>552</v>
      </c>
      <c r="E1036" s="13">
        <v>3.3664999999999998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45407</v>
      </c>
      <c r="C1037" s="18">
        <v>0.65724537000000005</v>
      </c>
      <c r="D1037" s="12">
        <v>13</v>
      </c>
      <c r="E1037" s="13">
        <v>3.3654999999999999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45407</v>
      </c>
      <c r="C1038" s="18">
        <v>0.65724537000000005</v>
      </c>
      <c r="D1038" s="12">
        <v>23</v>
      </c>
      <c r="E1038" s="13">
        <v>3.3654999999999999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45407</v>
      </c>
      <c r="C1039" s="18">
        <v>0.65749999999999997</v>
      </c>
      <c r="D1039" s="12">
        <v>8</v>
      </c>
      <c r="E1039" s="13">
        <v>3.3650000000000002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45407</v>
      </c>
      <c r="C1040" s="18">
        <v>0.65749999999999997</v>
      </c>
      <c r="D1040" s="12">
        <v>64</v>
      </c>
      <c r="E1040" s="13">
        <v>3.3650000000000002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45407</v>
      </c>
      <c r="C1041" s="18">
        <v>0.65749999999999997</v>
      </c>
      <c r="D1041" s="12">
        <v>966</v>
      </c>
      <c r="E1041" s="13">
        <v>3.3650000000000002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45407</v>
      </c>
      <c r="C1042" s="18">
        <v>0.65753472199999996</v>
      </c>
      <c r="D1042" s="12">
        <v>17</v>
      </c>
      <c r="E1042" s="13">
        <v>3.3645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45407</v>
      </c>
      <c r="C1043" s="18">
        <v>0.65753472199999996</v>
      </c>
      <c r="D1043" s="12">
        <v>22</v>
      </c>
      <c r="E1043" s="13">
        <v>3.3645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45407</v>
      </c>
      <c r="C1044" s="18">
        <v>0.65753472199999996</v>
      </c>
      <c r="D1044" s="12">
        <v>33</v>
      </c>
      <c r="E1044" s="13">
        <v>3.3645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45407</v>
      </c>
      <c r="C1045" s="18">
        <v>0.65776620299999999</v>
      </c>
      <c r="D1045" s="12">
        <v>8</v>
      </c>
      <c r="E1045" s="13">
        <v>3.3639999999999999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45407</v>
      </c>
      <c r="C1046" s="18">
        <v>0.65776620299999999</v>
      </c>
      <c r="D1046" s="12">
        <v>742</v>
      </c>
      <c r="E1046" s="13">
        <v>3.3639999999999999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45407</v>
      </c>
      <c r="C1047" s="18">
        <v>0.65805555500000001</v>
      </c>
      <c r="D1047" s="12">
        <v>7</v>
      </c>
      <c r="E1047" s="13">
        <v>3.3620000000000001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45407</v>
      </c>
      <c r="C1048" s="18">
        <v>0.65828703700000002</v>
      </c>
      <c r="D1048" s="12">
        <v>439</v>
      </c>
      <c r="E1048" s="13">
        <v>3.3610000000000002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45407</v>
      </c>
      <c r="C1049" s="18">
        <v>0.65846064800000004</v>
      </c>
      <c r="D1049" s="12">
        <v>10</v>
      </c>
      <c r="E1049" s="13">
        <v>3.3605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45407</v>
      </c>
      <c r="C1050" s="18">
        <v>0.65846064800000004</v>
      </c>
      <c r="D1050" s="12">
        <v>29</v>
      </c>
      <c r="E1050" s="13">
        <v>3.3605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45407</v>
      </c>
      <c r="C1051" s="18">
        <v>0.65846064800000004</v>
      </c>
      <c r="D1051" s="12">
        <v>36</v>
      </c>
      <c r="E1051" s="13">
        <v>3.3605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45407</v>
      </c>
      <c r="C1052" s="18">
        <v>0.658472222</v>
      </c>
      <c r="D1052" s="12">
        <v>11</v>
      </c>
      <c r="E1052" s="13">
        <v>3.36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45407</v>
      </c>
      <c r="C1053" s="18">
        <v>0.65865740699999997</v>
      </c>
      <c r="D1053" s="12">
        <v>38</v>
      </c>
      <c r="E1053" s="13">
        <v>3.3595000000000002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45407</v>
      </c>
      <c r="C1054" s="18">
        <v>0.65865740699999997</v>
      </c>
      <c r="D1054" s="12">
        <v>635</v>
      </c>
      <c r="E1054" s="13">
        <v>3.3595000000000002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45407</v>
      </c>
      <c r="C1055" s="18">
        <v>0.65876157400000002</v>
      </c>
      <c r="D1055" s="12">
        <v>8</v>
      </c>
      <c r="E1055" s="13">
        <v>3.359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45407</v>
      </c>
      <c r="C1056" s="18">
        <v>0.65994212900000004</v>
      </c>
      <c r="D1056" s="12">
        <v>9</v>
      </c>
      <c r="E1056" s="13">
        <v>3.3624999999999998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45407</v>
      </c>
      <c r="C1057" s="18">
        <v>0.65994212900000004</v>
      </c>
      <c r="D1057" s="12">
        <v>11</v>
      </c>
      <c r="E1057" s="13">
        <v>3.3624999999999998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45407</v>
      </c>
      <c r="C1058" s="18">
        <v>0.65994212900000004</v>
      </c>
      <c r="D1058" s="12">
        <v>16</v>
      </c>
      <c r="E1058" s="13">
        <v>3.363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45407</v>
      </c>
      <c r="C1059" s="18">
        <v>0.65994212900000004</v>
      </c>
      <c r="D1059" s="12">
        <v>23</v>
      </c>
      <c r="E1059" s="13">
        <v>3.3624999999999998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45407</v>
      </c>
      <c r="C1060" s="18">
        <v>0.65994212900000004</v>
      </c>
      <c r="D1060" s="12">
        <v>32</v>
      </c>
      <c r="E1060" s="13">
        <v>3.3635000000000002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45407</v>
      </c>
      <c r="C1061" s="18">
        <v>0.65994212900000004</v>
      </c>
      <c r="D1061" s="12">
        <v>39</v>
      </c>
      <c r="E1061" s="13">
        <v>3.3624999999999998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45407</v>
      </c>
      <c r="C1062" s="18">
        <v>0.65996527699999996</v>
      </c>
      <c r="D1062" s="12">
        <v>10</v>
      </c>
      <c r="E1062" s="13">
        <v>3.3620000000000001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45407</v>
      </c>
      <c r="C1063" s="18">
        <v>0.66031249999999997</v>
      </c>
      <c r="D1063" s="12">
        <v>32</v>
      </c>
      <c r="E1063" s="13">
        <v>3.3614999999999999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45407</v>
      </c>
      <c r="C1064" s="18">
        <v>0.66031249999999997</v>
      </c>
      <c r="D1064" s="12">
        <v>71</v>
      </c>
      <c r="E1064" s="13">
        <v>3.3614999999999999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45407</v>
      </c>
      <c r="C1065" s="18">
        <v>0.66031249999999997</v>
      </c>
      <c r="D1065" s="12">
        <v>581</v>
      </c>
      <c r="E1065" s="13">
        <v>3.3610000000000002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45407</v>
      </c>
      <c r="C1066" s="18">
        <v>0.66077546300000001</v>
      </c>
      <c r="D1066" s="12">
        <v>43</v>
      </c>
      <c r="E1066" s="13">
        <v>3.3620000000000001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45407</v>
      </c>
      <c r="C1067" s="18">
        <v>0.66084490699999998</v>
      </c>
      <c r="D1067" s="12">
        <v>8</v>
      </c>
      <c r="E1067" s="13">
        <v>3.3610000000000002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45407</v>
      </c>
      <c r="C1068" s="18">
        <v>0.66084490699999998</v>
      </c>
      <c r="D1068" s="12">
        <v>10</v>
      </c>
      <c r="E1068" s="13">
        <v>3.3610000000000002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45407</v>
      </c>
      <c r="C1069" s="18">
        <v>0.66084490699999998</v>
      </c>
      <c r="D1069" s="12">
        <v>560</v>
      </c>
      <c r="E1069" s="13">
        <v>3.3610000000000002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45407</v>
      </c>
      <c r="C1070" s="18">
        <v>0.66153935100000005</v>
      </c>
      <c r="D1070" s="12">
        <v>11</v>
      </c>
      <c r="E1070" s="13">
        <v>3.3614999999999999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45407</v>
      </c>
      <c r="C1071" s="18">
        <v>0.66153935100000005</v>
      </c>
      <c r="D1071" s="12">
        <v>28</v>
      </c>
      <c r="E1071" s="13">
        <v>3.3614999999999999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45407</v>
      </c>
      <c r="C1072" s="18">
        <v>0.66153935100000005</v>
      </c>
      <c r="D1072" s="12">
        <v>35</v>
      </c>
      <c r="E1072" s="13">
        <v>3.3614999999999999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45407</v>
      </c>
      <c r="C1073" s="18">
        <v>0.662083333</v>
      </c>
      <c r="D1073" s="12">
        <v>7</v>
      </c>
      <c r="E1073" s="13">
        <v>3.3605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45407</v>
      </c>
      <c r="C1074" s="18">
        <v>0.662083333</v>
      </c>
      <c r="D1074" s="12">
        <v>18</v>
      </c>
      <c r="E1074" s="13">
        <v>3.3605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45407</v>
      </c>
      <c r="C1075" s="18">
        <v>0.662083333</v>
      </c>
      <c r="D1075" s="12">
        <v>50</v>
      </c>
      <c r="E1075" s="13">
        <v>3.3605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45407</v>
      </c>
      <c r="C1076" s="18">
        <v>0.662083333</v>
      </c>
      <c r="D1076" s="12">
        <v>69</v>
      </c>
      <c r="E1076" s="13">
        <v>3.3605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45407</v>
      </c>
      <c r="C1077" s="18">
        <v>0.66214120300000001</v>
      </c>
      <c r="D1077" s="12">
        <v>23</v>
      </c>
      <c r="E1077" s="13">
        <v>3.36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45407</v>
      </c>
      <c r="C1078" s="18">
        <v>0.66233796300000003</v>
      </c>
      <c r="D1078" s="12">
        <v>1388</v>
      </c>
      <c r="E1078" s="13">
        <v>3.359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45407</v>
      </c>
      <c r="C1079" s="18">
        <v>0.662407407</v>
      </c>
      <c r="D1079" s="12">
        <v>20</v>
      </c>
      <c r="E1079" s="13">
        <v>3.3584999999999998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45407</v>
      </c>
      <c r="C1080" s="18">
        <v>0.66243055500000003</v>
      </c>
      <c r="D1080" s="12">
        <v>410</v>
      </c>
      <c r="E1080" s="13">
        <v>3.3580000000000001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45407</v>
      </c>
      <c r="C1081" s="18">
        <v>0.66243055500000003</v>
      </c>
      <c r="D1081" s="12">
        <v>510</v>
      </c>
      <c r="E1081" s="13">
        <v>3.3580000000000001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45407</v>
      </c>
      <c r="C1082" s="18">
        <v>0.66322916600000004</v>
      </c>
      <c r="D1082" s="12">
        <v>8</v>
      </c>
      <c r="E1082" s="13">
        <v>3.3614999999999999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45407</v>
      </c>
      <c r="C1083" s="18">
        <v>0.66322916600000004</v>
      </c>
      <c r="D1083" s="12">
        <v>12</v>
      </c>
      <c r="E1083" s="13">
        <v>3.3614999999999999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45407</v>
      </c>
      <c r="C1084" s="18">
        <v>0.66322916600000004</v>
      </c>
      <c r="D1084" s="12">
        <v>74</v>
      </c>
      <c r="E1084" s="13">
        <v>3.3614999999999999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45407</v>
      </c>
      <c r="C1085" s="18">
        <v>0.66322916600000004</v>
      </c>
      <c r="D1085" s="12">
        <v>563</v>
      </c>
      <c r="E1085" s="13">
        <v>3.3610000000000002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45407</v>
      </c>
      <c r="C1086" s="18">
        <v>0.66343750000000001</v>
      </c>
      <c r="D1086" s="12">
        <v>14</v>
      </c>
      <c r="E1086" s="13">
        <v>3.3605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45407</v>
      </c>
      <c r="C1087" s="18">
        <v>0.66343750000000001</v>
      </c>
      <c r="D1087" s="12">
        <v>33</v>
      </c>
      <c r="E1087" s="13">
        <v>3.3605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45407</v>
      </c>
      <c r="C1088" s="18">
        <v>0.66343750000000001</v>
      </c>
      <c r="D1088" s="12">
        <v>36</v>
      </c>
      <c r="E1088" s="13">
        <v>3.3605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45407</v>
      </c>
      <c r="C1089" s="18">
        <v>0.66401620299999997</v>
      </c>
      <c r="D1089" s="12">
        <v>7</v>
      </c>
      <c r="E1089" s="13">
        <v>3.3614999999999999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45407</v>
      </c>
      <c r="C1090" s="18">
        <v>0.66401620299999997</v>
      </c>
      <c r="D1090" s="12">
        <v>9</v>
      </c>
      <c r="E1090" s="13">
        <v>3.3614999999999999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45407</v>
      </c>
      <c r="C1091" s="18">
        <v>0.66401620299999997</v>
      </c>
      <c r="D1091" s="12">
        <v>49</v>
      </c>
      <c r="E1091" s="13">
        <v>3.3614999999999999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45407</v>
      </c>
      <c r="C1092" s="18">
        <v>0.66408564800000003</v>
      </c>
      <c r="D1092" s="12">
        <v>14</v>
      </c>
      <c r="E1092" s="13">
        <v>3.3610000000000002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45407</v>
      </c>
      <c r="C1093" s="18">
        <v>0.66408564800000003</v>
      </c>
      <c r="D1093" s="12">
        <v>28</v>
      </c>
      <c r="E1093" s="13">
        <v>3.3610000000000002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45407</v>
      </c>
      <c r="C1094" s="18">
        <v>0.66408564800000003</v>
      </c>
      <c r="D1094" s="12">
        <v>34</v>
      </c>
      <c r="E1094" s="13">
        <v>3.3610000000000002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45407</v>
      </c>
      <c r="C1095" s="18">
        <v>0.664513888</v>
      </c>
      <c r="D1095" s="12">
        <v>7</v>
      </c>
      <c r="E1095" s="13">
        <v>3.3605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45407</v>
      </c>
      <c r="C1096" s="18">
        <v>0.664513888</v>
      </c>
      <c r="D1096" s="12">
        <v>9</v>
      </c>
      <c r="E1096" s="13">
        <v>3.3605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45407</v>
      </c>
      <c r="C1097" s="18">
        <v>0.664513888</v>
      </c>
      <c r="D1097" s="12">
        <v>33</v>
      </c>
      <c r="E1097" s="13">
        <v>3.3605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45407</v>
      </c>
      <c r="C1098" s="18">
        <v>0.664513888</v>
      </c>
      <c r="D1098" s="12">
        <v>599</v>
      </c>
      <c r="E1098" s="13">
        <v>3.3605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45407</v>
      </c>
      <c r="C1099" s="18">
        <v>0.665335648</v>
      </c>
      <c r="D1099" s="12">
        <v>7</v>
      </c>
      <c r="E1099" s="13">
        <v>3.363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45407</v>
      </c>
      <c r="C1100" s="18">
        <v>0.665335648</v>
      </c>
      <c r="D1100" s="12">
        <v>8</v>
      </c>
      <c r="E1100" s="13">
        <v>3.363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45407</v>
      </c>
      <c r="C1101" s="18">
        <v>0.665335648</v>
      </c>
      <c r="D1101" s="12">
        <v>35</v>
      </c>
      <c r="E1101" s="13">
        <v>3.363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45407</v>
      </c>
      <c r="C1102" s="18">
        <v>0.665335648</v>
      </c>
      <c r="D1102" s="12">
        <v>62</v>
      </c>
      <c r="E1102" s="13">
        <v>3.363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45407</v>
      </c>
      <c r="C1103" s="18">
        <v>0.66542824</v>
      </c>
      <c r="D1103" s="12">
        <v>18</v>
      </c>
      <c r="E1103" s="13">
        <v>3.3624999999999998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45407</v>
      </c>
      <c r="C1104" s="18">
        <v>0.66571759200000002</v>
      </c>
      <c r="D1104" s="12">
        <v>6</v>
      </c>
      <c r="E1104" s="13">
        <v>3.3610000000000002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45407</v>
      </c>
      <c r="C1105" s="18">
        <v>0.66571759200000002</v>
      </c>
      <c r="D1105" s="12">
        <v>9</v>
      </c>
      <c r="E1105" s="13">
        <v>3.3614999999999999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45407</v>
      </c>
      <c r="C1106" s="18">
        <v>0.66571759200000002</v>
      </c>
      <c r="D1106" s="12">
        <v>23</v>
      </c>
      <c r="E1106" s="13">
        <v>3.3614999999999999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45407</v>
      </c>
      <c r="C1107" s="18">
        <v>0.66571759200000002</v>
      </c>
      <c r="D1107" s="12">
        <v>571</v>
      </c>
      <c r="E1107" s="13">
        <v>3.3610000000000002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45407</v>
      </c>
      <c r="C1108" s="18">
        <v>0.66609953700000002</v>
      </c>
      <c r="D1108" s="12">
        <v>8</v>
      </c>
      <c r="E1108" s="13">
        <v>3.3605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45407</v>
      </c>
      <c r="C1109" s="18">
        <v>0.66609953700000002</v>
      </c>
      <c r="D1109" s="12">
        <v>49</v>
      </c>
      <c r="E1109" s="13">
        <v>3.3605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45407</v>
      </c>
      <c r="C1110" s="18">
        <v>0.66646990699999997</v>
      </c>
      <c r="D1110" s="12">
        <v>8</v>
      </c>
      <c r="E1110" s="13">
        <v>3.36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45407</v>
      </c>
      <c r="C1111" s="18">
        <v>0.66646990699999997</v>
      </c>
      <c r="D1111" s="12">
        <v>22</v>
      </c>
      <c r="E1111" s="13">
        <v>3.36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45407</v>
      </c>
      <c r="C1112" s="18">
        <v>0.66646990699999997</v>
      </c>
      <c r="D1112" s="12">
        <v>31</v>
      </c>
      <c r="E1112" s="13">
        <v>3.36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45407</v>
      </c>
      <c r="C1113" s="18">
        <v>0.66666666600000002</v>
      </c>
      <c r="D1113" s="12">
        <v>19</v>
      </c>
      <c r="E1113" s="13">
        <v>3.359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45407</v>
      </c>
      <c r="C1114" s="18">
        <v>0.66666666600000002</v>
      </c>
      <c r="D1114" s="12">
        <v>52</v>
      </c>
      <c r="E1114" s="13">
        <v>3.359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45407</v>
      </c>
      <c r="C1115" s="18">
        <v>0.66666666600000002</v>
      </c>
      <c r="D1115" s="12">
        <v>767</v>
      </c>
      <c r="E1115" s="13">
        <v>3.359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45407</v>
      </c>
      <c r="C1116" s="18">
        <v>0.666851851</v>
      </c>
      <c r="D1116" s="12">
        <v>13</v>
      </c>
      <c r="E1116" s="13">
        <v>3.3580000000000001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45407</v>
      </c>
      <c r="C1117" s="18">
        <v>0.666851851</v>
      </c>
      <c r="D1117" s="12">
        <v>36</v>
      </c>
      <c r="E1117" s="13">
        <v>3.3580000000000001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45407</v>
      </c>
      <c r="C1118" s="18">
        <v>0.666851851</v>
      </c>
      <c r="D1118" s="12">
        <v>41</v>
      </c>
      <c r="E1118" s="13">
        <v>3.3580000000000001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45407</v>
      </c>
      <c r="C1119" s="18">
        <v>0.666851851</v>
      </c>
      <c r="D1119" s="12">
        <v>47</v>
      </c>
      <c r="E1119" s="13">
        <v>3.3580000000000001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45407</v>
      </c>
      <c r="C1120" s="18">
        <v>0.66700231399999999</v>
      </c>
      <c r="D1120" s="12">
        <v>11</v>
      </c>
      <c r="E1120" s="13">
        <v>3.3584999999999998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45407</v>
      </c>
      <c r="C1121" s="18">
        <v>0.66711805499999999</v>
      </c>
      <c r="D1121" s="12">
        <v>794</v>
      </c>
      <c r="E1121" s="13">
        <v>3.3574999999999999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45407</v>
      </c>
      <c r="C1122" s="18">
        <v>0.667199074</v>
      </c>
      <c r="D1122" s="12">
        <v>15</v>
      </c>
      <c r="E1122" s="13">
        <v>3.3570000000000002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45407</v>
      </c>
      <c r="C1123" s="18">
        <v>0.66721064799999996</v>
      </c>
      <c r="D1123" s="12">
        <v>20</v>
      </c>
      <c r="E1123" s="13">
        <v>3.3565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45407</v>
      </c>
      <c r="C1124" s="18">
        <v>0.66761574000000001</v>
      </c>
      <c r="D1124" s="12">
        <v>28</v>
      </c>
      <c r="E1124" s="13">
        <v>3.3574999999999999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45407</v>
      </c>
      <c r="C1125" s="18">
        <v>0.66762731399999997</v>
      </c>
      <c r="D1125" s="12">
        <v>48</v>
      </c>
      <c r="E1125" s="13">
        <v>3.3574999999999999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45407</v>
      </c>
      <c r="C1126" s="18">
        <v>0.66770833299999999</v>
      </c>
      <c r="D1126" s="12">
        <v>8</v>
      </c>
      <c r="E1126" s="13">
        <v>3.3570000000000002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45407</v>
      </c>
      <c r="C1127" s="18">
        <v>0.66770833299999999</v>
      </c>
      <c r="D1127" s="12">
        <v>22</v>
      </c>
      <c r="E1127" s="13">
        <v>3.3570000000000002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45407</v>
      </c>
      <c r="C1128" s="18">
        <v>0.667766203</v>
      </c>
      <c r="D1128" s="12">
        <v>30</v>
      </c>
      <c r="E1128" s="13">
        <v>3.3570000000000002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45407</v>
      </c>
      <c r="C1129" s="18">
        <v>0.66789351799999996</v>
      </c>
      <c r="D1129" s="12">
        <v>18</v>
      </c>
      <c r="E1129" s="13">
        <v>3.3559999999999999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45407</v>
      </c>
      <c r="C1130" s="18">
        <v>0.66803240699999999</v>
      </c>
      <c r="D1130" s="12">
        <v>7</v>
      </c>
      <c r="E1130" s="13">
        <v>3.3565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45407</v>
      </c>
      <c r="C1131" s="18">
        <v>0.66850694399999999</v>
      </c>
      <c r="D1131" s="12">
        <v>11</v>
      </c>
      <c r="E1131" s="13">
        <v>3.3574999999999999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45407</v>
      </c>
      <c r="C1132" s="18">
        <v>0.66850694399999999</v>
      </c>
      <c r="D1132" s="12">
        <v>51</v>
      </c>
      <c r="E1132" s="13">
        <v>3.3574999999999999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45407</v>
      </c>
      <c r="C1133" s="18">
        <v>0.66858796300000001</v>
      </c>
      <c r="D1133" s="12">
        <v>11</v>
      </c>
      <c r="E1133" s="13">
        <v>3.3570000000000002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45407</v>
      </c>
      <c r="C1134" s="18">
        <v>0.66858796300000001</v>
      </c>
      <c r="D1134" s="12">
        <v>20</v>
      </c>
      <c r="E1134" s="13">
        <v>3.3570000000000002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45407</v>
      </c>
      <c r="C1135" s="18">
        <v>0.66878472200000005</v>
      </c>
      <c r="D1135" s="12">
        <v>16</v>
      </c>
      <c r="E1135" s="13">
        <v>3.3559999999999999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45407</v>
      </c>
      <c r="C1136" s="18">
        <v>0.66878472200000005</v>
      </c>
      <c r="D1136" s="12">
        <v>38</v>
      </c>
      <c r="E1136" s="13">
        <v>3.3565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45407</v>
      </c>
      <c r="C1137" s="18">
        <v>0.66899305499999995</v>
      </c>
      <c r="D1137" s="12">
        <v>7</v>
      </c>
      <c r="E1137" s="13">
        <v>3.3610000000000002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45407</v>
      </c>
      <c r="C1138" s="18">
        <v>0.66899305499999995</v>
      </c>
      <c r="D1138" s="12">
        <v>9</v>
      </c>
      <c r="E1138" s="13">
        <v>3.3610000000000002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45407</v>
      </c>
      <c r="C1139" s="18">
        <v>0.66899305499999995</v>
      </c>
      <c r="D1139" s="12">
        <v>10</v>
      </c>
      <c r="E1139" s="13">
        <v>3.3605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45407</v>
      </c>
      <c r="C1140" s="18">
        <v>0.66899305499999995</v>
      </c>
      <c r="D1140" s="12">
        <v>19</v>
      </c>
      <c r="E1140" s="13">
        <v>3.3605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45407</v>
      </c>
      <c r="C1141" s="18">
        <v>0.66899305499999995</v>
      </c>
      <c r="D1141" s="12">
        <v>35</v>
      </c>
      <c r="E1141" s="13">
        <v>3.3610000000000002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45407</v>
      </c>
      <c r="C1142" s="18">
        <v>0.66899305499999995</v>
      </c>
      <c r="D1142" s="12">
        <v>46</v>
      </c>
      <c r="E1142" s="13">
        <v>3.3610000000000002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45407</v>
      </c>
      <c r="C1143" s="18">
        <v>0.66899305499999995</v>
      </c>
      <c r="D1143" s="12">
        <v>1542</v>
      </c>
      <c r="E1143" s="13">
        <v>3.3605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45407</v>
      </c>
      <c r="C1144" s="18">
        <v>0.66900462900000002</v>
      </c>
      <c r="D1144" s="12">
        <v>29</v>
      </c>
      <c r="E1144" s="13">
        <v>3.3605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45407</v>
      </c>
      <c r="C1145" s="18">
        <v>0.66900462900000002</v>
      </c>
      <c r="D1145" s="12">
        <v>35</v>
      </c>
      <c r="E1145" s="13">
        <v>3.36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45407</v>
      </c>
      <c r="C1146" s="18">
        <v>0.67015046300000003</v>
      </c>
      <c r="D1146" s="12">
        <v>8</v>
      </c>
      <c r="E1146" s="13">
        <v>3.359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45407</v>
      </c>
      <c r="C1147" s="18">
        <v>0.67015046300000003</v>
      </c>
      <c r="D1147" s="12">
        <v>21</v>
      </c>
      <c r="E1147" s="13">
        <v>3.359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45407</v>
      </c>
      <c r="C1148" s="18">
        <v>0.67015046300000003</v>
      </c>
      <c r="D1148" s="12">
        <v>21</v>
      </c>
      <c r="E1148" s="13">
        <v>3.359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45407</v>
      </c>
      <c r="C1149" s="18">
        <v>0.67015046300000003</v>
      </c>
      <c r="D1149" s="12">
        <v>35</v>
      </c>
      <c r="E1149" s="13">
        <v>3.359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45407</v>
      </c>
      <c r="C1150" s="18">
        <v>0.67020833300000004</v>
      </c>
      <c r="D1150" s="12">
        <v>11</v>
      </c>
      <c r="E1150" s="13">
        <v>3.3584999999999998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45407</v>
      </c>
      <c r="C1151" s="18">
        <v>0.67020833300000004</v>
      </c>
      <c r="D1151" s="12">
        <v>21</v>
      </c>
      <c r="E1151" s="13">
        <v>3.3580000000000001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45407</v>
      </c>
      <c r="C1152" s="18">
        <v>0.67020833300000004</v>
      </c>
      <c r="D1152" s="12">
        <v>28</v>
      </c>
      <c r="E1152" s="13">
        <v>3.3584999999999998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45407</v>
      </c>
      <c r="C1153" s="18">
        <v>0.67020833300000004</v>
      </c>
      <c r="D1153" s="12">
        <v>58</v>
      </c>
      <c r="E1153" s="13">
        <v>3.3584999999999998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45407</v>
      </c>
      <c r="C1154" s="18">
        <v>0.67020833300000004</v>
      </c>
      <c r="D1154" s="12">
        <v>1330</v>
      </c>
      <c r="E1154" s="13">
        <v>3.3584999999999998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45407</v>
      </c>
      <c r="C1155" s="18">
        <v>0.67028935099999998</v>
      </c>
      <c r="D1155" s="12">
        <v>9</v>
      </c>
      <c r="E1155" s="13">
        <v>3.3570000000000002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45407</v>
      </c>
      <c r="C1156" s="18">
        <v>0.67028935099999998</v>
      </c>
      <c r="D1156" s="12">
        <v>10</v>
      </c>
      <c r="E1156" s="13">
        <v>3.3570000000000002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45407</v>
      </c>
      <c r="C1157" s="18">
        <v>0.67028935099999998</v>
      </c>
      <c r="D1157" s="12">
        <v>695</v>
      </c>
      <c r="E1157" s="13">
        <v>3.3570000000000002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45407</v>
      </c>
      <c r="C1158" s="18">
        <v>0.67168981400000005</v>
      </c>
      <c r="D1158" s="12">
        <v>11</v>
      </c>
      <c r="E1158" s="13">
        <v>3.3574999999999999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45407</v>
      </c>
      <c r="C1159" s="18">
        <v>0.67168981400000005</v>
      </c>
      <c r="D1159" s="12">
        <v>12</v>
      </c>
      <c r="E1159" s="13">
        <v>3.3574999999999999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45407</v>
      </c>
      <c r="C1160" s="18">
        <v>0.67173611099999997</v>
      </c>
      <c r="D1160" s="12">
        <v>25</v>
      </c>
      <c r="E1160" s="13">
        <v>3.3570000000000002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45407</v>
      </c>
      <c r="C1161" s="18">
        <v>0.67173611099999997</v>
      </c>
      <c r="D1161" s="12">
        <v>44</v>
      </c>
      <c r="E1161" s="13">
        <v>3.3570000000000002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45407</v>
      </c>
      <c r="C1162" s="18">
        <v>0.67173611099999997</v>
      </c>
      <c r="D1162" s="12">
        <v>49</v>
      </c>
      <c r="E1162" s="13">
        <v>3.3570000000000002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45407</v>
      </c>
      <c r="C1163" s="18">
        <v>0.67179398099999998</v>
      </c>
      <c r="D1163" s="12">
        <v>27</v>
      </c>
      <c r="E1163" s="13">
        <v>3.3565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45407</v>
      </c>
      <c r="C1164" s="18">
        <v>0.67179398099999998</v>
      </c>
      <c r="D1164" s="12">
        <v>34</v>
      </c>
      <c r="E1164" s="13">
        <v>3.3565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45407</v>
      </c>
      <c r="C1165" s="18">
        <v>0.67179398099999998</v>
      </c>
      <c r="D1165" s="12">
        <v>638</v>
      </c>
      <c r="E1165" s="13">
        <v>3.3565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45407</v>
      </c>
      <c r="C1166" s="18">
        <v>0.67189814800000003</v>
      </c>
      <c r="D1166" s="12">
        <v>34</v>
      </c>
      <c r="E1166" s="13">
        <v>3.355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45407</v>
      </c>
      <c r="C1167" s="18">
        <v>0.67206018499999998</v>
      </c>
      <c r="D1167" s="12">
        <v>24</v>
      </c>
      <c r="E1167" s="13">
        <v>3.3544999999999998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45407</v>
      </c>
      <c r="C1168" s="18">
        <v>0.67206018499999998</v>
      </c>
      <c r="D1168" s="12">
        <v>1032</v>
      </c>
      <c r="E1168" s="13">
        <v>3.3544999999999998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45407</v>
      </c>
      <c r="C1169" s="18">
        <v>0.67274305499999998</v>
      </c>
      <c r="D1169" s="12">
        <v>59</v>
      </c>
      <c r="E1169" s="13">
        <v>3.3534999999999999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45407</v>
      </c>
      <c r="C1170" s="18">
        <v>0.67274305499999998</v>
      </c>
      <c r="D1170" s="12">
        <v>959</v>
      </c>
      <c r="E1170" s="13">
        <v>3.3534999999999999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45407</v>
      </c>
      <c r="C1171" s="18">
        <v>0.67342592499999998</v>
      </c>
      <c r="D1171" s="12">
        <v>8</v>
      </c>
      <c r="E1171" s="13">
        <v>3.3544999999999998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45407</v>
      </c>
      <c r="C1172" s="18">
        <v>0.67342592499999998</v>
      </c>
      <c r="D1172" s="12">
        <v>12</v>
      </c>
      <c r="E1172" s="13">
        <v>3.3544999999999998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45407</v>
      </c>
      <c r="C1173" s="18">
        <v>0.67342592499999998</v>
      </c>
      <c r="D1173" s="12">
        <v>51</v>
      </c>
      <c r="E1173" s="13">
        <v>3.3544999999999998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45407</v>
      </c>
      <c r="C1174" s="18">
        <v>0.67344907399999998</v>
      </c>
      <c r="D1174" s="12">
        <v>19</v>
      </c>
      <c r="E1174" s="13">
        <v>3.3540000000000001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45407</v>
      </c>
      <c r="C1175" s="18">
        <v>0.67406250000000001</v>
      </c>
      <c r="D1175" s="12">
        <v>8</v>
      </c>
      <c r="E1175" s="13">
        <v>3.3540000000000001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45407</v>
      </c>
      <c r="C1176" s="18">
        <v>0.67406250000000001</v>
      </c>
      <c r="D1176" s="12">
        <v>10</v>
      </c>
      <c r="E1176" s="13">
        <v>3.3540000000000001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45407</v>
      </c>
      <c r="C1177" s="18">
        <v>0.67406250000000001</v>
      </c>
      <c r="D1177" s="12">
        <v>29</v>
      </c>
      <c r="E1177" s="13">
        <v>3.3540000000000001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45407</v>
      </c>
      <c r="C1178" s="18">
        <v>0.67406250000000001</v>
      </c>
      <c r="D1178" s="12">
        <v>43</v>
      </c>
      <c r="E1178" s="13">
        <v>3.3540000000000001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45407</v>
      </c>
      <c r="C1179" s="18">
        <v>0.674305555</v>
      </c>
      <c r="D1179" s="12">
        <v>59</v>
      </c>
      <c r="E1179" s="13">
        <v>3.3534999999999999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45407</v>
      </c>
      <c r="C1180" s="18">
        <v>0.674305555</v>
      </c>
      <c r="D1180" s="12">
        <v>569</v>
      </c>
      <c r="E1180" s="13">
        <v>3.3534999999999999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45407</v>
      </c>
      <c r="C1181" s="18">
        <v>0.67469907399999995</v>
      </c>
      <c r="D1181" s="12">
        <v>17</v>
      </c>
      <c r="E1181" s="13">
        <v>3.3530000000000002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45407</v>
      </c>
      <c r="C1182" s="18">
        <v>0.67497685100000004</v>
      </c>
      <c r="D1182" s="12">
        <v>8</v>
      </c>
      <c r="E1182" s="13">
        <v>3.3525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45407</v>
      </c>
      <c r="C1183" s="18">
        <v>0.67497685100000004</v>
      </c>
      <c r="D1183" s="12">
        <v>22</v>
      </c>
      <c r="E1183" s="13">
        <v>3.3525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45407</v>
      </c>
      <c r="C1184" s="18">
        <v>0.67497685100000004</v>
      </c>
      <c r="D1184" s="12">
        <v>29</v>
      </c>
      <c r="E1184" s="13">
        <v>3.3525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45407</v>
      </c>
      <c r="C1185" s="18">
        <v>0.67497685100000004</v>
      </c>
      <c r="D1185" s="12">
        <v>564</v>
      </c>
      <c r="E1185" s="13">
        <v>3.3525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45407</v>
      </c>
      <c r="C1186" s="18">
        <v>0.67518518500000002</v>
      </c>
      <c r="D1186" s="12">
        <v>7</v>
      </c>
      <c r="E1186" s="13">
        <v>3.3515000000000001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45407</v>
      </c>
      <c r="C1187" s="18">
        <v>0.67546296299999997</v>
      </c>
      <c r="D1187" s="12">
        <v>62</v>
      </c>
      <c r="E1187" s="13">
        <v>3.3515000000000001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45407</v>
      </c>
      <c r="C1188" s="18">
        <v>0.67572916599999999</v>
      </c>
      <c r="D1188" s="12">
        <v>10</v>
      </c>
      <c r="E1188" s="13">
        <v>3.351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45407</v>
      </c>
      <c r="C1189" s="18">
        <v>0.67572916599999999</v>
      </c>
      <c r="D1189" s="12">
        <v>20</v>
      </c>
      <c r="E1189" s="13">
        <v>3.351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45407</v>
      </c>
      <c r="C1190" s="18">
        <v>0.67577546300000002</v>
      </c>
      <c r="D1190" s="12">
        <v>23</v>
      </c>
      <c r="E1190" s="13">
        <v>3.3504999999999998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45407</v>
      </c>
      <c r="C1191" s="18">
        <v>0.67577546300000002</v>
      </c>
      <c r="D1191" s="12">
        <v>37</v>
      </c>
      <c r="E1191" s="13">
        <v>3.3504999999999998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45407</v>
      </c>
      <c r="C1192" s="18">
        <v>0.67577546300000002</v>
      </c>
      <c r="D1192" s="12">
        <v>737</v>
      </c>
      <c r="E1192" s="13">
        <v>3.3504999999999998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45407</v>
      </c>
      <c r="C1193" s="18">
        <v>0.67593749999999997</v>
      </c>
      <c r="D1193" s="12">
        <v>11</v>
      </c>
      <c r="E1193" s="13">
        <v>3.351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45407</v>
      </c>
      <c r="C1194" s="18">
        <v>0.67637731400000001</v>
      </c>
      <c r="D1194" s="12">
        <v>34</v>
      </c>
      <c r="E1194" s="13">
        <v>3.3534999999999999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45407</v>
      </c>
      <c r="C1195" s="18">
        <v>0.67752314800000002</v>
      </c>
      <c r="D1195" s="12">
        <v>8</v>
      </c>
      <c r="E1195" s="13">
        <v>3.355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45407</v>
      </c>
      <c r="C1196" s="18">
        <v>0.67752314800000002</v>
      </c>
      <c r="D1196" s="12">
        <v>61</v>
      </c>
      <c r="E1196" s="13">
        <v>3.355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45407</v>
      </c>
      <c r="C1197" s="18">
        <v>0.67756944399999997</v>
      </c>
      <c r="D1197" s="12">
        <v>13</v>
      </c>
      <c r="E1197" s="13">
        <v>3.3544999999999998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45407</v>
      </c>
      <c r="C1198" s="18">
        <v>0.67756944399999997</v>
      </c>
      <c r="D1198" s="12">
        <v>14</v>
      </c>
      <c r="E1198" s="13">
        <v>3.3544999999999998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45407</v>
      </c>
      <c r="C1199" s="18">
        <v>0.67756944399999997</v>
      </c>
      <c r="D1199" s="12">
        <v>59</v>
      </c>
      <c r="E1199" s="13">
        <v>3.3544999999999998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45407</v>
      </c>
      <c r="C1200" s="18">
        <v>0.67785879599999999</v>
      </c>
      <c r="D1200" s="12">
        <v>8</v>
      </c>
      <c r="E1200" s="13">
        <v>3.3544999999999998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45407</v>
      </c>
      <c r="C1201" s="18">
        <v>0.67785879599999999</v>
      </c>
      <c r="D1201" s="12">
        <v>11</v>
      </c>
      <c r="E1201" s="13">
        <v>3.3544999999999998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45407</v>
      </c>
      <c r="C1202" s="18">
        <v>0.67785879599999999</v>
      </c>
      <c r="D1202" s="12">
        <v>36</v>
      </c>
      <c r="E1202" s="13">
        <v>3.3544999999999998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45407</v>
      </c>
      <c r="C1203" s="18">
        <v>0.67785879599999999</v>
      </c>
      <c r="D1203" s="12">
        <v>64</v>
      </c>
      <c r="E1203" s="13">
        <v>3.3544999999999998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45407</v>
      </c>
      <c r="C1204" s="18">
        <v>0.67793981400000003</v>
      </c>
      <c r="D1204" s="12">
        <v>8</v>
      </c>
      <c r="E1204" s="13">
        <v>3.3544999999999998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45407</v>
      </c>
      <c r="C1205" s="18">
        <v>0.67806712899999999</v>
      </c>
      <c r="D1205" s="12">
        <v>9</v>
      </c>
      <c r="E1205" s="13">
        <v>3.3540000000000001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45407</v>
      </c>
      <c r="C1206" s="18">
        <v>0.67806712899999999</v>
      </c>
      <c r="D1206" s="12">
        <v>23</v>
      </c>
      <c r="E1206" s="13">
        <v>3.3540000000000001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45407</v>
      </c>
      <c r="C1207" s="18">
        <v>0.67806712899999999</v>
      </c>
      <c r="D1207" s="12">
        <v>35</v>
      </c>
      <c r="E1207" s="13">
        <v>3.3540000000000001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45407</v>
      </c>
      <c r="C1208" s="18">
        <v>0.67856481400000002</v>
      </c>
      <c r="D1208" s="12">
        <v>9</v>
      </c>
      <c r="E1208" s="13">
        <v>3.3544999999999998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45407</v>
      </c>
      <c r="C1209" s="18">
        <v>0.67879629600000002</v>
      </c>
      <c r="D1209" s="12">
        <v>12</v>
      </c>
      <c r="E1209" s="13">
        <v>3.3540000000000001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45407</v>
      </c>
      <c r="C1210" s="18">
        <v>0.67879629600000002</v>
      </c>
      <c r="D1210" s="12">
        <v>27</v>
      </c>
      <c r="E1210" s="13">
        <v>3.3540000000000001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45407</v>
      </c>
      <c r="C1211" s="18">
        <v>0.67936342500000002</v>
      </c>
      <c r="D1211" s="12">
        <v>6</v>
      </c>
      <c r="E1211" s="13">
        <v>3.3540000000000001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45407</v>
      </c>
      <c r="C1212" s="18">
        <v>0.67936342500000002</v>
      </c>
      <c r="D1212" s="12">
        <v>13</v>
      </c>
      <c r="E1212" s="13">
        <v>3.3540000000000001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45407</v>
      </c>
      <c r="C1213" s="18">
        <v>0.67936342500000002</v>
      </c>
      <c r="D1213" s="12">
        <v>29</v>
      </c>
      <c r="E1213" s="13">
        <v>3.3540000000000001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45407</v>
      </c>
      <c r="C1214" s="18">
        <v>0.67936342500000002</v>
      </c>
      <c r="D1214" s="12">
        <v>36</v>
      </c>
      <c r="E1214" s="13">
        <v>3.3540000000000001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45407</v>
      </c>
      <c r="C1215" s="18">
        <v>0.67995370300000002</v>
      </c>
      <c r="D1215" s="12">
        <v>11</v>
      </c>
      <c r="E1215" s="13">
        <v>3.3544999999999998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45407</v>
      </c>
      <c r="C1216" s="18">
        <v>0.67995370300000002</v>
      </c>
      <c r="D1216" s="12">
        <v>59</v>
      </c>
      <c r="E1216" s="13">
        <v>3.3544999999999998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45407</v>
      </c>
      <c r="C1217" s="18">
        <v>0.68001157400000001</v>
      </c>
      <c r="D1217" s="12">
        <v>36</v>
      </c>
      <c r="E1217" s="13">
        <v>3.3534999999999999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45407</v>
      </c>
      <c r="C1218" s="18">
        <v>0.68004629599999999</v>
      </c>
      <c r="D1218" s="12">
        <v>51</v>
      </c>
      <c r="E1218" s="13">
        <v>3.3525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45407</v>
      </c>
      <c r="C1219" s="18">
        <v>0.68004629599999999</v>
      </c>
      <c r="D1219" s="12">
        <v>959</v>
      </c>
      <c r="E1219" s="13">
        <v>3.3525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45407</v>
      </c>
      <c r="C1220" s="18">
        <v>0.68093749999999997</v>
      </c>
      <c r="D1220" s="12">
        <v>12</v>
      </c>
      <c r="E1220" s="13">
        <v>3.3540000000000001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45407</v>
      </c>
      <c r="C1221" s="18">
        <v>0.68137731400000001</v>
      </c>
      <c r="D1221" s="12">
        <v>6</v>
      </c>
      <c r="E1221" s="13">
        <v>3.3540000000000001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45407</v>
      </c>
      <c r="C1222" s="18">
        <v>0.68137731400000001</v>
      </c>
      <c r="D1222" s="12">
        <v>47</v>
      </c>
      <c r="E1222" s="13">
        <v>3.3540000000000001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45407</v>
      </c>
      <c r="C1223" s="18">
        <v>0.68137731400000001</v>
      </c>
      <c r="D1223" s="12">
        <v>49</v>
      </c>
      <c r="E1223" s="13">
        <v>3.3540000000000001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45407</v>
      </c>
      <c r="C1224" s="18">
        <v>0.68203703699999996</v>
      </c>
      <c r="D1224" s="12">
        <v>9</v>
      </c>
      <c r="E1224" s="13">
        <v>3.355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45407</v>
      </c>
      <c r="C1225" s="18">
        <v>0.68203703699999996</v>
      </c>
      <c r="D1225" s="12">
        <v>62</v>
      </c>
      <c r="E1225" s="13">
        <v>3.355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45407</v>
      </c>
      <c r="C1226" s="18">
        <v>0.68212962899999996</v>
      </c>
      <c r="D1226" s="12">
        <v>13</v>
      </c>
      <c r="E1226" s="13">
        <v>3.3555000000000001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45407</v>
      </c>
      <c r="C1227" s="18">
        <v>0.68221064799999998</v>
      </c>
      <c r="D1227" s="12">
        <v>53</v>
      </c>
      <c r="E1227" s="13">
        <v>3.355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45407</v>
      </c>
      <c r="C1228" s="18">
        <v>0.68221064799999998</v>
      </c>
      <c r="D1228" s="12">
        <v>2219</v>
      </c>
      <c r="E1228" s="13">
        <v>3.355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45407</v>
      </c>
      <c r="C1229" s="18">
        <v>0.68228009199999995</v>
      </c>
      <c r="D1229" s="12">
        <v>15</v>
      </c>
      <c r="E1229" s="13">
        <v>3.3544999999999998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45407</v>
      </c>
      <c r="C1230" s="18">
        <v>0.68334490699999995</v>
      </c>
      <c r="D1230" s="12">
        <v>9</v>
      </c>
      <c r="E1230" s="13">
        <v>3.3540000000000001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45407</v>
      </c>
      <c r="C1231" s="18">
        <v>0.68334490699999995</v>
      </c>
      <c r="D1231" s="12">
        <v>11</v>
      </c>
      <c r="E1231" s="13">
        <v>3.3540000000000001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45407</v>
      </c>
      <c r="C1232" s="18">
        <v>0.68334490699999995</v>
      </c>
      <c r="D1232" s="12">
        <v>44</v>
      </c>
      <c r="E1232" s="13">
        <v>3.3540000000000001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45407</v>
      </c>
      <c r="C1233" s="18">
        <v>0.68334490699999995</v>
      </c>
      <c r="D1233" s="12">
        <v>44</v>
      </c>
      <c r="E1233" s="13">
        <v>3.3540000000000001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45407</v>
      </c>
      <c r="C1234" s="18">
        <v>0.68334490699999995</v>
      </c>
      <c r="D1234" s="12">
        <v>45</v>
      </c>
      <c r="E1234" s="13">
        <v>3.3540000000000001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45407</v>
      </c>
      <c r="C1235" s="18">
        <v>0.68334490699999995</v>
      </c>
      <c r="D1235" s="12">
        <v>759</v>
      </c>
      <c r="E1235" s="13">
        <v>3.3540000000000001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45407</v>
      </c>
      <c r="C1236" s="18">
        <v>0.68380786999999998</v>
      </c>
      <c r="D1236" s="12">
        <v>7</v>
      </c>
      <c r="E1236" s="13">
        <v>3.3534999999999999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45407</v>
      </c>
      <c r="C1237" s="18">
        <v>0.68380786999999998</v>
      </c>
      <c r="D1237" s="12">
        <v>8</v>
      </c>
      <c r="E1237" s="13">
        <v>3.3534999999999999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45407</v>
      </c>
      <c r="C1238" s="18">
        <v>0.68380786999999998</v>
      </c>
      <c r="D1238" s="12">
        <v>41</v>
      </c>
      <c r="E1238" s="13">
        <v>3.3534999999999999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45407</v>
      </c>
      <c r="C1239" s="18">
        <v>0.68380786999999998</v>
      </c>
      <c r="D1239" s="12">
        <v>50</v>
      </c>
      <c r="E1239" s="13">
        <v>3.3534999999999999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45407</v>
      </c>
      <c r="C1240" s="18">
        <v>0.68412037000000003</v>
      </c>
      <c r="D1240" s="12">
        <v>6</v>
      </c>
      <c r="E1240" s="13">
        <v>3.3530000000000002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45407</v>
      </c>
      <c r="C1241" s="18">
        <v>0.68412037000000003</v>
      </c>
      <c r="D1241" s="12">
        <v>738</v>
      </c>
      <c r="E1241" s="13">
        <v>3.3530000000000002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45407</v>
      </c>
      <c r="C1242" s="18">
        <v>0.68412037000000003</v>
      </c>
      <c r="D1242" s="12">
        <v>1558</v>
      </c>
      <c r="E1242" s="13">
        <v>3.3530000000000002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45407</v>
      </c>
      <c r="C1243" s="18">
        <v>0.68538194399999997</v>
      </c>
      <c r="D1243" s="12">
        <v>8</v>
      </c>
      <c r="E1243" s="13">
        <v>3.3540000000000001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45407</v>
      </c>
      <c r="C1244" s="18">
        <v>0.68538194399999997</v>
      </c>
      <c r="D1244" s="12">
        <v>12</v>
      </c>
      <c r="E1244" s="13">
        <v>3.3540000000000001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45407</v>
      </c>
      <c r="C1245" s="18">
        <v>0.68538194399999997</v>
      </c>
      <c r="D1245" s="12">
        <v>13</v>
      </c>
      <c r="E1245" s="13">
        <v>3.3534999999999999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45407</v>
      </c>
      <c r="C1246" s="18">
        <v>0.68538194399999997</v>
      </c>
      <c r="D1246" s="12">
        <v>28</v>
      </c>
      <c r="E1246" s="13">
        <v>3.3534999999999999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45407</v>
      </c>
      <c r="C1247" s="18">
        <v>0.68538194399999997</v>
      </c>
      <c r="D1247" s="12">
        <v>28</v>
      </c>
      <c r="E1247" s="13">
        <v>3.3540000000000001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45407</v>
      </c>
      <c r="C1248" s="18">
        <v>0.68538194399999997</v>
      </c>
      <c r="D1248" s="12">
        <v>39</v>
      </c>
      <c r="E1248" s="13">
        <v>3.3534999999999999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45407</v>
      </c>
      <c r="C1249" s="18">
        <v>0.68538194399999997</v>
      </c>
      <c r="D1249" s="12">
        <v>69</v>
      </c>
      <c r="E1249" s="13">
        <v>3.3540000000000001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45407</v>
      </c>
      <c r="C1250" s="18">
        <v>0.68603009199999998</v>
      </c>
      <c r="D1250" s="12">
        <v>9</v>
      </c>
      <c r="E1250" s="13">
        <v>3.3544999999999998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45407</v>
      </c>
      <c r="C1251" s="18">
        <v>0.68603009199999998</v>
      </c>
      <c r="D1251" s="12">
        <v>35</v>
      </c>
      <c r="E1251" s="13">
        <v>3.3544999999999998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45407</v>
      </c>
      <c r="C1252" s="18">
        <v>0.68603009199999998</v>
      </c>
      <c r="D1252" s="12">
        <v>44</v>
      </c>
      <c r="E1252" s="13">
        <v>3.3544999999999998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45407</v>
      </c>
      <c r="C1253" s="18">
        <v>0.68613425900000002</v>
      </c>
      <c r="D1253" s="12">
        <v>12</v>
      </c>
      <c r="E1253" s="13">
        <v>3.3540000000000001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45407</v>
      </c>
      <c r="C1254" s="18">
        <v>0.68613425900000002</v>
      </c>
      <c r="D1254" s="12">
        <v>36</v>
      </c>
      <c r="E1254" s="13">
        <v>3.3540000000000001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45407</v>
      </c>
      <c r="C1255" s="18">
        <v>0.68680555499999996</v>
      </c>
      <c r="D1255" s="12">
        <v>10</v>
      </c>
      <c r="E1255" s="13">
        <v>3.3624999999999998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45407</v>
      </c>
      <c r="C1256" s="18">
        <v>0.687025463</v>
      </c>
      <c r="D1256" s="12">
        <v>27</v>
      </c>
      <c r="E1256" s="13">
        <v>3.3635000000000002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45407</v>
      </c>
      <c r="C1257" s="18">
        <v>0.68737268500000004</v>
      </c>
      <c r="D1257" s="12">
        <v>7</v>
      </c>
      <c r="E1257" s="13">
        <v>3.3675000000000002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45407</v>
      </c>
      <c r="C1258" s="18">
        <v>0.68737268500000004</v>
      </c>
      <c r="D1258" s="12">
        <v>8</v>
      </c>
      <c r="E1258" s="13">
        <v>3.3679999999999999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45407</v>
      </c>
      <c r="C1259" s="18">
        <v>0.68737268500000004</v>
      </c>
      <c r="D1259" s="12">
        <v>15</v>
      </c>
      <c r="E1259" s="13">
        <v>3.3679999999999999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45407</v>
      </c>
      <c r="C1260" s="18">
        <v>0.68737268500000004</v>
      </c>
      <c r="D1260" s="12">
        <v>31</v>
      </c>
      <c r="E1260" s="13">
        <v>3.3679999999999999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45407</v>
      </c>
      <c r="C1261" s="18">
        <v>0.68737268500000004</v>
      </c>
      <c r="D1261" s="12">
        <v>42</v>
      </c>
      <c r="E1261" s="13">
        <v>3.3675000000000002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45407</v>
      </c>
      <c r="C1262" s="18">
        <v>0.68737268500000004</v>
      </c>
      <c r="D1262" s="12">
        <v>42</v>
      </c>
      <c r="E1262" s="13">
        <v>3.3675000000000002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45407</v>
      </c>
      <c r="C1263" s="18">
        <v>0.68737268500000004</v>
      </c>
      <c r="D1263" s="12">
        <v>42</v>
      </c>
      <c r="E1263" s="13">
        <v>3.3679999999999999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45407</v>
      </c>
      <c r="C1264" s="18">
        <v>0.68737268500000004</v>
      </c>
      <c r="D1264" s="12">
        <v>535</v>
      </c>
      <c r="E1264" s="13">
        <v>3.3675000000000002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45407</v>
      </c>
      <c r="C1265" s="18">
        <v>0.68737268500000004</v>
      </c>
      <c r="D1265" s="12">
        <v>2541</v>
      </c>
      <c r="E1265" s="13">
        <v>3.3675000000000002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45407</v>
      </c>
      <c r="C1266" s="18">
        <v>0.6875</v>
      </c>
      <c r="D1266" s="12">
        <v>9</v>
      </c>
      <c r="E1266" s="13">
        <v>3.367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45407</v>
      </c>
      <c r="C1267" s="18">
        <v>0.6875</v>
      </c>
      <c r="D1267" s="12">
        <v>92</v>
      </c>
      <c r="E1267" s="13">
        <v>3.367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45407</v>
      </c>
      <c r="C1268" s="18">
        <v>0.6875</v>
      </c>
      <c r="D1268" s="12">
        <v>144</v>
      </c>
      <c r="E1268" s="13">
        <v>3.3679999999999999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45407</v>
      </c>
      <c r="C1269" s="18">
        <v>0.68751157399999996</v>
      </c>
      <c r="D1269" s="12">
        <v>135</v>
      </c>
      <c r="E1269" s="13">
        <v>3.3654999999999999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45407</v>
      </c>
      <c r="C1270" s="18">
        <v>0.68751157399999996</v>
      </c>
      <c r="D1270" s="12">
        <v>1925</v>
      </c>
      <c r="E1270" s="13">
        <v>3.3654999999999999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45407</v>
      </c>
      <c r="C1271" s="18">
        <v>0.68753472199999999</v>
      </c>
      <c r="D1271" s="12">
        <v>7</v>
      </c>
      <c r="E1271" s="13">
        <v>3.3664999999999998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45407</v>
      </c>
      <c r="C1272" s="18">
        <v>0.68753472199999999</v>
      </c>
      <c r="D1272" s="12">
        <v>38</v>
      </c>
      <c r="E1272" s="13">
        <v>3.3664999999999998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45407</v>
      </c>
      <c r="C1273" s="18">
        <v>0.68756944399999997</v>
      </c>
      <c r="D1273" s="12">
        <v>14</v>
      </c>
      <c r="E1273" s="13">
        <v>3.3679999999999999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45407</v>
      </c>
      <c r="C1274" s="18">
        <v>0.68761574000000003</v>
      </c>
      <c r="D1274" s="12">
        <v>37</v>
      </c>
      <c r="E1274" s="13">
        <v>3.3664999999999998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45407</v>
      </c>
      <c r="C1275" s="18">
        <v>0.68768518499999998</v>
      </c>
      <c r="D1275" s="12">
        <v>6</v>
      </c>
      <c r="E1275" s="13">
        <v>3.3660000000000001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45407</v>
      </c>
      <c r="C1276" s="18">
        <v>0.68768518499999998</v>
      </c>
      <c r="D1276" s="12">
        <v>28</v>
      </c>
      <c r="E1276" s="13">
        <v>3.3660000000000001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45407</v>
      </c>
      <c r="C1277" s="18">
        <v>0.68789351799999998</v>
      </c>
      <c r="D1277" s="12">
        <v>9</v>
      </c>
      <c r="E1277" s="13">
        <v>3.3679999999999999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45407</v>
      </c>
      <c r="C1278" s="18">
        <v>0.68789351799999998</v>
      </c>
      <c r="D1278" s="12">
        <v>13</v>
      </c>
      <c r="E1278" s="13">
        <v>3.3685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45407</v>
      </c>
      <c r="C1279" s="18">
        <v>0.68789351799999998</v>
      </c>
      <c r="D1279" s="12">
        <v>65</v>
      </c>
      <c r="E1279" s="13">
        <v>3.3679999999999999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45407</v>
      </c>
      <c r="C1280" s="18">
        <v>0.68789351799999998</v>
      </c>
      <c r="D1280" s="12">
        <v>73</v>
      </c>
      <c r="E1280" s="13">
        <v>3.3690000000000002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45407</v>
      </c>
      <c r="C1281" s="18">
        <v>0.68789351799999998</v>
      </c>
      <c r="D1281" s="12">
        <v>841</v>
      </c>
      <c r="E1281" s="13">
        <v>3.3679999999999999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45407</v>
      </c>
      <c r="C1282" s="18">
        <v>0.68789351799999998</v>
      </c>
      <c r="D1282" s="12">
        <v>1193</v>
      </c>
      <c r="E1282" s="13">
        <v>3.3679999999999999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45407</v>
      </c>
      <c r="C1283" s="18">
        <v>0.68817129600000004</v>
      </c>
      <c r="D1283" s="12">
        <v>11</v>
      </c>
      <c r="E1283" s="13">
        <v>3.3690000000000002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45407</v>
      </c>
      <c r="C1284" s="18">
        <v>0.68817129600000004</v>
      </c>
      <c r="D1284" s="12">
        <v>17</v>
      </c>
      <c r="E1284" s="13">
        <v>3.3690000000000002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45407</v>
      </c>
      <c r="C1285" s="18">
        <v>0.68817129600000004</v>
      </c>
      <c r="D1285" s="12">
        <v>49</v>
      </c>
      <c r="E1285" s="13">
        <v>3.3690000000000002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45407</v>
      </c>
      <c r="C1286" s="18">
        <v>0.68817129600000004</v>
      </c>
      <c r="D1286" s="12">
        <v>58</v>
      </c>
      <c r="E1286" s="13">
        <v>3.3690000000000002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45407</v>
      </c>
      <c r="C1287" s="18">
        <v>0.68817129600000004</v>
      </c>
      <c r="D1287" s="12">
        <v>1079</v>
      </c>
      <c r="E1287" s="13">
        <v>3.3690000000000002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45407</v>
      </c>
      <c r="C1288" s="18">
        <v>0.68819444399999996</v>
      </c>
      <c r="D1288" s="12">
        <v>26</v>
      </c>
      <c r="E1288" s="13">
        <v>3.3685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45407</v>
      </c>
      <c r="C1289" s="18">
        <v>0.68819444399999996</v>
      </c>
      <c r="D1289" s="12">
        <v>27</v>
      </c>
      <c r="E1289" s="13">
        <v>3.3685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45407</v>
      </c>
      <c r="C1290" s="18">
        <v>0.68819444399999996</v>
      </c>
      <c r="D1290" s="12">
        <v>34</v>
      </c>
      <c r="E1290" s="13">
        <v>3.3685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45407</v>
      </c>
      <c r="C1291" s="18">
        <v>0.68827546299999998</v>
      </c>
      <c r="D1291" s="12">
        <v>58</v>
      </c>
      <c r="E1291" s="13">
        <v>3.3685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45407</v>
      </c>
      <c r="C1292" s="18">
        <v>0.68872685099999997</v>
      </c>
      <c r="D1292" s="12">
        <v>54</v>
      </c>
      <c r="E1292" s="13">
        <v>3.3690000000000002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45407</v>
      </c>
      <c r="C1293" s="18">
        <v>0.68894675900000002</v>
      </c>
      <c r="D1293" s="12">
        <v>9</v>
      </c>
      <c r="E1293" s="13">
        <v>3.3685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45407</v>
      </c>
      <c r="C1294" s="18">
        <v>0.68894675900000002</v>
      </c>
      <c r="D1294" s="12">
        <v>38</v>
      </c>
      <c r="E1294" s="13">
        <v>3.3685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45407</v>
      </c>
      <c r="C1295" s="18">
        <v>0.68908564800000005</v>
      </c>
      <c r="D1295" s="12">
        <v>8</v>
      </c>
      <c r="E1295" s="13">
        <v>3.3675000000000002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45407</v>
      </c>
      <c r="C1296" s="18">
        <v>0.68908564800000005</v>
      </c>
      <c r="D1296" s="12">
        <v>8</v>
      </c>
      <c r="E1296" s="13">
        <v>3.3675000000000002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45407</v>
      </c>
      <c r="C1297" s="18">
        <v>0.68908564800000005</v>
      </c>
      <c r="D1297" s="12">
        <v>28</v>
      </c>
      <c r="E1297" s="13">
        <v>3.3675000000000002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45407</v>
      </c>
      <c r="C1298" s="18">
        <v>0.68908564800000005</v>
      </c>
      <c r="D1298" s="12">
        <v>110</v>
      </c>
      <c r="E1298" s="13">
        <v>3.3675000000000002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45407</v>
      </c>
      <c r="C1299" s="18">
        <v>0.68920138799999997</v>
      </c>
      <c r="D1299" s="12">
        <v>7</v>
      </c>
      <c r="E1299" s="13">
        <v>3.3675000000000002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45407</v>
      </c>
      <c r="C1300" s="18">
        <v>0.68920138799999997</v>
      </c>
      <c r="D1300" s="12">
        <v>11</v>
      </c>
      <c r="E1300" s="13">
        <v>3.3675000000000002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45407</v>
      </c>
      <c r="C1301" s="18">
        <v>0.68920138799999997</v>
      </c>
      <c r="D1301" s="12">
        <v>32</v>
      </c>
      <c r="E1301" s="13">
        <v>3.3675000000000002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45407</v>
      </c>
      <c r="C1302" s="18">
        <v>0.68920138799999997</v>
      </c>
      <c r="D1302" s="12">
        <v>34</v>
      </c>
      <c r="E1302" s="13">
        <v>3.3675000000000002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45407</v>
      </c>
      <c r="C1303" s="18">
        <v>0.68925925899999996</v>
      </c>
      <c r="D1303" s="12">
        <v>34</v>
      </c>
      <c r="E1303" s="13">
        <v>3.3675000000000002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45407</v>
      </c>
      <c r="C1304" s="18">
        <v>0.68930555500000001</v>
      </c>
      <c r="D1304" s="12">
        <v>39</v>
      </c>
      <c r="E1304" s="13">
        <v>3.3690000000000002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45407</v>
      </c>
      <c r="C1305" s="18">
        <v>0.68953703700000002</v>
      </c>
      <c r="D1305" s="12">
        <v>10</v>
      </c>
      <c r="E1305" s="13">
        <v>3.3820000000000001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45407</v>
      </c>
      <c r="C1306" s="18">
        <v>0.68953703700000002</v>
      </c>
      <c r="D1306" s="12">
        <v>13</v>
      </c>
      <c r="E1306" s="13">
        <v>3.3820000000000001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45407</v>
      </c>
      <c r="C1307" s="18">
        <v>0.68953703700000002</v>
      </c>
      <c r="D1307" s="12">
        <v>30</v>
      </c>
      <c r="E1307" s="13">
        <v>3.3820000000000001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45407</v>
      </c>
      <c r="C1308" s="18">
        <v>0.68953703700000002</v>
      </c>
      <c r="D1308" s="12">
        <v>57</v>
      </c>
      <c r="E1308" s="13">
        <v>3.3815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45407</v>
      </c>
      <c r="C1309" s="18">
        <v>0.68953703700000002</v>
      </c>
      <c r="D1309" s="12">
        <v>68</v>
      </c>
      <c r="E1309" s="13">
        <v>3.3815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45407</v>
      </c>
      <c r="C1310" s="18">
        <v>0.68953703700000002</v>
      </c>
      <c r="D1310" s="12">
        <v>93</v>
      </c>
      <c r="E1310" s="13">
        <v>3.3815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45407</v>
      </c>
      <c r="C1311" s="18">
        <v>0.68953703700000002</v>
      </c>
      <c r="D1311" s="12">
        <v>2785</v>
      </c>
      <c r="E1311" s="13">
        <v>3.3815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45407</v>
      </c>
      <c r="C1312" s="18">
        <v>0.68958333299999997</v>
      </c>
      <c r="D1312" s="12">
        <v>10</v>
      </c>
      <c r="E1312" s="13">
        <v>3.379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45407</v>
      </c>
      <c r="C1313" s="18">
        <v>0.68958333299999997</v>
      </c>
      <c r="D1313" s="12">
        <v>22</v>
      </c>
      <c r="E1313" s="13">
        <v>3.379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45407</v>
      </c>
      <c r="C1314" s="18">
        <v>0.68958333299999997</v>
      </c>
      <c r="D1314" s="12">
        <v>67</v>
      </c>
      <c r="E1314" s="13">
        <v>3.3784999999999998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45407</v>
      </c>
      <c r="C1315" s="18">
        <v>0.68958333299999997</v>
      </c>
      <c r="D1315" s="12">
        <v>73</v>
      </c>
      <c r="E1315" s="13">
        <v>3.3795000000000002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45407</v>
      </c>
      <c r="C1316" s="18">
        <v>0.68958333299999997</v>
      </c>
      <c r="D1316" s="12">
        <v>77</v>
      </c>
      <c r="E1316" s="13">
        <v>3.3795000000000002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45407</v>
      </c>
      <c r="C1317" s="18">
        <v>0.68958333299999997</v>
      </c>
      <c r="D1317" s="12">
        <v>117</v>
      </c>
      <c r="E1317" s="13">
        <v>3.379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45407</v>
      </c>
      <c r="C1318" s="18">
        <v>0.68958333299999997</v>
      </c>
      <c r="D1318" s="12">
        <v>2040</v>
      </c>
      <c r="E1318" s="13">
        <v>3.379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45407</v>
      </c>
      <c r="C1319" s="18">
        <v>0.68958333299999997</v>
      </c>
      <c r="D1319" s="12">
        <v>2234</v>
      </c>
      <c r="E1319" s="13">
        <v>3.3795000000000002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45407</v>
      </c>
      <c r="C1320" s="18">
        <v>0.68965277700000005</v>
      </c>
      <c r="D1320" s="12">
        <v>8</v>
      </c>
      <c r="E1320" s="13">
        <v>3.3805000000000001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45407</v>
      </c>
      <c r="C1321" s="18">
        <v>0.68965277700000005</v>
      </c>
      <c r="D1321" s="12">
        <v>29</v>
      </c>
      <c r="E1321" s="13">
        <v>3.3805000000000001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45407</v>
      </c>
      <c r="C1322" s="18">
        <v>0.68967592499999997</v>
      </c>
      <c r="D1322" s="12">
        <v>9</v>
      </c>
      <c r="E1322" s="13">
        <v>3.3805000000000001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45407</v>
      </c>
      <c r="C1323" s="18">
        <v>0.68967592499999997</v>
      </c>
      <c r="D1323" s="12">
        <v>13</v>
      </c>
      <c r="E1323" s="13">
        <v>3.38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45407</v>
      </c>
      <c r="C1324" s="18">
        <v>0.68967592499999997</v>
      </c>
      <c r="D1324" s="12">
        <v>20</v>
      </c>
      <c r="E1324" s="13">
        <v>3.38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45407</v>
      </c>
      <c r="C1325" s="18">
        <v>0.68967592499999997</v>
      </c>
      <c r="D1325" s="12">
        <v>611</v>
      </c>
      <c r="E1325" s="13">
        <v>3.38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45407</v>
      </c>
      <c r="C1326" s="18">
        <v>0.68976851800000005</v>
      </c>
      <c r="D1326" s="12">
        <v>8</v>
      </c>
      <c r="E1326" s="13">
        <v>3.379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45407</v>
      </c>
      <c r="C1327" s="18">
        <v>0.68976851800000005</v>
      </c>
      <c r="D1327" s="12">
        <v>13</v>
      </c>
      <c r="E1327" s="13">
        <v>3.3784999999999998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45407</v>
      </c>
      <c r="C1328" s="18">
        <v>0.68976851800000005</v>
      </c>
      <c r="D1328" s="12">
        <v>21</v>
      </c>
      <c r="E1328" s="13">
        <v>3.3784999999999998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45407</v>
      </c>
      <c r="C1329" s="18">
        <v>0.68976851800000005</v>
      </c>
      <c r="D1329" s="12">
        <v>34</v>
      </c>
      <c r="E1329" s="13">
        <v>3.379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45407</v>
      </c>
      <c r="C1330" s="18">
        <v>0.68976851800000005</v>
      </c>
      <c r="D1330" s="12">
        <v>670</v>
      </c>
      <c r="E1330" s="13">
        <v>3.3784999999999998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45407</v>
      </c>
      <c r="C1331" s="18">
        <v>0.68980324000000004</v>
      </c>
      <c r="D1331" s="12">
        <v>7</v>
      </c>
      <c r="E1331" s="13">
        <v>3.3780000000000001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45407</v>
      </c>
      <c r="C1332" s="18">
        <v>0.68980324000000004</v>
      </c>
      <c r="D1332" s="12">
        <v>39</v>
      </c>
      <c r="E1332" s="13">
        <v>3.3780000000000001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45407</v>
      </c>
      <c r="C1333" s="18">
        <v>0.69030092499999995</v>
      </c>
      <c r="D1333" s="12">
        <v>7</v>
      </c>
      <c r="E1333" s="13">
        <v>3.3824999999999998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45407</v>
      </c>
      <c r="C1334" s="18">
        <v>0.69030092499999995</v>
      </c>
      <c r="D1334" s="12">
        <v>14</v>
      </c>
      <c r="E1334" s="13">
        <v>3.3820000000000001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45407</v>
      </c>
      <c r="C1335" s="18">
        <v>0.69030092499999995</v>
      </c>
      <c r="D1335" s="12">
        <v>27</v>
      </c>
      <c r="E1335" s="13">
        <v>3.3824999999999998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45407</v>
      </c>
      <c r="C1336" s="18">
        <v>0.69030092499999995</v>
      </c>
      <c r="D1336" s="12">
        <v>35</v>
      </c>
      <c r="E1336" s="13">
        <v>3.3824999999999998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45407</v>
      </c>
      <c r="C1337" s="18">
        <v>0.69030092499999995</v>
      </c>
      <c r="D1337" s="12">
        <v>830</v>
      </c>
      <c r="E1337" s="13">
        <v>3.3820000000000001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45407</v>
      </c>
      <c r="C1338" s="18">
        <v>0.69043981399999999</v>
      </c>
      <c r="D1338" s="12">
        <v>10</v>
      </c>
      <c r="E1338" s="13">
        <v>3.3864999999999998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45407</v>
      </c>
      <c r="C1339" s="18">
        <v>0.69043981399999999</v>
      </c>
      <c r="D1339" s="12">
        <v>11</v>
      </c>
      <c r="E1339" s="13">
        <v>3.3864999999999998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45407</v>
      </c>
      <c r="C1340" s="18">
        <v>0.69043981399999999</v>
      </c>
      <c r="D1340" s="12">
        <v>12</v>
      </c>
      <c r="E1340" s="13">
        <v>3.3860000000000001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45407</v>
      </c>
      <c r="C1341" s="18">
        <v>0.69043981399999999</v>
      </c>
      <c r="D1341" s="12">
        <v>22</v>
      </c>
      <c r="E1341" s="13">
        <v>3.3860000000000001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45407</v>
      </c>
      <c r="C1342" s="18">
        <v>0.69043981399999999</v>
      </c>
      <c r="D1342" s="12">
        <v>35</v>
      </c>
      <c r="E1342" s="13">
        <v>3.3864999999999998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45407</v>
      </c>
      <c r="C1343" s="18">
        <v>0.69053240699999996</v>
      </c>
      <c r="D1343" s="12">
        <v>952</v>
      </c>
      <c r="E1343" s="13">
        <v>3.3885000000000001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45407</v>
      </c>
      <c r="C1344" s="18">
        <v>0.69062500000000004</v>
      </c>
      <c r="D1344" s="12">
        <v>6</v>
      </c>
      <c r="E1344" s="13">
        <v>3.3875000000000002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45407</v>
      </c>
      <c r="C1345" s="18">
        <v>0.69062500000000004</v>
      </c>
      <c r="D1345" s="12">
        <v>12</v>
      </c>
      <c r="E1345" s="13">
        <v>3.387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45407</v>
      </c>
      <c r="C1346" s="18">
        <v>0.69062500000000004</v>
      </c>
      <c r="D1346" s="12">
        <v>12</v>
      </c>
      <c r="E1346" s="13">
        <v>3.3875000000000002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45407</v>
      </c>
      <c r="C1347" s="18">
        <v>0.69062500000000004</v>
      </c>
      <c r="D1347" s="12">
        <v>28</v>
      </c>
      <c r="E1347" s="13">
        <v>3.3875000000000002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45407</v>
      </c>
      <c r="C1348" s="18">
        <v>0.69103009199999998</v>
      </c>
      <c r="D1348" s="12">
        <v>29</v>
      </c>
      <c r="E1348" s="13">
        <v>3.3875000000000002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45407</v>
      </c>
      <c r="C1349" s="18">
        <v>0.69115740699999995</v>
      </c>
      <c r="D1349" s="12">
        <v>7</v>
      </c>
      <c r="E1349" s="13">
        <v>3.3845000000000001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45407</v>
      </c>
      <c r="C1350" s="18">
        <v>0.69115740699999995</v>
      </c>
      <c r="D1350" s="12">
        <v>8</v>
      </c>
      <c r="E1350" s="13">
        <v>3.3845000000000001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45407</v>
      </c>
      <c r="C1351" s="18">
        <v>0.69115740699999995</v>
      </c>
      <c r="D1351" s="12">
        <v>39</v>
      </c>
      <c r="E1351" s="13">
        <v>3.3845000000000001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45407</v>
      </c>
      <c r="C1352" s="18">
        <v>0.69131944400000001</v>
      </c>
      <c r="D1352" s="12">
        <v>11</v>
      </c>
      <c r="E1352" s="13">
        <v>3.3855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45407</v>
      </c>
      <c r="C1353" s="18">
        <v>0.69131944400000001</v>
      </c>
      <c r="D1353" s="12">
        <v>24</v>
      </c>
      <c r="E1353" s="13">
        <v>3.3855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45407</v>
      </c>
      <c r="C1354" s="18">
        <v>0.69131944400000001</v>
      </c>
      <c r="D1354" s="12">
        <v>27</v>
      </c>
      <c r="E1354" s="13">
        <v>3.3855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45407</v>
      </c>
      <c r="C1355" s="18">
        <v>0.69134259200000003</v>
      </c>
      <c r="D1355" s="12">
        <v>8</v>
      </c>
      <c r="E1355" s="13">
        <v>3.3845000000000001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45407</v>
      </c>
      <c r="C1356" s="18">
        <v>0.69166666600000004</v>
      </c>
      <c r="D1356" s="12">
        <v>20</v>
      </c>
      <c r="E1356" s="13">
        <v>3.3855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45407</v>
      </c>
      <c r="C1357" s="18">
        <v>0.69172453700000003</v>
      </c>
      <c r="D1357" s="12">
        <v>7</v>
      </c>
      <c r="E1357" s="13">
        <v>3.3849999999999998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45407</v>
      </c>
      <c r="C1358" s="18">
        <v>0.69172453700000003</v>
      </c>
      <c r="D1358" s="12">
        <v>29</v>
      </c>
      <c r="E1358" s="13">
        <v>3.3849999999999998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45407</v>
      </c>
      <c r="C1359" s="18">
        <v>0.69173611099999999</v>
      </c>
      <c r="D1359" s="12">
        <v>15</v>
      </c>
      <c r="E1359" s="13">
        <v>3.3839999999999999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45407</v>
      </c>
      <c r="C1360" s="18">
        <v>0.69173611099999999</v>
      </c>
      <c r="D1360" s="12">
        <v>913</v>
      </c>
      <c r="E1360" s="13">
        <v>3.3839999999999999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45407</v>
      </c>
      <c r="C1361" s="18">
        <v>0.69199074000000005</v>
      </c>
      <c r="D1361" s="12">
        <v>4</v>
      </c>
      <c r="E1361" s="13">
        <v>3.38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45407</v>
      </c>
      <c r="C1362" s="18">
        <v>0.69199074000000005</v>
      </c>
      <c r="D1362" s="12">
        <v>7</v>
      </c>
      <c r="E1362" s="13">
        <v>3.3824999999999998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45407</v>
      </c>
      <c r="C1363" s="18">
        <v>0.69199074000000005</v>
      </c>
      <c r="D1363" s="12">
        <v>10</v>
      </c>
      <c r="E1363" s="13">
        <v>3.3824999999999998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45407</v>
      </c>
      <c r="C1364" s="18">
        <v>0.69199074000000005</v>
      </c>
      <c r="D1364" s="12">
        <v>18</v>
      </c>
      <c r="E1364" s="13">
        <v>3.3820000000000001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45407</v>
      </c>
      <c r="C1365" s="18">
        <v>0.69199074000000005</v>
      </c>
      <c r="D1365" s="12">
        <v>19</v>
      </c>
      <c r="E1365" s="13">
        <v>3.3795000000000002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45407</v>
      </c>
      <c r="C1366" s="18">
        <v>0.69199074000000005</v>
      </c>
      <c r="D1366" s="12">
        <v>21</v>
      </c>
      <c r="E1366" s="13">
        <v>3.3820000000000001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45407</v>
      </c>
      <c r="C1367" s="18">
        <v>0.69199074000000005</v>
      </c>
      <c r="D1367" s="12">
        <v>28</v>
      </c>
      <c r="E1367" s="13">
        <v>3.3824999999999998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45407</v>
      </c>
      <c r="C1368" s="18">
        <v>0.69199074000000005</v>
      </c>
      <c r="D1368" s="12">
        <v>107</v>
      </c>
      <c r="E1368" s="13">
        <v>3.38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45407</v>
      </c>
      <c r="C1369" s="18">
        <v>0.69199074000000005</v>
      </c>
      <c r="D1369" s="12">
        <v>127</v>
      </c>
      <c r="E1369" s="13">
        <v>3.3795000000000002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45407</v>
      </c>
      <c r="C1370" s="18">
        <v>0.69199074000000005</v>
      </c>
      <c r="D1370" s="12">
        <v>931</v>
      </c>
      <c r="E1370" s="13">
        <v>3.3824999999999998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45407</v>
      </c>
      <c r="C1371" s="18">
        <v>0.69199074000000005</v>
      </c>
      <c r="D1371" s="12">
        <v>975</v>
      </c>
      <c r="E1371" s="13">
        <v>3.38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45407</v>
      </c>
      <c r="C1372" s="18">
        <v>0.69204861100000004</v>
      </c>
      <c r="D1372" s="12">
        <v>6</v>
      </c>
      <c r="E1372" s="13">
        <v>3.3774999999999999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45407</v>
      </c>
      <c r="C1373" s="18">
        <v>0.69204861100000004</v>
      </c>
      <c r="D1373" s="12">
        <v>30</v>
      </c>
      <c r="E1373" s="13">
        <v>3.3769999999999998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45407</v>
      </c>
      <c r="C1374" s="18">
        <v>0.69204861100000004</v>
      </c>
      <c r="D1374" s="12">
        <v>36</v>
      </c>
      <c r="E1374" s="13">
        <v>3.3769999999999998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45407</v>
      </c>
      <c r="C1375" s="18">
        <v>0.69210648100000005</v>
      </c>
      <c r="D1375" s="12">
        <v>21</v>
      </c>
      <c r="E1375" s="13">
        <v>3.3744999999999998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45407</v>
      </c>
      <c r="C1376" s="18">
        <v>0.692384259</v>
      </c>
      <c r="D1376" s="12">
        <v>11</v>
      </c>
      <c r="E1376" s="13">
        <v>3.3725000000000001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45407</v>
      </c>
      <c r="C1377" s="18">
        <v>0.692384259</v>
      </c>
      <c r="D1377" s="12">
        <v>14</v>
      </c>
      <c r="E1377" s="13">
        <v>3.3719999999999999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45407</v>
      </c>
      <c r="C1378" s="18">
        <v>0.692384259</v>
      </c>
      <c r="D1378" s="12">
        <v>34</v>
      </c>
      <c r="E1378" s="13">
        <v>3.3725000000000001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45407</v>
      </c>
      <c r="C1379" s="18">
        <v>0.692384259</v>
      </c>
      <c r="D1379" s="12">
        <v>562</v>
      </c>
      <c r="E1379" s="13">
        <v>3.3719999999999999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45407</v>
      </c>
      <c r="C1380" s="18">
        <v>0.69293981400000004</v>
      </c>
      <c r="D1380" s="12">
        <v>7</v>
      </c>
      <c r="E1380" s="13">
        <v>3.3719999999999999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45407</v>
      </c>
      <c r="C1381" s="18">
        <v>0.69293981400000004</v>
      </c>
      <c r="D1381" s="12">
        <v>12</v>
      </c>
      <c r="E1381" s="13">
        <v>3.3730000000000002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45407</v>
      </c>
      <c r="C1382" s="18">
        <v>0.69293981400000004</v>
      </c>
      <c r="D1382" s="12">
        <v>12</v>
      </c>
      <c r="E1382" s="13">
        <v>3.3734999999999999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45407</v>
      </c>
      <c r="C1383" s="18">
        <v>0.69293981400000004</v>
      </c>
      <c r="D1383" s="12">
        <v>21</v>
      </c>
      <c r="E1383" s="13">
        <v>3.3719999999999999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45407</v>
      </c>
      <c r="C1384" s="18">
        <v>0.69293981400000004</v>
      </c>
      <c r="D1384" s="12">
        <v>22</v>
      </c>
      <c r="E1384" s="13">
        <v>3.3730000000000002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45407</v>
      </c>
      <c r="C1385" s="18">
        <v>0.69293981400000004</v>
      </c>
      <c r="D1385" s="12">
        <v>34</v>
      </c>
      <c r="E1385" s="13">
        <v>3.3734999999999999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45407</v>
      </c>
      <c r="C1386" s="18">
        <v>0.69293981400000004</v>
      </c>
      <c r="D1386" s="12">
        <v>36</v>
      </c>
      <c r="E1386" s="13">
        <v>3.3715000000000002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45407</v>
      </c>
      <c r="C1387" s="18">
        <v>0.69293981400000004</v>
      </c>
      <c r="D1387" s="12">
        <v>57</v>
      </c>
      <c r="E1387" s="13">
        <v>3.3734999999999999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45407</v>
      </c>
      <c r="C1388" s="18">
        <v>0.69293981400000004</v>
      </c>
      <c r="D1388" s="12">
        <v>297</v>
      </c>
      <c r="E1388" s="13">
        <v>3.3730000000000002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45407</v>
      </c>
      <c r="C1389" s="18">
        <v>0.69293981400000004</v>
      </c>
      <c r="D1389" s="12">
        <v>392</v>
      </c>
      <c r="E1389" s="13">
        <v>3.3730000000000002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45407</v>
      </c>
      <c r="C1390" s="18">
        <v>0.69296296300000004</v>
      </c>
      <c r="D1390" s="12">
        <v>9</v>
      </c>
      <c r="E1390" s="13">
        <v>3.371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45407</v>
      </c>
      <c r="C1391" s="18">
        <v>0.69372685099999998</v>
      </c>
      <c r="D1391" s="12">
        <v>7</v>
      </c>
      <c r="E1391" s="13">
        <v>3.371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45407</v>
      </c>
      <c r="C1392" s="18">
        <v>0.69372685099999998</v>
      </c>
      <c r="D1392" s="12">
        <v>7</v>
      </c>
      <c r="E1392" s="13">
        <v>3.371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45407</v>
      </c>
      <c r="C1393" s="18">
        <v>0.69372685099999998</v>
      </c>
      <c r="D1393" s="12">
        <v>11</v>
      </c>
      <c r="E1393" s="13">
        <v>3.3704999999999998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45407</v>
      </c>
      <c r="C1394" s="18">
        <v>0.69372685099999998</v>
      </c>
      <c r="D1394" s="12">
        <v>12</v>
      </c>
      <c r="E1394" s="13">
        <v>3.3685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45407</v>
      </c>
      <c r="C1395" s="18">
        <v>0.69372685099999998</v>
      </c>
      <c r="D1395" s="12">
        <v>20</v>
      </c>
      <c r="E1395" s="13">
        <v>3.3704999999999998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45407</v>
      </c>
      <c r="C1396" s="18">
        <v>0.69372685099999998</v>
      </c>
      <c r="D1396" s="12">
        <v>21</v>
      </c>
      <c r="E1396" s="13">
        <v>3.3679999999999999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45407</v>
      </c>
      <c r="C1397" s="18">
        <v>0.69372685099999998</v>
      </c>
      <c r="D1397" s="12">
        <v>32</v>
      </c>
      <c r="E1397" s="13">
        <v>3.3704999999999998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45407</v>
      </c>
      <c r="C1398" s="18">
        <v>0.69372685099999998</v>
      </c>
      <c r="D1398" s="12">
        <v>33</v>
      </c>
      <c r="E1398" s="13">
        <v>3.371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45407</v>
      </c>
      <c r="C1399" s="18">
        <v>0.69372685099999998</v>
      </c>
      <c r="D1399" s="12">
        <v>53</v>
      </c>
      <c r="E1399" s="13">
        <v>3.371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45407</v>
      </c>
      <c r="C1400" s="18">
        <v>0.69372685099999998</v>
      </c>
      <c r="D1400" s="12">
        <v>723</v>
      </c>
      <c r="E1400" s="13">
        <v>3.3694999999999999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45407</v>
      </c>
      <c r="C1401" s="18">
        <v>0.69372685099999998</v>
      </c>
      <c r="D1401" s="12">
        <v>771</v>
      </c>
      <c r="E1401" s="13">
        <v>3.3685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45407</v>
      </c>
      <c r="C1402" s="18">
        <v>0.69445601800000001</v>
      </c>
      <c r="D1402" s="12">
        <v>7</v>
      </c>
      <c r="E1402" s="13">
        <v>3.3654999999999999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45407</v>
      </c>
      <c r="C1403" s="18">
        <v>0.69445601800000001</v>
      </c>
      <c r="D1403" s="12">
        <v>9</v>
      </c>
      <c r="E1403" s="13">
        <v>3.3654999999999999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45407</v>
      </c>
      <c r="C1404" s="18">
        <v>0.69445601800000001</v>
      </c>
      <c r="D1404" s="12">
        <v>17</v>
      </c>
      <c r="E1404" s="13">
        <v>3.3650000000000002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45407</v>
      </c>
      <c r="C1405" s="18">
        <v>0.69445601800000001</v>
      </c>
      <c r="D1405" s="12">
        <v>22</v>
      </c>
      <c r="E1405" s="13">
        <v>3.3650000000000002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45407</v>
      </c>
      <c r="C1406" s="18">
        <v>0.69445601800000001</v>
      </c>
      <c r="D1406" s="12">
        <v>34</v>
      </c>
      <c r="E1406" s="13">
        <v>3.3654999999999999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45407</v>
      </c>
      <c r="C1407" s="18">
        <v>0.69445601800000001</v>
      </c>
      <c r="D1407" s="12">
        <v>35</v>
      </c>
      <c r="E1407" s="13">
        <v>3.3639999999999999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45407</v>
      </c>
      <c r="C1408" s="18">
        <v>0.69445601800000001</v>
      </c>
      <c r="D1408" s="12">
        <v>38</v>
      </c>
      <c r="E1408" s="13">
        <v>3.3654999999999999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45407</v>
      </c>
      <c r="C1409" s="18">
        <v>0.69445601800000001</v>
      </c>
      <c r="D1409" s="12">
        <v>1153</v>
      </c>
      <c r="E1409" s="13">
        <v>3.3654999999999999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45407</v>
      </c>
      <c r="C1410" s="18">
        <v>0.69453703700000002</v>
      </c>
      <c r="D1410" s="12">
        <v>9</v>
      </c>
      <c r="E1410" s="13">
        <v>3.3645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45407</v>
      </c>
      <c r="C1411" s="18">
        <v>0.69453703700000002</v>
      </c>
      <c r="D1411" s="12">
        <v>19</v>
      </c>
      <c r="E1411" s="13">
        <v>3.3639999999999999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45407</v>
      </c>
      <c r="C1412" s="18">
        <v>0.69453703700000002</v>
      </c>
      <c r="D1412" s="12">
        <v>24</v>
      </c>
      <c r="E1412" s="13">
        <v>3.3639999999999999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45407</v>
      </c>
      <c r="C1413" s="18">
        <v>0.69453703700000002</v>
      </c>
      <c r="D1413" s="12">
        <v>30</v>
      </c>
      <c r="E1413" s="13">
        <v>3.3645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45407</v>
      </c>
      <c r="C1414" s="18">
        <v>0.69453703700000002</v>
      </c>
      <c r="D1414" s="12">
        <v>34</v>
      </c>
      <c r="E1414" s="13">
        <v>3.3645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45407</v>
      </c>
      <c r="C1415" s="18">
        <v>0.69491898100000005</v>
      </c>
      <c r="D1415" s="12">
        <v>6</v>
      </c>
      <c r="E1415" s="13">
        <v>3.3660000000000001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45407</v>
      </c>
      <c r="C1416" s="18">
        <v>0.69491898100000005</v>
      </c>
      <c r="D1416" s="12">
        <v>11</v>
      </c>
      <c r="E1416" s="13">
        <v>3.3654999999999999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45407</v>
      </c>
      <c r="C1417" s="18">
        <v>0.69491898100000005</v>
      </c>
      <c r="D1417" s="12">
        <v>34</v>
      </c>
      <c r="E1417" s="13">
        <v>3.3654999999999999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45407</v>
      </c>
      <c r="C1418" s="18">
        <v>0.69491898100000005</v>
      </c>
      <c r="D1418" s="12">
        <v>38</v>
      </c>
      <c r="E1418" s="13">
        <v>3.3660000000000001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45407</v>
      </c>
      <c r="C1419" s="18">
        <v>0.69491898100000005</v>
      </c>
      <c r="D1419" s="12">
        <v>50</v>
      </c>
      <c r="E1419" s="13">
        <v>3.3660000000000001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45407</v>
      </c>
      <c r="C1420" s="18">
        <v>0.69491898100000005</v>
      </c>
      <c r="D1420" s="12">
        <v>387</v>
      </c>
      <c r="E1420" s="13">
        <v>3.3654999999999999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45407</v>
      </c>
      <c r="C1421" s="18">
        <v>0.69491898100000005</v>
      </c>
      <c r="D1421" s="12">
        <v>452</v>
      </c>
      <c r="E1421" s="13">
        <v>3.3654999999999999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45407</v>
      </c>
      <c r="C1422" s="18">
        <v>0.69508101799999999</v>
      </c>
      <c r="D1422" s="12">
        <v>7</v>
      </c>
      <c r="E1422" s="13">
        <v>3.3645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45407</v>
      </c>
      <c r="C1423" s="18">
        <v>0.69549768499999998</v>
      </c>
      <c r="D1423" s="12">
        <v>10</v>
      </c>
      <c r="E1423" s="13">
        <v>3.3650000000000002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45407</v>
      </c>
      <c r="C1424" s="18">
        <v>0.69549768499999998</v>
      </c>
      <c r="D1424" s="12">
        <v>12</v>
      </c>
      <c r="E1424" s="13">
        <v>3.3650000000000002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45407</v>
      </c>
      <c r="C1425" s="18">
        <v>0.69549768499999998</v>
      </c>
      <c r="D1425" s="12">
        <v>33</v>
      </c>
      <c r="E1425" s="13">
        <v>3.3650000000000002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45407</v>
      </c>
      <c r="C1426" s="18">
        <v>0.69549768499999998</v>
      </c>
      <c r="D1426" s="12">
        <v>58</v>
      </c>
      <c r="E1426" s="13">
        <v>3.3650000000000002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45407</v>
      </c>
      <c r="C1427" s="18">
        <v>0.695787037</v>
      </c>
      <c r="D1427" s="12">
        <v>8</v>
      </c>
      <c r="E1427" s="13">
        <v>3.3645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45407</v>
      </c>
      <c r="C1428" s="18">
        <v>0.695787037</v>
      </c>
      <c r="D1428" s="12">
        <v>8</v>
      </c>
      <c r="E1428" s="13">
        <v>3.3645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45407</v>
      </c>
      <c r="C1429" s="18">
        <v>0.695787037</v>
      </c>
      <c r="D1429" s="12">
        <v>10</v>
      </c>
      <c r="E1429" s="13">
        <v>3.3624999999999998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45407</v>
      </c>
      <c r="C1430" s="18">
        <v>0.695787037</v>
      </c>
      <c r="D1430" s="12">
        <v>14</v>
      </c>
      <c r="E1430" s="13">
        <v>3.3635000000000002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45407</v>
      </c>
      <c r="C1431" s="18">
        <v>0.695787037</v>
      </c>
      <c r="D1431" s="12">
        <v>20</v>
      </c>
      <c r="E1431" s="13">
        <v>3.3645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45407</v>
      </c>
      <c r="C1432" s="18">
        <v>0.695787037</v>
      </c>
      <c r="D1432" s="12">
        <v>44</v>
      </c>
      <c r="E1432" s="13">
        <v>3.3645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45407</v>
      </c>
      <c r="C1433" s="18">
        <v>0.695787037</v>
      </c>
      <c r="D1433" s="12">
        <v>73</v>
      </c>
      <c r="E1433" s="13">
        <v>3.3645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45407</v>
      </c>
      <c r="C1434" s="18">
        <v>0.695787037</v>
      </c>
      <c r="D1434" s="12">
        <v>150</v>
      </c>
      <c r="E1434" s="13">
        <v>3.3635000000000002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45407</v>
      </c>
      <c r="C1435" s="18">
        <v>0.695787037</v>
      </c>
      <c r="D1435" s="12">
        <v>439</v>
      </c>
      <c r="E1435" s="13">
        <v>3.3635000000000002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45407</v>
      </c>
      <c r="C1436" s="18">
        <v>0.695787037</v>
      </c>
      <c r="D1436" s="12">
        <v>623</v>
      </c>
      <c r="E1436" s="13">
        <v>3.3645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45407</v>
      </c>
      <c r="C1437" s="18">
        <v>0.69597222199999997</v>
      </c>
      <c r="D1437" s="12">
        <v>7</v>
      </c>
      <c r="E1437" s="13">
        <v>3.3685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45407</v>
      </c>
      <c r="C1438" s="18">
        <v>0.69597222199999997</v>
      </c>
      <c r="D1438" s="12">
        <v>15</v>
      </c>
      <c r="E1438" s="13">
        <v>3.3685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45407</v>
      </c>
      <c r="C1439" s="18">
        <v>0.69597222199999997</v>
      </c>
      <c r="D1439" s="12">
        <v>41</v>
      </c>
      <c r="E1439" s="13">
        <v>3.3685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45407</v>
      </c>
      <c r="C1440" s="18">
        <v>0.69599537</v>
      </c>
      <c r="D1440" s="12">
        <v>7</v>
      </c>
      <c r="E1440" s="13">
        <v>3.3679999999999999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45407</v>
      </c>
      <c r="C1441" s="18">
        <v>0.69599537</v>
      </c>
      <c r="D1441" s="12">
        <v>23</v>
      </c>
      <c r="E1441" s="13">
        <v>3.3679999999999999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45407</v>
      </c>
      <c r="C1442" s="18">
        <v>0.69599537</v>
      </c>
      <c r="D1442" s="12">
        <v>40</v>
      </c>
      <c r="E1442" s="13">
        <v>3.3679999999999999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45407</v>
      </c>
      <c r="C1443" s="18">
        <v>0.69599537</v>
      </c>
      <c r="D1443" s="12">
        <v>1023</v>
      </c>
      <c r="E1443" s="13">
        <v>3.3679999999999999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45407</v>
      </c>
      <c r="C1444" s="18">
        <v>0.69605324000000002</v>
      </c>
      <c r="D1444" s="12">
        <v>8</v>
      </c>
      <c r="E1444" s="13">
        <v>3.37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45407</v>
      </c>
      <c r="C1445" s="18">
        <v>0.69607638800000005</v>
      </c>
      <c r="D1445" s="12">
        <v>11</v>
      </c>
      <c r="E1445" s="13">
        <v>3.3694999999999999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45407</v>
      </c>
      <c r="C1446" s="18">
        <v>0.69607638800000005</v>
      </c>
      <c r="D1446" s="12">
        <v>17</v>
      </c>
      <c r="E1446" s="13">
        <v>3.3685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45407</v>
      </c>
      <c r="C1447" s="18">
        <v>0.69607638800000005</v>
      </c>
      <c r="D1447" s="12">
        <v>23</v>
      </c>
      <c r="E1447" s="13">
        <v>3.3690000000000002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45407</v>
      </c>
      <c r="C1448" s="18">
        <v>0.69607638800000005</v>
      </c>
      <c r="D1448" s="12">
        <v>34</v>
      </c>
      <c r="E1448" s="13">
        <v>3.3694999999999999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45407</v>
      </c>
      <c r="C1449" s="18">
        <v>0.69607638800000005</v>
      </c>
      <c r="D1449" s="12">
        <v>35</v>
      </c>
      <c r="E1449" s="13">
        <v>3.3694999999999999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45407</v>
      </c>
      <c r="C1450" s="18">
        <v>0.69607638800000005</v>
      </c>
      <c r="D1450" s="12">
        <v>187</v>
      </c>
      <c r="E1450" s="13">
        <v>3.3690000000000002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45407</v>
      </c>
      <c r="C1451" s="18">
        <v>0.69607638800000005</v>
      </c>
      <c r="D1451" s="12">
        <v>447</v>
      </c>
      <c r="E1451" s="13">
        <v>3.3690000000000002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45407</v>
      </c>
      <c r="C1452" s="18">
        <v>0.69671296299999996</v>
      </c>
      <c r="D1452" s="12">
        <v>10</v>
      </c>
      <c r="E1452" s="13">
        <v>3.3694999999999999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45407</v>
      </c>
      <c r="C1453" s="18">
        <v>0.69671296299999996</v>
      </c>
      <c r="D1453" s="12">
        <v>21</v>
      </c>
      <c r="E1453" s="13">
        <v>3.3694999999999999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45407</v>
      </c>
      <c r="C1454" s="18">
        <v>0.69671296299999996</v>
      </c>
      <c r="D1454" s="12">
        <v>32</v>
      </c>
      <c r="E1454" s="13">
        <v>3.3694999999999999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45407</v>
      </c>
      <c r="C1455" s="18">
        <v>0.69671296299999996</v>
      </c>
      <c r="D1455" s="12">
        <v>34</v>
      </c>
      <c r="E1455" s="13">
        <v>3.3694999999999999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45407</v>
      </c>
      <c r="C1456" s="18">
        <v>0.69671296299999996</v>
      </c>
      <c r="D1456" s="12">
        <v>37</v>
      </c>
      <c r="E1456" s="13">
        <v>3.3694999999999999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45407</v>
      </c>
      <c r="C1457" s="18">
        <v>0.69671296299999996</v>
      </c>
      <c r="D1457" s="12">
        <v>699</v>
      </c>
      <c r="E1457" s="13">
        <v>3.3690000000000002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45407</v>
      </c>
      <c r="C1458" s="18">
        <v>0.69701388799999997</v>
      </c>
      <c r="D1458" s="12">
        <v>9</v>
      </c>
      <c r="E1458" s="13">
        <v>3.3730000000000002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45407</v>
      </c>
      <c r="C1459" s="18">
        <v>0.69701388799999997</v>
      </c>
      <c r="D1459" s="12">
        <v>11</v>
      </c>
      <c r="E1459" s="13">
        <v>3.3730000000000002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45407</v>
      </c>
      <c r="C1460" s="18">
        <v>0.69701388799999997</v>
      </c>
      <c r="D1460" s="12">
        <v>21</v>
      </c>
      <c r="E1460" s="13">
        <v>3.3730000000000002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45407</v>
      </c>
      <c r="C1461" s="18">
        <v>0.69701388799999997</v>
      </c>
      <c r="D1461" s="12">
        <v>35</v>
      </c>
      <c r="E1461" s="13">
        <v>3.3730000000000002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45407</v>
      </c>
      <c r="C1462" s="18">
        <v>0.69701388799999997</v>
      </c>
      <c r="D1462" s="12">
        <v>59</v>
      </c>
      <c r="E1462" s="13">
        <v>3.3725000000000001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45407</v>
      </c>
      <c r="C1463" s="18">
        <v>0.69701388799999997</v>
      </c>
      <c r="D1463" s="12">
        <v>62</v>
      </c>
      <c r="E1463" s="13">
        <v>3.3730000000000002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45407</v>
      </c>
      <c r="C1464" s="18">
        <v>0.69701388799999997</v>
      </c>
      <c r="D1464" s="12">
        <v>615</v>
      </c>
      <c r="E1464" s="13">
        <v>3.3730000000000002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45407</v>
      </c>
      <c r="C1465" s="18">
        <v>0.69723379600000002</v>
      </c>
      <c r="D1465" s="12">
        <v>11</v>
      </c>
      <c r="E1465" s="13">
        <v>3.3734999999999999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45407</v>
      </c>
      <c r="C1466" s="18">
        <v>0.69723379600000002</v>
      </c>
      <c r="D1466" s="12">
        <v>48</v>
      </c>
      <c r="E1466" s="13">
        <v>3.3734999999999999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45407</v>
      </c>
      <c r="C1467" s="18">
        <v>0.69725694400000005</v>
      </c>
      <c r="D1467" s="12">
        <v>7</v>
      </c>
      <c r="E1467" s="13">
        <v>3.3730000000000002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45407</v>
      </c>
      <c r="C1468" s="18">
        <v>0.69725694400000005</v>
      </c>
      <c r="D1468" s="12">
        <v>10</v>
      </c>
      <c r="E1468" s="13">
        <v>3.3730000000000002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45407</v>
      </c>
      <c r="C1469" s="18">
        <v>0.69732638800000002</v>
      </c>
      <c r="D1469" s="12">
        <v>29</v>
      </c>
      <c r="E1469" s="13">
        <v>3.3725000000000001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45407</v>
      </c>
      <c r="C1470" s="18">
        <v>0.69732638800000002</v>
      </c>
      <c r="D1470" s="12">
        <v>649</v>
      </c>
      <c r="E1470" s="13">
        <v>3.3725000000000001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45407</v>
      </c>
      <c r="C1471" s="18">
        <v>0.69744212900000002</v>
      </c>
      <c r="D1471" s="12">
        <v>62</v>
      </c>
      <c r="E1471" s="13">
        <v>3.3725000000000001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45407</v>
      </c>
      <c r="C1472" s="18">
        <v>0.69771990699999997</v>
      </c>
      <c r="D1472" s="12">
        <v>7</v>
      </c>
      <c r="E1472" s="13">
        <v>3.3725000000000001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45407</v>
      </c>
      <c r="C1473" s="18">
        <v>0.69771990699999997</v>
      </c>
      <c r="D1473" s="12">
        <v>38</v>
      </c>
      <c r="E1473" s="13">
        <v>3.3725000000000001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45407</v>
      </c>
      <c r="C1474" s="18">
        <v>0.69802083299999995</v>
      </c>
      <c r="D1474" s="12">
        <v>600</v>
      </c>
      <c r="E1474" s="13">
        <v>3.371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45407</v>
      </c>
      <c r="C1475" s="18">
        <v>0.69831018499999997</v>
      </c>
      <c r="D1475" s="12">
        <v>9</v>
      </c>
      <c r="E1475" s="13">
        <v>3.3704999999999998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45407</v>
      </c>
      <c r="C1476" s="18">
        <v>0.69831018499999997</v>
      </c>
      <c r="D1476" s="12">
        <v>10</v>
      </c>
      <c r="E1476" s="13">
        <v>3.3704999999999998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45407</v>
      </c>
      <c r="C1477" s="18">
        <v>0.69831018499999997</v>
      </c>
      <c r="D1477" s="12">
        <v>28</v>
      </c>
      <c r="E1477" s="13">
        <v>3.3704999999999998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45407</v>
      </c>
      <c r="C1478" s="18">
        <v>0.69831018499999997</v>
      </c>
      <c r="D1478" s="12">
        <v>33</v>
      </c>
      <c r="E1478" s="13">
        <v>3.3704999999999998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45407</v>
      </c>
      <c r="C1479" s="18">
        <v>0.69831018499999997</v>
      </c>
      <c r="D1479" s="12">
        <v>34</v>
      </c>
      <c r="E1479" s="13">
        <v>3.3704999999999998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45407</v>
      </c>
      <c r="C1480" s="18">
        <v>0.69831018499999997</v>
      </c>
      <c r="D1480" s="12">
        <v>46</v>
      </c>
      <c r="E1480" s="13">
        <v>3.3704999999999998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45407</v>
      </c>
      <c r="C1481" s="18">
        <v>0.69831018499999997</v>
      </c>
      <c r="D1481" s="12">
        <v>1146</v>
      </c>
      <c r="E1481" s="13">
        <v>3.3704999999999998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45407</v>
      </c>
      <c r="C1482" s="18">
        <v>0.69854166600000001</v>
      </c>
      <c r="D1482" s="12">
        <v>6</v>
      </c>
      <c r="E1482" s="13">
        <v>3.37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45407</v>
      </c>
      <c r="C1483" s="18">
        <v>0.69854166600000001</v>
      </c>
      <c r="D1483" s="12">
        <v>7</v>
      </c>
      <c r="E1483" s="13">
        <v>3.37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45407</v>
      </c>
      <c r="C1484" s="18">
        <v>0.69854166600000001</v>
      </c>
      <c r="D1484" s="12">
        <v>18</v>
      </c>
      <c r="E1484" s="13">
        <v>3.3690000000000002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45407</v>
      </c>
      <c r="C1485" s="18">
        <v>0.69854166600000001</v>
      </c>
      <c r="D1485" s="12">
        <v>19</v>
      </c>
      <c r="E1485" s="13">
        <v>3.3694999999999999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45407</v>
      </c>
      <c r="C1486" s="18">
        <v>0.69854166600000001</v>
      </c>
      <c r="D1486" s="12">
        <v>29</v>
      </c>
      <c r="E1486" s="13">
        <v>3.37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45407</v>
      </c>
      <c r="C1487" s="18">
        <v>0.69854166600000001</v>
      </c>
      <c r="D1487" s="12">
        <v>34</v>
      </c>
      <c r="E1487" s="13">
        <v>3.37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45407</v>
      </c>
      <c r="C1488" s="18">
        <v>0.69854166600000001</v>
      </c>
      <c r="D1488" s="12">
        <v>1140</v>
      </c>
      <c r="E1488" s="13">
        <v>3.3694999999999999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45407</v>
      </c>
      <c r="C1489" s="18">
        <v>0.69884259199999998</v>
      </c>
      <c r="D1489" s="12">
        <v>8</v>
      </c>
      <c r="E1489" s="13">
        <v>3.3685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45407</v>
      </c>
      <c r="C1490" s="18">
        <v>0.69884259199999998</v>
      </c>
      <c r="D1490" s="12">
        <v>10</v>
      </c>
      <c r="E1490" s="13">
        <v>3.3685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45407</v>
      </c>
      <c r="C1491" s="18">
        <v>0.69884259199999998</v>
      </c>
      <c r="D1491" s="12">
        <v>17</v>
      </c>
      <c r="E1491" s="13">
        <v>3.3679999999999999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45407</v>
      </c>
      <c r="C1492" s="18">
        <v>0.69884259199999998</v>
      </c>
      <c r="D1492" s="12">
        <v>32</v>
      </c>
      <c r="E1492" s="13">
        <v>3.3685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45407</v>
      </c>
      <c r="C1493" s="18">
        <v>0.69884259199999998</v>
      </c>
      <c r="D1493" s="12">
        <v>34</v>
      </c>
      <c r="E1493" s="13">
        <v>3.3685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45407</v>
      </c>
      <c r="C1494" s="18">
        <v>0.69884259199999998</v>
      </c>
      <c r="D1494" s="12">
        <v>653</v>
      </c>
      <c r="E1494" s="13">
        <v>3.3679999999999999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45407</v>
      </c>
      <c r="C1495" s="18">
        <v>0.69899305499999997</v>
      </c>
      <c r="D1495" s="12">
        <v>7</v>
      </c>
      <c r="E1495" s="13">
        <v>3.367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45407</v>
      </c>
      <c r="C1496" s="18">
        <v>0.69899305499999997</v>
      </c>
      <c r="D1496" s="12">
        <v>21</v>
      </c>
      <c r="E1496" s="13">
        <v>3.3664999999999998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45407</v>
      </c>
      <c r="C1497" s="18">
        <v>0.69899305499999997</v>
      </c>
      <c r="D1497" s="12">
        <v>28</v>
      </c>
      <c r="E1497" s="13">
        <v>3.367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45407</v>
      </c>
      <c r="C1498" s="18">
        <v>0.69899305499999997</v>
      </c>
      <c r="D1498" s="12">
        <v>30</v>
      </c>
      <c r="E1498" s="13">
        <v>3.367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45407</v>
      </c>
      <c r="C1499" s="18">
        <v>0.69899305499999997</v>
      </c>
      <c r="D1499" s="12">
        <v>51</v>
      </c>
      <c r="E1499" s="13">
        <v>3.367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45407</v>
      </c>
      <c r="C1500" s="18">
        <v>0.69899305499999997</v>
      </c>
      <c r="D1500" s="12">
        <v>581</v>
      </c>
      <c r="E1500" s="13">
        <v>3.3664999999999998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45407</v>
      </c>
      <c r="C1501" s="18">
        <v>0.69927083300000004</v>
      </c>
      <c r="D1501" s="12">
        <v>13</v>
      </c>
      <c r="E1501" s="13">
        <v>3.3654999999999999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45407</v>
      </c>
      <c r="C1502" s="18">
        <v>0.69927083300000004</v>
      </c>
      <c r="D1502" s="12">
        <v>31</v>
      </c>
      <c r="E1502" s="13">
        <v>3.3654999999999999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45407</v>
      </c>
      <c r="C1503" s="18">
        <v>0.69927083300000004</v>
      </c>
      <c r="D1503" s="12">
        <v>47</v>
      </c>
      <c r="E1503" s="13">
        <v>3.3654999999999999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45407</v>
      </c>
      <c r="C1504" s="18">
        <v>0.69928240699999999</v>
      </c>
      <c r="D1504" s="12">
        <v>6</v>
      </c>
      <c r="E1504" s="13">
        <v>3.3650000000000002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45407</v>
      </c>
      <c r="C1505" s="18">
        <v>0.69928240699999999</v>
      </c>
      <c r="D1505" s="12">
        <v>572</v>
      </c>
      <c r="E1505" s="13">
        <v>3.3650000000000002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45407</v>
      </c>
      <c r="C1506" s="18">
        <v>0.69938657400000004</v>
      </c>
      <c r="D1506" s="12">
        <v>13</v>
      </c>
      <c r="E1506" s="13">
        <v>3.3635000000000002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45407</v>
      </c>
      <c r="C1507" s="18">
        <v>0.69938657400000004</v>
      </c>
      <c r="D1507" s="12">
        <v>39</v>
      </c>
      <c r="E1507" s="13">
        <v>3.3639999999999999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45407</v>
      </c>
      <c r="C1508" s="18">
        <v>0.69946759199999997</v>
      </c>
      <c r="D1508" s="12">
        <v>32</v>
      </c>
      <c r="E1508" s="13">
        <v>3.3624999999999998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45407</v>
      </c>
      <c r="C1509" s="18">
        <v>0.69946759199999997</v>
      </c>
      <c r="D1509" s="12">
        <v>644</v>
      </c>
      <c r="E1509" s="13">
        <v>3.3624999999999998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45407</v>
      </c>
      <c r="C1510" s="18">
        <v>0.69954861099999999</v>
      </c>
      <c r="D1510" s="12">
        <v>7</v>
      </c>
      <c r="E1510" s="13">
        <v>3.3624999999999998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45407</v>
      </c>
      <c r="C1511" s="18">
        <v>0.69954861099999999</v>
      </c>
      <c r="D1511" s="12">
        <v>35</v>
      </c>
      <c r="E1511" s="13">
        <v>3.3624999999999998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45407</v>
      </c>
      <c r="C1512" s="18">
        <v>0.69966435100000002</v>
      </c>
      <c r="D1512" s="12">
        <v>10</v>
      </c>
      <c r="E1512" s="13">
        <v>3.3639999999999999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45407</v>
      </c>
      <c r="C1513" s="18">
        <v>0.69967592499999998</v>
      </c>
      <c r="D1513" s="12">
        <v>562</v>
      </c>
      <c r="E1513" s="13">
        <v>3.363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45407</v>
      </c>
      <c r="C1514" s="18">
        <v>0.69979166599999998</v>
      </c>
      <c r="D1514" s="12">
        <v>38</v>
      </c>
      <c r="E1514" s="13">
        <v>3.3624999999999998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45407</v>
      </c>
      <c r="C1515" s="18">
        <v>0.69981481400000001</v>
      </c>
      <c r="D1515" s="12">
        <v>25</v>
      </c>
      <c r="E1515" s="13">
        <v>3.3620000000000001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45407</v>
      </c>
      <c r="C1516" s="18">
        <v>0.69997685099999996</v>
      </c>
      <c r="D1516" s="12">
        <v>7</v>
      </c>
      <c r="E1516" s="13">
        <v>3.3620000000000001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45407</v>
      </c>
      <c r="C1517" s="18">
        <v>0.69997685099999996</v>
      </c>
      <c r="D1517" s="12">
        <v>11</v>
      </c>
      <c r="E1517" s="13">
        <v>3.3620000000000001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45407</v>
      </c>
      <c r="C1518" s="18">
        <v>0.69997685099999996</v>
      </c>
      <c r="D1518" s="12">
        <v>18</v>
      </c>
      <c r="E1518" s="13">
        <v>3.3614999999999999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45407</v>
      </c>
      <c r="C1519" s="18">
        <v>0.69997685099999996</v>
      </c>
      <c r="D1519" s="12">
        <v>27</v>
      </c>
      <c r="E1519" s="13">
        <v>3.3614999999999999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45407</v>
      </c>
      <c r="C1520" s="18">
        <v>0.69997685099999996</v>
      </c>
      <c r="D1520" s="12">
        <v>30</v>
      </c>
      <c r="E1520" s="13">
        <v>3.3620000000000001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45407</v>
      </c>
      <c r="C1521" s="18">
        <v>0.69997685099999996</v>
      </c>
      <c r="D1521" s="12">
        <v>565</v>
      </c>
      <c r="E1521" s="13">
        <v>3.3614999999999999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45407</v>
      </c>
      <c r="C1522" s="18">
        <v>0.700196759</v>
      </c>
      <c r="D1522" s="12">
        <v>10</v>
      </c>
      <c r="E1522" s="13">
        <v>3.3624999999999998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45407</v>
      </c>
      <c r="C1523" s="18">
        <v>0.700196759</v>
      </c>
      <c r="D1523" s="12">
        <v>23</v>
      </c>
      <c r="E1523" s="13">
        <v>3.3620000000000001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45407</v>
      </c>
      <c r="C1524" s="18">
        <v>0.700196759</v>
      </c>
      <c r="D1524" s="12">
        <v>34</v>
      </c>
      <c r="E1524" s="13">
        <v>3.3624999999999998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45407</v>
      </c>
      <c r="C1525" s="18">
        <v>0.700196759</v>
      </c>
      <c r="D1525" s="12">
        <v>34</v>
      </c>
      <c r="E1525" s="13">
        <v>3.3624999999999998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45407</v>
      </c>
      <c r="C1526" s="18">
        <v>0.700196759</v>
      </c>
      <c r="D1526" s="12">
        <v>617</v>
      </c>
      <c r="E1526" s="13">
        <v>3.3620000000000001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45407</v>
      </c>
      <c r="C1527" s="18">
        <v>0.70021990700000003</v>
      </c>
      <c r="D1527" s="12">
        <v>7</v>
      </c>
      <c r="E1527" s="13">
        <v>3.3610000000000002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45407</v>
      </c>
      <c r="C1528" s="18">
        <v>0.70025462900000002</v>
      </c>
      <c r="D1528" s="12">
        <v>16</v>
      </c>
      <c r="E1528" s="13">
        <v>3.3605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45407</v>
      </c>
      <c r="C1529" s="18">
        <v>0.70063657400000001</v>
      </c>
      <c r="D1529" s="12">
        <v>34</v>
      </c>
      <c r="E1529" s="13">
        <v>3.3559999999999999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45407</v>
      </c>
      <c r="C1530" s="18">
        <v>0.70098379600000005</v>
      </c>
      <c r="D1530" s="12">
        <v>11</v>
      </c>
      <c r="E1530" s="13">
        <v>3.3555000000000001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45407</v>
      </c>
      <c r="C1531" s="18">
        <v>0.70098379600000005</v>
      </c>
      <c r="D1531" s="12">
        <v>11</v>
      </c>
      <c r="E1531" s="13">
        <v>3.3555000000000001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45407</v>
      </c>
      <c r="C1532" s="18">
        <v>0.70098379600000005</v>
      </c>
      <c r="D1532" s="12">
        <v>28</v>
      </c>
      <c r="E1532" s="13">
        <v>3.3555000000000001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45407</v>
      </c>
      <c r="C1533" s="18">
        <v>0.70098379600000005</v>
      </c>
      <c r="D1533" s="12">
        <v>43</v>
      </c>
      <c r="E1533" s="13">
        <v>3.3555000000000001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45407</v>
      </c>
      <c r="C1534" s="18">
        <v>0.70100694399999997</v>
      </c>
      <c r="D1534" s="12">
        <v>12</v>
      </c>
      <c r="E1534" s="13">
        <v>3.355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45407</v>
      </c>
      <c r="C1535" s="18">
        <v>0.70100694399999997</v>
      </c>
      <c r="D1535" s="12">
        <v>20</v>
      </c>
      <c r="E1535" s="13">
        <v>3.355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45407</v>
      </c>
      <c r="C1536" s="18">
        <v>0.70100694399999997</v>
      </c>
      <c r="D1536" s="12">
        <v>573</v>
      </c>
      <c r="E1536" s="13">
        <v>3.355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45407</v>
      </c>
      <c r="C1537" s="18">
        <v>0.70116898100000002</v>
      </c>
      <c r="D1537" s="12">
        <v>34</v>
      </c>
      <c r="E1537" s="13">
        <v>3.3544999999999998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45407</v>
      </c>
      <c r="C1538" s="18">
        <v>0.70116898100000002</v>
      </c>
      <c r="D1538" s="12">
        <v>44</v>
      </c>
      <c r="E1538" s="13">
        <v>3.3544999999999998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45407</v>
      </c>
      <c r="C1539" s="18">
        <v>0.70121527699999997</v>
      </c>
      <c r="D1539" s="12">
        <v>12</v>
      </c>
      <c r="E1539" s="13">
        <v>3.3534999999999999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45407</v>
      </c>
      <c r="C1540" s="18">
        <v>0.70121527699999997</v>
      </c>
      <c r="D1540" s="12">
        <v>19</v>
      </c>
      <c r="E1540" s="13">
        <v>3.3534999999999999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45407</v>
      </c>
      <c r="C1541" s="18">
        <v>0.70155092500000005</v>
      </c>
      <c r="D1541" s="12">
        <v>8</v>
      </c>
      <c r="E1541" s="13">
        <v>3.3534999999999999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45407</v>
      </c>
      <c r="C1542" s="18">
        <v>0.70155092500000005</v>
      </c>
      <c r="D1542" s="12">
        <v>12</v>
      </c>
      <c r="E1542" s="13">
        <v>3.3534999999999999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45407</v>
      </c>
      <c r="C1543" s="18">
        <v>0.70155092500000005</v>
      </c>
      <c r="D1543" s="12">
        <v>32</v>
      </c>
      <c r="E1543" s="13">
        <v>3.3534999999999999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45407</v>
      </c>
      <c r="C1544" s="18">
        <v>0.70155092500000005</v>
      </c>
      <c r="D1544" s="12">
        <v>43</v>
      </c>
      <c r="E1544" s="13">
        <v>3.3534999999999999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45407</v>
      </c>
      <c r="C1545" s="18">
        <v>0.70201388799999997</v>
      </c>
      <c r="D1545" s="12">
        <v>14</v>
      </c>
      <c r="E1545" s="13">
        <v>3.355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45407</v>
      </c>
      <c r="C1546" s="18">
        <v>0.70201388799999997</v>
      </c>
      <c r="D1546" s="12">
        <v>57</v>
      </c>
      <c r="E1546" s="13">
        <v>3.355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45407</v>
      </c>
      <c r="C1547" s="18">
        <v>0.70216435099999996</v>
      </c>
      <c r="D1547" s="12">
        <v>13</v>
      </c>
      <c r="E1547" s="13">
        <v>3.355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45407</v>
      </c>
      <c r="C1548" s="18">
        <v>0.70216435099999996</v>
      </c>
      <c r="D1548" s="12">
        <v>29</v>
      </c>
      <c r="E1548" s="13">
        <v>3.355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45407</v>
      </c>
      <c r="C1549" s="18">
        <v>0.70243055499999996</v>
      </c>
      <c r="D1549" s="12">
        <v>10</v>
      </c>
      <c r="E1549" s="13">
        <v>3.355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45407</v>
      </c>
      <c r="C1550" s="18">
        <v>0.70243055499999996</v>
      </c>
      <c r="D1550" s="12">
        <v>46</v>
      </c>
      <c r="E1550" s="13">
        <v>3.355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45407</v>
      </c>
      <c r="C1551" s="18">
        <v>0.70259259200000002</v>
      </c>
      <c r="D1551" s="12">
        <v>9</v>
      </c>
      <c r="E1551" s="13">
        <v>3.3544999999999998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45407</v>
      </c>
      <c r="C1552" s="18">
        <v>0.70259259200000002</v>
      </c>
      <c r="D1552" s="12">
        <v>14</v>
      </c>
      <c r="E1552" s="13">
        <v>3.3544999999999998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45407</v>
      </c>
      <c r="C1553" s="18">
        <v>0.70259259200000002</v>
      </c>
      <c r="D1553" s="12">
        <v>19</v>
      </c>
      <c r="E1553" s="13">
        <v>3.3544999999999998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45407</v>
      </c>
      <c r="C1554" s="18">
        <v>0.70259259200000002</v>
      </c>
      <c r="D1554" s="12">
        <v>41</v>
      </c>
      <c r="E1554" s="13">
        <v>3.3544999999999998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45407</v>
      </c>
      <c r="C1555" s="18">
        <v>0.70260416599999997</v>
      </c>
      <c r="D1555" s="12">
        <v>36</v>
      </c>
      <c r="E1555" s="13">
        <v>3.3540000000000001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45407</v>
      </c>
      <c r="C1556" s="18">
        <v>0.70260416599999997</v>
      </c>
      <c r="D1556" s="12">
        <v>587</v>
      </c>
      <c r="E1556" s="13">
        <v>3.3540000000000001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45407</v>
      </c>
      <c r="C1557" s="18">
        <v>0.70271990699999998</v>
      </c>
      <c r="D1557" s="12">
        <v>12</v>
      </c>
      <c r="E1557" s="13">
        <v>3.3540000000000001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45407</v>
      </c>
      <c r="C1558" s="18">
        <v>0.70271990699999998</v>
      </c>
      <c r="D1558" s="12">
        <v>45</v>
      </c>
      <c r="E1558" s="13">
        <v>3.3540000000000001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45407</v>
      </c>
      <c r="C1559" s="18">
        <v>0.70282407400000002</v>
      </c>
      <c r="D1559" s="12">
        <v>42</v>
      </c>
      <c r="E1559" s="13">
        <v>3.3540000000000001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45407</v>
      </c>
      <c r="C1560" s="18">
        <v>0.70291666600000002</v>
      </c>
      <c r="D1560" s="12">
        <v>7</v>
      </c>
      <c r="E1560" s="13">
        <v>3.3540000000000001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45407</v>
      </c>
      <c r="C1561" s="18">
        <v>0.70306712900000001</v>
      </c>
      <c r="D1561" s="12">
        <v>44</v>
      </c>
      <c r="E1561" s="13">
        <v>3.3544999999999998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45407</v>
      </c>
      <c r="C1562" s="18">
        <v>0.70325231399999999</v>
      </c>
      <c r="D1562" s="12">
        <v>11</v>
      </c>
      <c r="E1562" s="13">
        <v>3.3555000000000001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45407</v>
      </c>
      <c r="C1563" s="18">
        <v>0.70325231399999999</v>
      </c>
      <c r="D1563" s="12">
        <v>28</v>
      </c>
      <c r="E1563" s="13">
        <v>3.3555000000000001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45407</v>
      </c>
      <c r="C1564" s="18">
        <v>0.70335648100000003</v>
      </c>
      <c r="D1564" s="12">
        <v>7</v>
      </c>
      <c r="E1564" s="13">
        <v>3.3559999999999999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45407</v>
      </c>
      <c r="C1565" s="18">
        <v>0.70335648100000003</v>
      </c>
      <c r="D1565" s="12">
        <v>11</v>
      </c>
      <c r="E1565" s="13">
        <v>3.3559999999999999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45407</v>
      </c>
      <c r="C1566" s="18">
        <v>0.70335648100000003</v>
      </c>
      <c r="D1566" s="12">
        <v>34</v>
      </c>
      <c r="E1566" s="13">
        <v>3.3559999999999999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45407</v>
      </c>
      <c r="C1567" s="18">
        <v>0.70335648100000003</v>
      </c>
      <c r="D1567" s="12">
        <v>45</v>
      </c>
      <c r="E1567" s="13">
        <v>3.3559999999999999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45407</v>
      </c>
      <c r="C1568" s="18">
        <v>0.70339120300000002</v>
      </c>
      <c r="D1568" s="12">
        <v>13</v>
      </c>
      <c r="E1568" s="13">
        <v>3.355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45407</v>
      </c>
      <c r="C1569" s="18">
        <v>0.70339120300000002</v>
      </c>
      <c r="D1569" s="12">
        <v>29</v>
      </c>
      <c r="E1569" s="13">
        <v>3.355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45407</v>
      </c>
      <c r="C1570" s="18">
        <v>0.70339120300000002</v>
      </c>
      <c r="D1570" s="12">
        <v>1326</v>
      </c>
      <c r="E1570" s="13">
        <v>3.355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45407</v>
      </c>
      <c r="C1571" s="18">
        <v>0.70376157399999995</v>
      </c>
      <c r="D1571" s="12">
        <v>55</v>
      </c>
      <c r="E1571" s="13">
        <v>3.3610000000000002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45407</v>
      </c>
      <c r="C1572" s="18">
        <v>0.70376157399999995</v>
      </c>
      <c r="D1572" s="12">
        <v>61</v>
      </c>
      <c r="E1572" s="13">
        <v>3.3610000000000002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45407</v>
      </c>
      <c r="C1573" s="18">
        <v>0.70423611100000005</v>
      </c>
      <c r="D1573" s="12">
        <v>7</v>
      </c>
      <c r="E1573" s="13">
        <v>3.36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45407</v>
      </c>
      <c r="C1574" s="18">
        <v>0.70423611100000005</v>
      </c>
      <c r="D1574" s="12">
        <v>8</v>
      </c>
      <c r="E1574" s="13">
        <v>3.36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45407</v>
      </c>
      <c r="C1575" s="18">
        <v>0.70423611100000005</v>
      </c>
      <c r="D1575" s="12">
        <v>37</v>
      </c>
      <c r="E1575" s="13">
        <v>3.3605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45407</v>
      </c>
      <c r="C1576" s="18">
        <v>0.70423611100000005</v>
      </c>
      <c r="D1576" s="12">
        <v>68</v>
      </c>
      <c r="E1576" s="13">
        <v>3.3605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45407</v>
      </c>
      <c r="C1577" s="18">
        <v>0.70423611100000005</v>
      </c>
      <c r="D1577" s="12">
        <v>2274</v>
      </c>
      <c r="E1577" s="13">
        <v>3.36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45407</v>
      </c>
      <c r="C1578" s="18">
        <v>0.70427083300000004</v>
      </c>
      <c r="D1578" s="12">
        <v>7</v>
      </c>
      <c r="E1578" s="13">
        <v>3.3595000000000002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45407</v>
      </c>
      <c r="C1579" s="18">
        <v>0.70427083300000004</v>
      </c>
      <c r="D1579" s="12">
        <v>10</v>
      </c>
      <c r="E1579" s="13">
        <v>3.3595000000000002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45407</v>
      </c>
      <c r="C1580" s="18">
        <v>0.70427083300000004</v>
      </c>
      <c r="D1580" s="12">
        <v>37</v>
      </c>
      <c r="E1580" s="13">
        <v>3.3595000000000002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45407</v>
      </c>
      <c r="C1581" s="18">
        <v>0.70427083300000004</v>
      </c>
      <c r="D1581" s="12">
        <v>41</v>
      </c>
      <c r="E1581" s="13">
        <v>3.3595000000000002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45407</v>
      </c>
      <c r="C1582" s="18">
        <v>0.70450231399999996</v>
      </c>
      <c r="D1582" s="12">
        <v>11</v>
      </c>
      <c r="E1582" s="13">
        <v>3.359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45407</v>
      </c>
      <c r="C1583" s="18">
        <v>0.70450231399999996</v>
      </c>
      <c r="D1583" s="12">
        <v>13</v>
      </c>
      <c r="E1583" s="13">
        <v>3.359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45407</v>
      </c>
      <c r="C1584" s="18">
        <v>0.70450231399999996</v>
      </c>
      <c r="D1584" s="12">
        <v>45</v>
      </c>
      <c r="E1584" s="13">
        <v>3.359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45407</v>
      </c>
      <c r="C1585" s="18">
        <v>0.70452546299999996</v>
      </c>
      <c r="D1585" s="12">
        <v>119</v>
      </c>
      <c r="E1585" s="13">
        <v>3.3580000000000001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45407</v>
      </c>
      <c r="C1586" s="18">
        <v>0.70452546299999996</v>
      </c>
      <c r="D1586" s="12">
        <v>1206</v>
      </c>
      <c r="E1586" s="13">
        <v>3.3580000000000001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45407</v>
      </c>
      <c r="C1587" s="18">
        <v>0.70499999999999996</v>
      </c>
      <c r="D1587" s="12">
        <v>9</v>
      </c>
      <c r="E1587" s="13">
        <v>3.3580000000000001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45407</v>
      </c>
      <c r="C1588" s="18">
        <v>0.70499999999999996</v>
      </c>
      <c r="D1588" s="12">
        <v>31</v>
      </c>
      <c r="E1588" s="13">
        <v>3.3580000000000001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45407</v>
      </c>
      <c r="C1589" s="18">
        <v>0.70502314799999999</v>
      </c>
      <c r="D1589" s="12">
        <v>7</v>
      </c>
      <c r="E1589" s="13">
        <v>3.3574999999999999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45407</v>
      </c>
      <c r="C1590" s="18">
        <v>0.70502314799999999</v>
      </c>
      <c r="D1590" s="12">
        <v>8</v>
      </c>
      <c r="E1590" s="13">
        <v>3.3574999999999999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45407</v>
      </c>
      <c r="C1591" s="18">
        <v>0.70502314799999999</v>
      </c>
      <c r="D1591" s="12">
        <v>30</v>
      </c>
      <c r="E1591" s="13">
        <v>3.3574999999999999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45407</v>
      </c>
      <c r="C1592" s="18">
        <v>0.70502314799999999</v>
      </c>
      <c r="D1592" s="12">
        <v>48</v>
      </c>
      <c r="E1592" s="13">
        <v>3.3574999999999999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45407</v>
      </c>
      <c r="C1593" s="18">
        <v>0.70502314799999999</v>
      </c>
      <c r="D1593" s="12">
        <v>1758</v>
      </c>
      <c r="E1593" s="13">
        <v>3.3574999999999999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45407</v>
      </c>
      <c r="C1594" s="18">
        <v>0.70513888800000002</v>
      </c>
      <c r="D1594" s="12">
        <v>9</v>
      </c>
      <c r="E1594" s="13">
        <v>3.3570000000000002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45407</v>
      </c>
      <c r="C1595" s="18">
        <v>0.70513888800000002</v>
      </c>
      <c r="D1595" s="12">
        <v>20</v>
      </c>
      <c r="E1595" s="13">
        <v>3.3570000000000002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45407</v>
      </c>
      <c r="C1596" s="18">
        <v>0.70513888800000002</v>
      </c>
      <c r="D1596" s="12">
        <v>34</v>
      </c>
      <c r="E1596" s="13">
        <v>3.3570000000000002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45407</v>
      </c>
      <c r="C1597" s="18">
        <v>0.70513888800000002</v>
      </c>
      <c r="D1597" s="12">
        <v>47</v>
      </c>
      <c r="E1597" s="13">
        <v>3.3570000000000002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45407</v>
      </c>
      <c r="C1598" s="18">
        <v>0.70519675900000001</v>
      </c>
      <c r="D1598" s="12">
        <v>13</v>
      </c>
      <c r="E1598" s="13">
        <v>3.3565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45407</v>
      </c>
      <c r="C1599" s="18">
        <v>0.70519675900000001</v>
      </c>
      <c r="D1599" s="12">
        <v>28</v>
      </c>
      <c r="E1599" s="13">
        <v>3.3565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45407</v>
      </c>
      <c r="C1600" s="18">
        <v>0.70540509200000001</v>
      </c>
      <c r="D1600" s="12">
        <v>8</v>
      </c>
      <c r="E1600" s="13">
        <v>3.3570000000000002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45407</v>
      </c>
      <c r="C1601" s="18">
        <v>0.70540509200000001</v>
      </c>
      <c r="D1601" s="12">
        <v>22</v>
      </c>
      <c r="E1601" s="13">
        <v>3.3570000000000002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45407</v>
      </c>
      <c r="C1602" s="18">
        <v>0.70589120299999997</v>
      </c>
      <c r="D1602" s="12">
        <v>7</v>
      </c>
      <c r="E1602" s="13">
        <v>3.359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45407</v>
      </c>
      <c r="C1603" s="18">
        <v>0.70589120299999997</v>
      </c>
      <c r="D1603" s="12">
        <v>8</v>
      </c>
      <c r="E1603" s="13">
        <v>3.359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45407</v>
      </c>
      <c r="C1604" s="18">
        <v>0.70605324000000003</v>
      </c>
      <c r="D1604" s="12">
        <v>22</v>
      </c>
      <c r="E1604" s="13">
        <v>3.3580000000000001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45407</v>
      </c>
      <c r="C1605" s="18">
        <v>0.70605324000000003</v>
      </c>
      <c r="D1605" s="12">
        <v>32</v>
      </c>
      <c r="E1605" s="13">
        <v>3.3580000000000001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45407</v>
      </c>
      <c r="C1606" s="18">
        <v>0.70605324000000003</v>
      </c>
      <c r="D1606" s="12">
        <v>50</v>
      </c>
      <c r="E1606" s="13">
        <v>3.3584999999999998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45407</v>
      </c>
      <c r="C1607" s="18">
        <v>0.70605324000000003</v>
      </c>
      <c r="D1607" s="12">
        <v>63</v>
      </c>
      <c r="E1607" s="13">
        <v>3.3584999999999998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45407</v>
      </c>
      <c r="C1608" s="18">
        <v>0.70605324000000003</v>
      </c>
      <c r="D1608" s="12">
        <v>1709</v>
      </c>
      <c r="E1608" s="13">
        <v>3.3580000000000001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45407</v>
      </c>
      <c r="C1609" s="18">
        <v>0.70609953700000005</v>
      </c>
      <c r="D1609" s="12">
        <v>7</v>
      </c>
      <c r="E1609" s="13">
        <v>3.3574999999999999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45407</v>
      </c>
      <c r="C1610" s="18">
        <v>0.70609953700000005</v>
      </c>
      <c r="D1610" s="12">
        <v>7</v>
      </c>
      <c r="E1610" s="13">
        <v>3.3574999999999999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45407</v>
      </c>
      <c r="C1611" s="18">
        <v>0.70609953700000005</v>
      </c>
      <c r="D1611" s="12">
        <v>15</v>
      </c>
      <c r="E1611" s="13">
        <v>3.3574999999999999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45407</v>
      </c>
      <c r="C1612" s="18">
        <v>0.70609953700000005</v>
      </c>
      <c r="D1612" s="12">
        <v>27</v>
      </c>
      <c r="E1612" s="13">
        <v>3.3574999999999999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45407</v>
      </c>
      <c r="C1613" s="18">
        <v>0.70643518500000002</v>
      </c>
      <c r="D1613" s="12">
        <v>11</v>
      </c>
      <c r="E1613" s="13">
        <v>3.3574999999999999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45407</v>
      </c>
      <c r="C1614" s="18">
        <v>0.70643518500000002</v>
      </c>
      <c r="D1614" s="12">
        <v>52</v>
      </c>
      <c r="E1614" s="13">
        <v>3.3574999999999999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45407</v>
      </c>
      <c r="C1615" s="18">
        <v>0.70643518500000002</v>
      </c>
      <c r="D1615" s="12">
        <v>53</v>
      </c>
      <c r="E1615" s="13">
        <v>3.3574999999999999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45407</v>
      </c>
      <c r="C1616" s="18">
        <v>0.707418981</v>
      </c>
      <c r="D1616" s="12">
        <v>9</v>
      </c>
      <c r="E1616" s="13">
        <v>3.3664999999999998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45407</v>
      </c>
      <c r="C1617" s="18">
        <v>0.707418981</v>
      </c>
      <c r="D1617" s="12">
        <v>13</v>
      </c>
      <c r="E1617" s="13">
        <v>3.3664999999999998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45407</v>
      </c>
      <c r="C1618" s="18">
        <v>0.707418981</v>
      </c>
      <c r="D1618" s="12">
        <v>36</v>
      </c>
      <c r="E1618" s="13">
        <v>3.3664999999999998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45407</v>
      </c>
      <c r="C1619" s="18">
        <v>0.707418981</v>
      </c>
      <c r="D1619" s="12">
        <v>37</v>
      </c>
      <c r="E1619" s="13">
        <v>3.3664999999999998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45407</v>
      </c>
      <c r="C1620" s="18">
        <v>0.70747685100000002</v>
      </c>
      <c r="D1620" s="12">
        <v>7</v>
      </c>
      <c r="E1620" s="13">
        <v>3.3660000000000001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45407</v>
      </c>
      <c r="C1621" s="18">
        <v>0.70747685100000002</v>
      </c>
      <c r="D1621" s="12">
        <v>11</v>
      </c>
      <c r="E1621" s="13">
        <v>3.3660000000000001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45407</v>
      </c>
      <c r="C1622" s="18">
        <v>0.70747685100000002</v>
      </c>
      <c r="D1622" s="12">
        <v>34</v>
      </c>
      <c r="E1622" s="13">
        <v>3.3660000000000001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45407</v>
      </c>
      <c r="C1623" s="18">
        <v>0.70747685100000002</v>
      </c>
      <c r="D1623" s="12">
        <v>39</v>
      </c>
      <c r="E1623" s="13">
        <v>3.3660000000000001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45407</v>
      </c>
      <c r="C1624" s="18">
        <v>0.70747685100000002</v>
      </c>
      <c r="D1624" s="12">
        <v>51</v>
      </c>
      <c r="E1624" s="13">
        <v>3.3660000000000001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45407</v>
      </c>
      <c r="C1625" s="18">
        <v>0.70747685100000002</v>
      </c>
      <c r="D1625" s="12">
        <v>67</v>
      </c>
      <c r="E1625" s="13">
        <v>3.3660000000000001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45407</v>
      </c>
      <c r="C1626" s="18">
        <v>0.70775462899999997</v>
      </c>
      <c r="D1626" s="12">
        <v>10</v>
      </c>
      <c r="E1626" s="13">
        <v>3.3660000000000001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45407</v>
      </c>
      <c r="C1627" s="18">
        <v>0.70775462899999997</v>
      </c>
      <c r="D1627" s="12">
        <v>39</v>
      </c>
      <c r="E1627" s="13">
        <v>3.3660000000000001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45407</v>
      </c>
      <c r="C1628" s="18">
        <v>0.70776620300000004</v>
      </c>
      <c r="D1628" s="12">
        <v>11</v>
      </c>
      <c r="E1628" s="13">
        <v>3.3654999999999999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45407</v>
      </c>
      <c r="C1629" s="18">
        <v>0.70776620300000004</v>
      </c>
      <c r="D1629" s="12">
        <v>2094</v>
      </c>
      <c r="E1629" s="13">
        <v>3.3650000000000002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45407</v>
      </c>
      <c r="C1630" s="18">
        <v>0.70828703699999995</v>
      </c>
      <c r="D1630" s="12">
        <v>7</v>
      </c>
      <c r="E1630" s="13">
        <v>3.3639999999999999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45407</v>
      </c>
      <c r="C1631" s="18">
        <v>0.70828703699999995</v>
      </c>
      <c r="D1631" s="12">
        <v>11</v>
      </c>
      <c r="E1631" s="13">
        <v>3.3639999999999999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45407</v>
      </c>
      <c r="C1632" s="18">
        <v>0.70828703699999995</v>
      </c>
      <c r="D1632" s="12">
        <v>44</v>
      </c>
      <c r="E1632" s="13">
        <v>3.3639999999999999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45407</v>
      </c>
      <c r="C1633" s="18">
        <v>0.70828703699999995</v>
      </c>
      <c r="D1633" s="12">
        <v>63</v>
      </c>
      <c r="E1633" s="13">
        <v>3.3635000000000002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45407</v>
      </c>
      <c r="C1634" s="18">
        <v>0.70828703699999995</v>
      </c>
      <c r="D1634" s="12">
        <v>70</v>
      </c>
      <c r="E1634" s="13">
        <v>3.3639999999999999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45407</v>
      </c>
      <c r="C1635" s="18">
        <v>0.70828703699999995</v>
      </c>
      <c r="D1635" s="12">
        <v>123</v>
      </c>
      <c r="E1635" s="13">
        <v>3.3635000000000002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45407</v>
      </c>
      <c r="C1636" s="18">
        <v>0.70832175900000005</v>
      </c>
      <c r="D1636" s="12">
        <v>8</v>
      </c>
      <c r="E1636" s="13">
        <v>3.363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45407</v>
      </c>
      <c r="C1637" s="18">
        <v>0.70832175900000005</v>
      </c>
      <c r="D1637" s="12">
        <v>1531</v>
      </c>
      <c r="E1637" s="13">
        <v>3.363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45407</v>
      </c>
      <c r="C1638" s="18">
        <v>0.70853009199999994</v>
      </c>
      <c r="D1638" s="12">
        <v>13</v>
      </c>
      <c r="E1638" s="13">
        <v>3.3624999999999998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45407</v>
      </c>
      <c r="C1639" s="18">
        <v>0.70853009199999994</v>
      </c>
      <c r="D1639" s="12">
        <v>28</v>
      </c>
      <c r="E1639" s="13">
        <v>3.3624999999999998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45407</v>
      </c>
      <c r="C1640" s="18">
        <v>0.70853009199999994</v>
      </c>
      <c r="D1640" s="12">
        <v>37</v>
      </c>
      <c r="E1640" s="13">
        <v>3.3624999999999998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45407</v>
      </c>
      <c r="C1641" s="18">
        <v>0.70853009199999994</v>
      </c>
      <c r="D1641" s="12">
        <v>1527</v>
      </c>
      <c r="E1641" s="13">
        <v>3.3624999999999998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45407</v>
      </c>
      <c r="C1642" s="18">
        <v>0.70866898099999998</v>
      </c>
      <c r="D1642" s="12">
        <v>8</v>
      </c>
      <c r="E1642" s="13">
        <v>3.3614999999999999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45407</v>
      </c>
      <c r="C1643" s="18">
        <v>0.70866898099999998</v>
      </c>
      <c r="D1643" s="12">
        <v>11</v>
      </c>
      <c r="E1643" s="13">
        <v>3.3614999999999999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45407</v>
      </c>
      <c r="C1644" s="18">
        <v>0.70866898099999998</v>
      </c>
      <c r="D1644" s="12">
        <v>39</v>
      </c>
      <c r="E1644" s="13">
        <v>3.3614999999999999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45407</v>
      </c>
      <c r="C1645" s="18">
        <v>0.70901620300000001</v>
      </c>
      <c r="D1645" s="12">
        <v>10</v>
      </c>
      <c r="E1645" s="13">
        <v>3.3639999999999999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45407</v>
      </c>
      <c r="C1646" s="18">
        <v>0.70901620300000001</v>
      </c>
      <c r="D1646" s="12">
        <v>11</v>
      </c>
      <c r="E1646" s="13">
        <v>3.3639999999999999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45407</v>
      </c>
      <c r="C1647" s="18">
        <v>0.70902777699999997</v>
      </c>
      <c r="D1647" s="12">
        <v>36</v>
      </c>
      <c r="E1647" s="13">
        <v>3.3635000000000002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45407</v>
      </c>
      <c r="C1648" s="18">
        <v>0.70902777699999997</v>
      </c>
      <c r="D1648" s="12">
        <v>55</v>
      </c>
      <c r="E1648" s="13">
        <v>3.3635000000000002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45407</v>
      </c>
      <c r="C1649" s="18">
        <v>0.70903935100000004</v>
      </c>
      <c r="D1649" s="12">
        <v>21</v>
      </c>
      <c r="E1649" s="13">
        <v>3.363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45407</v>
      </c>
      <c r="C1650" s="18">
        <v>0.70903935100000004</v>
      </c>
      <c r="D1650" s="12">
        <v>26</v>
      </c>
      <c r="E1650" s="13">
        <v>3.363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45407</v>
      </c>
      <c r="C1651" s="18">
        <v>0.70903935100000004</v>
      </c>
      <c r="D1651" s="12">
        <v>443</v>
      </c>
      <c r="E1651" s="13">
        <v>3.363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45407</v>
      </c>
      <c r="C1652" s="18">
        <v>0.70903935100000004</v>
      </c>
      <c r="D1652" s="12">
        <v>926</v>
      </c>
      <c r="E1652" s="13">
        <v>3.363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45407</v>
      </c>
      <c r="C1653" s="18">
        <v>0.70910879599999999</v>
      </c>
      <c r="D1653" s="12">
        <v>27</v>
      </c>
      <c r="E1653" s="13">
        <v>3.3605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45407</v>
      </c>
      <c r="C1654" s="18">
        <v>0.70910879599999999</v>
      </c>
      <c r="D1654" s="12">
        <v>48</v>
      </c>
      <c r="E1654" s="13">
        <v>3.3605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45407</v>
      </c>
      <c r="C1655" s="18">
        <v>0.70910879599999999</v>
      </c>
      <c r="D1655" s="12">
        <v>748</v>
      </c>
      <c r="E1655" s="13">
        <v>3.3605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45407</v>
      </c>
      <c r="C1656" s="18">
        <v>0.70910879599999999</v>
      </c>
      <c r="D1656" s="12">
        <v>1152</v>
      </c>
      <c r="E1656" s="13">
        <v>3.3610000000000002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45407</v>
      </c>
      <c r="C1657" s="18">
        <v>0.70937499999999998</v>
      </c>
      <c r="D1657" s="12">
        <v>19</v>
      </c>
      <c r="E1657" s="13">
        <v>3.36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45407</v>
      </c>
      <c r="C1658" s="18">
        <v>0.70937499999999998</v>
      </c>
      <c r="D1658" s="12">
        <v>25</v>
      </c>
      <c r="E1658" s="13">
        <v>3.36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45407</v>
      </c>
      <c r="C1659" s="18">
        <v>0.70937499999999998</v>
      </c>
      <c r="D1659" s="12">
        <v>37</v>
      </c>
      <c r="E1659" s="13">
        <v>3.3605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45407</v>
      </c>
      <c r="C1660" s="18">
        <v>0.70937499999999998</v>
      </c>
      <c r="D1660" s="12">
        <v>50</v>
      </c>
      <c r="E1660" s="13">
        <v>3.3605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45407</v>
      </c>
      <c r="C1661" s="18">
        <v>0.70937499999999998</v>
      </c>
      <c r="D1661" s="12">
        <v>577</v>
      </c>
      <c r="E1661" s="13">
        <v>3.36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45407</v>
      </c>
      <c r="C1662" s="18">
        <v>0.70966435100000003</v>
      </c>
      <c r="D1662" s="12">
        <v>8</v>
      </c>
      <c r="E1662" s="13">
        <v>3.3595000000000002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45407</v>
      </c>
      <c r="C1663" s="18">
        <v>0.70966435100000003</v>
      </c>
      <c r="D1663" s="12">
        <v>10</v>
      </c>
      <c r="E1663" s="13">
        <v>3.3595000000000002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45407</v>
      </c>
      <c r="C1664" s="18">
        <v>0.70966435100000003</v>
      </c>
      <c r="D1664" s="12">
        <v>20</v>
      </c>
      <c r="E1664" s="13">
        <v>3.3595000000000002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45407</v>
      </c>
      <c r="C1665" s="18">
        <v>0.70966435100000003</v>
      </c>
      <c r="D1665" s="12">
        <v>38</v>
      </c>
      <c r="E1665" s="13">
        <v>3.3595000000000002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45407</v>
      </c>
      <c r="C1666" s="18">
        <v>0.70986111100000004</v>
      </c>
      <c r="D1666" s="12">
        <v>9</v>
      </c>
      <c r="E1666" s="13">
        <v>3.36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45407</v>
      </c>
      <c r="C1667" s="18">
        <v>0.70986111100000004</v>
      </c>
      <c r="D1667" s="12">
        <v>10</v>
      </c>
      <c r="E1667" s="13">
        <v>3.3595000000000002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45407</v>
      </c>
      <c r="C1668" s="18">
        <v>0.70986111100000004</v>
      </c>
      <c r="D1668" s="12">
        <v>13</v>
      </c>
      <c r="E1668" s="13">
        <v>3.3595000000000002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45407</v>
      </c>
      <c r="C1669" s="18">
        <v>0.70986111100000004</v>
      </c>
      <c r="D1669" s="12">
        <v>19</v>
      </c>
      <c r="E1669" s="13">
        <v>3.359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45407</v>
      </c>
      <c r="C1670" s="18">
        <v>0.70986111100000004</v>
      </c>
      <c r="D1670" s="12">
        <v>30</v>
      </c>
      <c r="E1670" s="13">
        <v>3.36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45407</v>
      </c>
      <c r="C1671" s="18">
        <v>0.70986111100000004</v>
      </c>
      <c r="D1671" s="12">
        <v>581</v>
      </c>
      <c r="E1671" s="13">
        <v>3.359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45407</v>
      </c>
      <c r="C1672" s="18">
        <v>0.70986111100000004</v>
      </c>
      <c r="D1672" s="12">
        <v>585</v>
      </c>
      <c r="E1672" s="13">
        <v>3.3595000000000002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45407</v>
      </c>
      <c r="C1673" s="18">
        <v>0.70995370300000005</v>
      </c>
      <c r="D1673" s="12">
        <v>7</v>
      </c>
      <c r="E1673" s="13">
        <v>3.3570000000000002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45407</v>
      </c>
      <c r="C1674" s="18">
        <v>0.70995370300000005</v>
      </c>
      <c r="D1674" s="12">
        <v>23</v>
      </c>
      <c r="E1674" s="13">
        <v>3.3570000000000002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45407</v>
      </c>
      <c r="C1675" s="18">
        <v>0.70995370300000005</v>
      </c>
      <c r="D1675" s="12">
        <v>27</v>
      </c>
      <c r="E1675" s="13">
        <v>3.3570000000000002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45407</v>
      </c>
      <c r="C1676" s="18">
        <v>0.71012731399999995</v>
      </c>
      <c r="D1676" s="12">
        <v>6</v>
      </c>
      <c r="E1676" s="13">
        <v>3.3584999999999998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45407</v>
      </c>
      <c r="C1677" s="18">
        <v>0.71012731399999995</v>
      </c>
      <c r="D1677" s="12">
        <v>9</v>
      </c>
      <c r="E1677" s="13">
        <v>3.3584999999999998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45407</v>
      </c>
      <c r="C1678" s="18">
        <v>0.71012731399999995</v>
      </c>
      <c r="D1678" s="12">
        <v>38</v>
      </c>
      <c r="E1678" s="13">
        <v>3.3584999999999998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45407</v>
      </c>
      <c r="C1679" s="18">
        <v>0.71027777700000005</v>
      </c>
      <c r="D1679" s="12">
        <v>12</v>
      </c>
      <c r="E1679" s="13">
        <v>3.3555000000000001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45407</v>
      </c>
      <c r="C1680" s="18">
        <v>0.71027777700000005</v>
      </c>
      <c r="D1680" s="12">
        <v>21</v>
      </c>
      <c r="E1680" s="13">
        <v>3.3555000000000001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45407</v>
      </c>
      <c r="C1681" s="18">
        <v>0.71027777700000005</v>
      </c>
      <c r="D1681" s="12">
        <v>50</v>
      </c>
      <c r="E1681" s="13">
        <v>3.3559999999999999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45407</v>
      </c>
      <c r="C1682" s="18">
        <v>0.71027777700000005</v>
      </c>
      <c r="D1682" s="12">
        <v>584</v>
      </c>
      <c r="E1682" s="13">
        <v>3.3559999999999999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45407</v>
      </c>
      <c r="C1683" s="18">
        <v>0.71039351799999995</v>
      </c>
      <c r="D1683" s="12">
        <v>12</v>
      </c>
      <c r="E1683" s="13">
        <v>3.3540000000000001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45407</v>
      </c>
      <c r="C1684" s="18">
        <v>0.71039351799999995</v>
      </c>
      <c r="D1684" s="12">
        <v>34</v>
      </c>
      <c r="E1684" s="13">
        <v>3.3540000000000001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45407</v>
      </c>
      <c r="C1685" s="18">
        <v>0.71039351799999995</v>
      </c>
      <c r="D1685" s="12">
        <v>572</v>
      </c>
      <c r="E1685" s="13">
        <v>3.3540000000000001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45407</v>
      </c>
      <c r="C1686" s="18">
        <v>0.710439814</v>
      </c>
      <c r="D1686" s="12">
        <v>7</v>
      </c>
      <c r="E1686" s="13">
        <v>3.3544999999999998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45407</v>
      </c>
      <c r="C1687" s="18">
        <v>0.710439814</v>
      </c>
      <c r="D1687" s="12">
        <v>8</v>
      </c>
      <c r="E1687" s="13">
        <v>3.3544999999999998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45407</v>
      </c>
      <c r="C1688" s="18">
        <v>0.710439814</v>
      </c>
      <c r="D1688" s="12">
        <v>18</v>
      </c>
      <c r="E1688" s="13">
        <v>3.3540000000000001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45407</v>
      </c>
      <c r="C1689" s="18">
        <v>0.710439814</v>
      </c>
      <c r="D1689" s="12">
        <v>24</v>
      </c>
      <c r="E1689" s="13">
        <v>3.3540000000000001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45407</v>
      </c>
      <c r="C1690" s="18">
        <v>0.71097222199999999</v>
      </c>
      <c r="D1690" s="12">
        <v>13</v>
      </c>
      <c r="E1690" s="13">
        <v>3.355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45407</v>
      </c>
      <c r="C1691" s="18">
        <v>0.71097222199999999</v>
      </c>
      <c r="D1691" s="12">
        <v>15</v>
      </c>
      <c r="E1691" s="13">
        <v>3.355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45407</v>
      </c>
      <c r="C1692" s="18">
        <v>0.71097222199999999</v>
      </c>
      <c r="D1692" s="12">
        <v>38</v>
      </c>
      <c r="E1692" s="13">
        <v>3.355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45407</v>
      </c>
      <c r="C1693" s="18">
        <v>0.71097222199999999</v>
      </c>
      <c r="D1693" s="12">
        <v>69</v>
      </c>
      <c r="E1693" s="13">
        <v>3.355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45407</v>
      </c>
      <c r="C1694" s="18">
        <v>0.71104166599999996</v>
      </c>
      <c r="D1694" s="12">
        <v>19</v>
      </c>
      <c r="E1694" s="13">
        <v>3.3544999999999998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45407</v>
      </c>
      <c r="C1695" s="18">
        <v>0.71104166599999996</v>
      </c>
      <c r="D1695" s="12">
        <v>24</v>
      </c>
      <c r="E1695" s="13">
        <v>3.3540000000000001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45407</v>
      </c>
      <c r="C1696" s="18">
        <v>0.71104166599999996</v>
      </c>
      <c r="D1696" s="12">
        <v>29</v>
      </c>
      <c r="E1696" s="13">
        <v>3.3544999999999998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45407</v>
      </c>
      <c r="C1697" s="18">
        <v>0.71104166599999996</v>
      </c>
      <c r="D1697" s="12">
        <v>96</v>
      </c>
      <c r="E1697" s="13">
        <v>3.3544999999999998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45407</v>
      </c>
      <c r="C1698" s="18">
        <v>0.71104166599999996</v>
      </c>
      <c r="D1698" s="12">
        <v>1040</v>
      </c>
      <c r="E1698" s="13">
        <v>3.3544999999999998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45407</v>
      </c>
      <c r="C1699" s="18">
        <v>0.71204861100000005</v>
      </c>
      <c r="D1699" s="12">
        <v>48</v>
      </c>
      <c r="E1699" s="13">
        <v>3.363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45407</v>
      </c>
      <c r="C1700" s="18">
        <v>0.71214120299999994</v>
      </c>
      <c r="D1700" s="12">
        <v>11</v>
      </c>
      <c r="E1700" s="13">
        <v>3.363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45407</v>
      </c>
      <c r="C1701" s="18">
        <v>0.71214120299999994</v>
      </c>
      <c r="D1701" s="12">
        <v>15</v>
      </c>
      <c r="E1701" s="13">
        <v>3.363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45407</v>
      </c>
      <c r="C1702" s="18">
        <v>0.71214120299999994</v>
      </c>
      <c r="D1702" s="12">
        <v>49</v>
      </c>
      <c r="E1702" s="13">
        <v>3.363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45407</v>
      </c>
      <c r="C1703" s="18">
        <v>0.71214120299999994</v>
      </c>
      <c r="D1703" s="12">
        <v>59</v>
      </c>
      <c r="E1703" s="13">
        <v>3.363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45407</v>
      </c>
      <c r="C1704" s="18">
        <v>0.71214120299999994</v>
      </c>
      <c r="D1704" s="12">
        <v>760</v>
      </c>
      <c r="E1704" s="13">
        <v>3.3624999999999998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45407</v>
      </c>
      <c r="C1705" s="18">
        <v>0.71223379600000003</v>
      </c>
      <c r="D1705" s="12">
        <v>906</v>
      </c>
      <c r="E1705" s="13">
        <v>3.3605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45407</v>
      </c>
      <c r="C1706" s="18">
        <v>0.71229166600000005</v>
      </c>
      <c r="D1706" s="12">
        <v>12</v>
      </c>
      <c r="E1706" s="13">
        <v>3.36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45407</v>
      </c>
      <c r="C1707" s="18">
        <v>0.71229166600000005</v>
      </c>
      <c r="D1707" s="12">
        <v>38</v>
      </c>
      <c r="E1707" s="13">
        <v>3.36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45407</v>
      </c>
      <c r="C1708" s="18">
        <v>0.71232638800000003</v>
      </c>
      <c r="D1708" s="12">
        <v>13</v>
      </c>
      <c r="E1708" s="13">
        <v>3.3595000000000002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45407</v>
      </c>
      <c r="C1709" s="18">
        <v>0.71232638800000003</v>
      </c>
      <c r="D1709" s="12">
        <v>26</v>
      </c>
      <c r="E1709" s="13">
        <v>3.359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45407</v>
      </c>
      <c r="C1710" s="18">
        <v>0.71258101799999995</v>
      </c>
      <c r="D1710" s="12">
        <v>10</v>
      </c>
      <c r="E1710" s="13">
        <v>3.3605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45407</v>
      </c>
      <c r="C1711" s="18">
        <v>0.71258101799999995</v>
      </c>
      <c r="D1711" s="12">
        <v>13</v>
      </c>
      <c r="E1711" s="13">
        <v>3.3605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45407</v>
      </c>
      <c r="C1712" s="18">
        <v>0.71258101799999995</v>
      </c>
      <c r="D1712" s="12">
        <v>41</v>
      </c>
      <c r="E1712" s="13">
        <v>3.3605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45407</v>
      </c>
      <c r="C1713" s="18">
        <v>0.71258101799999995</v>
      </c>
      <c r="D1713" s="12">
        <v>49</v>
      </c>
      <c r="E1713" s="13">
        <v>3.3605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45407</v>
      </c>
      <c r="C1714" s="18">
        <v>0.713159722</v>
      </c>
      <c r="D1714" s="12">
        <v>7</v>
      </c>
      <c r="E1714" s="13">
        <v>3.3610000000000002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45407</v>
      </c>
      <c r="C1715" s="18">
        <v>0.713159722</v>
      </c>
      <c r="D1715" s="12">
        <v>9</v>
      </c>
      <c r="E1715" s="13">
        <v>3.3605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45407</v>
      </c>
      <c r="C1716" s="18">
        <v>0.713159722</v>
      </c>
      <c r="D1716" s="12">
        <v>29</v>
      </c>
      <c r="E1716" s="13">
        <v>3.3610000000000002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45407</v>
      </c>
      <c r="C1717" s="18">
        <v>0.713159722</v>
      </c>
      <c r="D1717" s="12">
        <v>45</v>
      </c>
      <c r="E1717" s="13">
        <v>3.3605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45407</v>
      </c>
      <c r="C1718" s="18">
        <v>0.71319444399999998</v>
      </c>
      <c r="D1718" s="12">
        <v>19</v>
      </c>
      <c r="E1718" s="13">
        <v>3.36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45407</v>
      </c>
      <c r="C1719" s="18">
        <v>0.71334490699999997</v>
      </c>
      <c r="D1719" s="12">
        <v>16</v>
      </c>
      <c r="E1719" s="13">
        <v>3.359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45407</v>
      </c>
      <c r="C1720" s="18">
        <v>0.71334490699999997</v>
      </c>
      <c r="D1720" s="12">
        <v>42</v>
      </c>
      <c r="E1720" s="13">
        <v>3.359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45407</v>
      </c>
      <c r="C1721" s="18">
        <v>0.71334490699999997</v>
      </c>
      <c r="D1721" s="12">
        <v>590</v>
      </c>
      <c r="E1721" s="13">
        <v>3.359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45407</v>
      </c>
      <c r="C1722" s="18">
        <v>0.71351851799999999</v>
      </c>
      <c r="D1722" s="12">
        <v>11</v>
      </c>
      <c r="E1722" s="13">
        <v>3.36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45407</v>
      </c>
      <c r="C1723" s="18">
        <v>0.71363425899999999</v>
      </c>
      <c r="D1723" s="12">
        <v>11</v>
      </c>
      <c r="E1723" s="13">
        <v>3.3605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45407</v>
      </c>
      <c r="C1724" s="18">
        <v>0.71363425899999999</v>
      </c>
      <c r="D1724" s="12">
        <v>15</v>
      </c>
      <c r="E1724" s="13">
        <v>3.36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45407</v>
      </c>
      <c r="C1725" s="18">
        <v>0.71363425899999999</v>
      </c>
      <c r="D1725" s="12">
        <v>57</v>
      </c>
      <c r="E1725" s="13">
        <v>3.3605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45407</v>
      </c>
      <c r="C1726" s="18">
        <v>0.71401620300000002</v>
      </c>
      <c r="D1726" s="12">
        <v>8</v>
      </c>
      <c r="E1726" s="13">
        <v>3.363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45407</v>
      </c>
      <c r="C1727" s="18">
        <v>0.71402777699999997</v>
      </c>
      <c r="D1727" s="12">
        <v>39</v>
      </c>
      <c r="E1727" s="13">
        <v>3.3624999999999998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45407</v>
      </c>
      <c r="C1728" s="18">
        <v>0.71402777699999997</v>
      </c>
      <c r="D1728" s="12">
        <v>752</v>
      </c>
      <c r="E1728" s="13">
        <v>3.3620000000000001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45407</v>
      </c>
      <c r="C1729" s="18">
        <v>0.71445601800000003</v>
      </c>
      <c r="D1729" s="12">
        <v>7</v>
      </c>
      <c r="E1729" s="13">
        <v>3.3660000000000001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45407</v>
      </c>
      <c r="C1730" s="18">
        <v>0.71445601800000003</v>
      </c>
      <c r="D1730" s="12">
        <v>7</v>
      </c>
      <c r="E1730" s="13">
        <v>3.3660000000000001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45407</v>
      </c>
      <c r="C1731" s="18">
        <v>0.71445601800000003</v>
      </c>
      <c r="D1731" s="12">
        <v>28</v>
      </c>
      <c r="E1731" s="13">
        <v>3.3660000000000001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45407</v>
      </c>
      <c r="C1732" s="18">
        <v>0.71445601800000003</v>
      </c>
      <c r="D1732" s="12">
        <v>72</v>
      </c>
      <c r="E1732" s="13">
        <v>3.3660000000000001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45407</v>
      </c>
      <c r="C1733" s="18">
        <v>0.71446759199999998</v>
      </c>
      <c r="D1733" s="12">
        <v>694</v>
      </c>
      <c r="E1733" s="13">
        <v>3.3650000000000002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45407</v>
      </c>
      <c r="C1734" s="18">
        <v>0.71447916600000005</v>
      </c>
      <c r="D1734" s="12">
        <v>10</v>
      </c>
      <c r="E1734" s="13">
        <v>3.3639999999999999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45407</v>
      </c>
      <c r="C1735" s="18">
        <v>0.71447916600000005</v>
      </c>
      <c r="D1735" s="12">
        <v>19</v>
      </c>
      <c r="E1735" s="13">
        <v>3.3639999999999999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45407</v>
      </c>
      <c r="C1736" s="18">
        <v>0.71447916600000005</v>
      </c>
      <c r="D1736" s="12">
        <v>38</v>
      </c>
      <c r="E1736" s="13">
        <v>3.3639999999999999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45407</v>
      </c>
      <c r="C1737" s="18">
        <v>0.71449074000000001</v>
      </c>
      <c r="D1737" s="12">
        <v>28</v>
      </c>
      <c r="E1737" s="13">
        <v>3.3635000000000002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45407</v>
      </c>
      <c r="C1738" s="18">
        <v>0.71449074000000001</v>
      </c>
      <c r="D1738" s="12">
        <v>597</v>
      </c>
      <c r="E1738" s="13">
        <v>3.3624999999999998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45407</v>
      </c>
      <c r="C1739" s="18">
        <v>0.71449074000000001</v>
      </c>
      <c r="D1739" s="12">
        <v>652</v>
      </c>
      <c r="E1739" s="13">
        <v>3.3635000000000002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45407</v>
      </c>
      <c r="C1740" s="18">
        <v>0.71449074000000001</v>
      </c>
      <c r="D1740" s="12">
        <v>833</v>
      </c>
      <c r="E1740" s="13">
        <v>3.363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45407</v>
      </c>
      <c r="C1741" s="18">
        <v>0.71451388800000004</v>
      </c>
      <c r="D1741" s="12">
        <v>23</v>
      </c>
      <c r="E1741" s="13">
        <v>3.3614999999999999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45407</v>
      </c>
      <c r="C1742" s="18">
        <v>0.71459490699999995</v>
      </c>
      <c r="D1742" s="12">
        <v>33</v>
      </c>
      <c r="E1742" s="13">
        <v>3.3610000000000002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45407</v>
      </c>
      <c r="C1743" s="18">
        <v>0.71459490699999995</v>
      </c>
      <c r="D1743" s="12">
        <v>37</v>
      </c>
      <c r="E1743" s="13">
        <v>3.3610000000000002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45407</v>
      </c>
      <c r="C1744" s="18">
        <v>0.71516203700000003</v>
      </c>
      <c r="D1744" s="12">
        <v>10</v>
      </c>
      <c r="E1744" s="13">
        <v>3.3645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45407</v>
      </c>
      <c r="C1745" s="18">
        <v>0.71516203700000003</v>
      </c>
      <c r="D1745" s="12">
        <v>13</v>
      </c>
      <c r="E1745" s="13">
        <v>3.3639999999999999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45407</v>
      </c>
      <c r="C1746" s="18">
        <v>0.71516203700000003</v>
      </c>
      <c r="D1746" s="12">
        <v>23</v>
      </c>
      <c r="E1746" s="13">
        <v>3.3639999999999999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45407</v>
      </c>
      <c r="C1747" s="18">
        <v>0.71516203700000003</v>
      </c>
      <c r="D1747" s="12">
        <v>34</v>
      </c>
      <c r="E1747" s="13">
        <v>3.3645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45407</v>
      </c>
      <c r="C1748" s="18">
        <v>0.71516203700000003</v>
      </c>
      <c r="D1748" s="12">
        <v>64</v>
      </c>
      <c r="E1748" s="13">
        <v>3.3645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45407</v>
      </c>
      <c r="C1749" s="18">
        <v>0.71516203700000003</v>
      </c>
      <c r="D1749" s="12">
        <v>1132</v>
      </c>
      <c r="E1749" s="13">
        <v>3.3639999999999999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45407</v>
      </c>
      <c r="C1750" s="18">
        <v>0.71520833299999997</v>
      </c>
      <c r="D1750" s="12">
        <v>10</v>
      </c>
      <c r="E1750" s="13">
        <v>3.363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45407</v>
      </c>
      <c r="C1751" s="18">
        <v>0.71561342500000003</v>
      </c>
      <c r="D1751" s="12">
        <v>9</v>
      </c>
      <c r="E1751" s="13">
        <v>3.3635000000000002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45407</v>
      </c>
      <c r="C1752" s="18">
        <v>0.71561342500000003</v>
      </c>
      <c r="D1752" s="12">
        <v>9</v>
      </c>
      <c r="E1752" s="13">
        <v>3.3635000000000002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45407</v>
      </c>
      <c r="C1753" s="18">
        <v>0.71561342500000003</v>
      </c>
      <c r="D1753" s="12">
        <v>39</v>
      </c>
      <c r="E1753" s="13">
        <v>3.3635000000000002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45407</v>
      </c>
      <c r="C1754" s="18">
        <v>0.71567129600000001</v>
      </c>
      <c r="D1754" s="12">
        <v>11</v>
      </c>
      <c r="E1754" s="13">
        <v>3.3635000000000002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45407</v>
      </c>
      <c r="C1755" s="18">
        <v>0.71567129600000001</v>
      </c>
      <c r="D1755" s="12">
        <v>47</v>
      </c>
      <c r="E1755" s="13">
        <v>3.3635000000000002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45407</v>
      </c>
      <c r="C1756" s="18">
        <v>0.71609953699999995</v>
      </c>
      <c r="D1756" s="12">
        <v>49</v>
      </c>
      <c r="E1756" s="13">
        <v>3.3679999999999999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45407</v>
      </c>
      <c r="C1757" s="18">
        <v>0.71658564800000002</v>
      </c>
      <c r="D1757" s="12">
        <v>7</v>
      </c>
      <c r="E1757" s="13">
        <v>3.367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45407</v>
      </c>
      <c r="C1758" s="18">
        <v>0.71658564800000002</v>
      </c>
      <c r="D1758" s="12">
        <v>8</v>
      </c>
      <c r="E1758" s="13">
        <v>3.367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45407</v>
      </c>
      <c r="C1759" s="18">
        <v>0.71658564800000002</v>
      </c>
      <c r="D1759" s="12">
        <v>45</v>
      </c>
      <c r="E1759" s="13">
        <v>3.367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45407</v>
      </c>
      <c r="C1760" s="18">
        <v>0.71666666599999995</v>
      </c>
      <c r="D1760" s="12">
        <v>18</v>
      </c>
      <c r="E1760" s="13">
        <v>3.3664999999999998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45407</v>
      </c>
      <c r="C1761" s="18">
        <v>0.71666666599999995</v>
      </c>
      <c r="D1761" s="12">
        <v>21</v>
      </c>
      <c r="E1761" s="13">
        <v>3.3660000000000001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45407</v>
      </c>
      <c r="C1762" s="18">
        <v>0.71666666599999995</v>
      </c>
      <c r="D1762" s="12">
        <v>1339</v>
      </c>
      <c r="E1762" s="13">
        <v>3.3660000000000001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45407</v>
      </c>
      <c r="C1763" s="18">
        <v>0.716863425</v>
      </c>
      <c r="D1763" s="12">
        <v>37</v>
      </c>
      <c r="E1763" s="13">
        <v>3.3654999999999999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45407</v>
      </c>
      <c r="C1764" s="18">
        <v>0.71699073999999996</v>
      </c>
      <c r="D1764" s="12">
        <v>8</v>
      </c>
      <c r="E1764" s="13">
        <v>3.3650000000000002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45407</v>
      </c>
      <c r="C1765" s="18">
        <v>0.71699073999999996</v>
      </c>
      <c r="D1765" s="12">
        <v>10</v>
      </c>
      <c r="E1765" s="13">
        <v>3.3650000000000002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45407</v>
      </c>
      <c r="C1766" s="18">
        <v>0.71699073999999996</v>
      </c>
      <c r="D1766" s="12">
        <v>47</v>
      </c>
      <c r="E1766" s="13">
        <v>3.3650000000000002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45407</v>
      </c>
      <c r="C1767" s="18">
        <v>0.71699073999999996</v>
      </c>
      <c r="D1767" s="12">
        <v>890</v>
      </c>
      <c r="E1767" s="13">
        <v>3.3645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45407</v>
      </c>
      <c r="C1768" s="18">
        <v>0.71753472200000001</v>
      </c>
      <c r="D1768" s="12">
        <v>7</v>
      </c>
      <c r="E1768" s="13">
        <v>3.3654999999999999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45407</v>
      </c>
      <c r="C1769" s="18">
        <v>0.71753472200000001</v>
      </c>
      <c r="D1769" s="12">
        <v>9</v>
      </c>
      <c r="E1769" s="13">
        <v>3.3654999999999999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45407</v>
      </c>
      <c r="C1770" s="18">
        <v>0.71753472200000001</v>
      </c>
      <c r="D1770" s="12">
        <v>28</v>
      </c>
      <c r="E1770" s="13">
        <v>3.3654999999999999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45407</v>
      </c>
      <c r="C1771" s="18">
        <v>0.71754629599999997</v>
      </c>
      <c r="D1771" s="12">
        <v>568</v>
      </c>
      <c r="E1771" s="13">
        <v>3.3650000000000002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45407</v>
      </c>
      <c r="C1772" s="18">
        <v>0.71761573999999995</v>
      </c>
      <c r="D1772" s="12">
        <v>9</v>
      </c>
      <c r="E1772" s="13">
        <v>3.3654999999999999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45407</v>
      </c>
      <c r="C1773" s="18">
        <v>0.71761573999999995</v>
      </c>
      <c r="D1773" s="12">
        <v>34</v>
      </c>
      <c r="E1773" s="13">
        <v>3.3654999999999999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45407</v>
      </c>
      <c r="C1774" s="18">
        <v>0.71762731400000002</v>
      </c>
      <c r="D1774" s="12">
        <v>20</v>
      </c>
      <c r="E1774" s="13">
        <v>3.3639999999999999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45407</v>
      </c>
      <c r="C1775" s="18">
        <v>0.71762731400000002</v>
      </c>
      <c r="D1775" s="12">
        <v>28</v>
      </c>
      <c r="E1775" s="13">
        <v>3.3645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45407</v>
      </c>
      <c r="C1776" s="18">
        <v>0.71762731400000002</v>
      </c>
      <c r="D1776" s="12">
        <v>593</v>
      </c>
      <c r="E1776" s="13">
        <v>3.3645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45407</v>
      </c>
      <c r="C1777" s="18">
        <v>0.71775462899999998</v>
      </c>
      <c r="D1777" s="12">
        <v>6</v>
      </c>
      <c r="E1777" s="13">
        <v>3.3635000000000002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45407</v>
      </c>
      <c r="C1778" s="18">
        <v>0.71775462899999998</v>
      </c>
      <c r="D1778" s="12">
        <v>43</v>
      </c>
      <c r="E1778" s="13">
        <v>3.3635000000000002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45407</v>
      </c>
      <c r="C1779" s="18">
        <v>0.71790509199999997</v>
      </c>
      <c r="D1779" s="12">
        <v>9</v>
      </c>
      <c r="E1779" s="13">
        <v>3.363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45407</v>
      </c>
      <c r="C1780" s="18">
        <v>0.71790509199999997</v>
      </c>
      <c r="D1780" s="12">
        <v>34</v>
      </c>
      <c r="E1780" s="13">
        <v>3.363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45407</v>
      </c>
      <c r="C1781" s="18">
        <v>0.71790509199999997</v>
      </c>
      <c r="D1781" s="12">
        <v>595</v>
      </c>
      <c r="E1781" s="13">
        <v>3.363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45407</v>
      </c>
      <c r="C1782" s="18">
        <v>0.71797453700000002</v>
      </c>
      <c r="D1782" s="12">
        <v>7</v>
      </c>
      <c r="E1782" s="13">
        <v>3.3624999999999998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45407</v>
      </c>
      <c r="C1783" s="18">
        <v>0.71797453700000002</v>
      </c>
      <c r="D1783" s="12">
        <v>21</v>
      </c>
      <c r="E1783" s="13">
        <v>3.3620000000000001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45407</v>
      </c>
      <c r="C1784" s="18">
        <v>0.71797453700000002</v>
      </c>
      <c r="D1784" s="12">
        <v>28</v>
      </c>
      <c r="E1784" s="13">
        <v>3.3620000000000001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45407</v>
      </c>
      <c r="C1785" s="18">
        <v>0.71802083299999997</v>
      </c>
      <c r="D1785" s="12">
        <v>36</v>
      </c>
      <c r="E1785" s="13">
        <v>3.3624999999999998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45407</v>
      </c>
      <c r="C1786" s="18">
        <v>0.718043981</v>
      </c>
      <c r="D1786" s="12">
        <v>9</v>
      </c>
      <c r="E1786" s="13">
        <v>3.3620000000000001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45407</v>
      </c>
      <c r="C1787" s="18">
        <v>0.718043981</v>
      </c>
      <c r="D1787" s="12">
        <v>812</v>
      </c>
      <c r="E1787" s="13">
        <v>3.3620000000000001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45407</v>
      </c>
      <c r="C1788" s="18">
        <v>0.71854166600000002</v>
      </c>
      <c r="D1788" s="12">
        <v>8</v>
      </c>
      <c r="E1788" s="13">
        <v>3.3614999999999999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45407</v>
      </c>
      <c r="C1789" s="18">
        <v>0.71854166600000002</v>
      </c>
      <c r="D1789" s="12">
        <v>8</v>
      </c>
      <c r="E1789" s="13">
        <v>3.3614999999999999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45407</v>
      </c>
      <c r="C1790" s="18">
        <v>0.71854166600000002</v>
      </c>
      <c r="D1790" s="12">
        <v>28</v>
      </c>
      <c r="E1790" s="13">
        <v>3.3614999999999999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45407</v>
      </c>
      <c r="C1791" s="18">
        <v>0.71854166600000002</v>
      </c>
      <c r="D1791" s="12">
        <v>62</v>
      </c>
      <c r="E1791" s="13">
        <v>3.3614999999999999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45407</v>
      </c>
      <c r="C1792" s="18">
        <v>0.71855323999999998</v>
      </c>
      <c r="D1792" s="12">
        <v>6</v>
      </c>
      <c r="E1792" s="13">
        <v>3.3610000000000002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45407</v>
      </c>
      <c r="C1793" s="18">
        <v>0.71855323999999998</v>
      </c>
      <c r="D1793" s="12">
        <v>28</v>
      </c>
      <c r="E1793" s="13">
        <v>3.3605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45407</v>
      </c>
      <c r="C1794" s="18">
        <v>0.71855323999999998</v>
      </c>
      <c r="D1794" s="12">
        <v>44</v>
      </c>
      <c r="E1794" s="13">
        <v>3.3610000000000002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45407</v>
      </c>
      <c r="C1795" s="18">
        <v>0.71855323999999998</v>
      </c>
      <c r="D1795" s="12">
        <v>573</v>
      </c>
      <c r="E1795" s="13">
        <v>3.3610000000000002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45407</v>
      </c>
      <c r="C1796" s="18">
        <v>0.71908564799999997</v>
      </c>
      <c r="D1796" s="12">
        <v>28</v>
      </c>
      <c r="E1796" s="13">
        <v>3.3614999999999999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45407</v>
      </c>
      <c r="C1797" s="18">
        <v>0.71908564799999997</v>
      </c>
      <c r="D1797" s="12">
        <v>32</v>
      </c>
      <c r="E1797" s="13">
        <v>3.3610000000000002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45407</v>
      </c>
      <c r="C1798" s="18">
        <v>0.71908564799999997</v>
      </c>
      <c r="D1798" s="12">
        <v>33</v>
      </c>
      <c r="E1798" s="13">
        <v>3.3614999999999999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45407</v>
      </c>
      <c r="C1799" s="18">
        <v>0.71909722200000004</v>
      </c>
      <c r="D1799" s="12">
        <v>9</v>
      </c>
      <c r="E1799" s="13">
        <v>3.3610000000000002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45407</v>
      </c>
      <c r="C1800" s="18">
        <v>0.71909722200000004</v>
      </c>
      <c r="D1800" s="12">
        <v>11</v>
      </c>
      <c r="E1800" s="13">
        <v>3.3610000000000002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45407</v>
      </c>
      <c r="C1801" s="18">
        <v>0.71909722200000004</v>
      </c>
      <c r="D1801" s="12">
        <v>53</v>
      </c>
      <c r="E1801" s="13">
        <v>3.3610000000000002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45407</v>
      </c>
      <c r="C1802" s="18">
        <v>0.71912036999999995</v>
      </c>
      <c r="D1802" s="12">
        <v>9</v>
      </c>
      <c r="E1802" s="13">
        <v>3.3605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45407</v>
      </c>
      <c r="C1803" s="18">
        <v>0.71912036999999995</v>
      </c>
      <c r="D1803" s="12">
        <v>11</v>
      </c>
      <c r="E1803" s="13">
        <v>3.3605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45407</v>
      </c>
      <c r="C1804" s="18">
        <v>0.71912036999999995</v>
      </c>
      <c r="D1804" s="12">
        <v>36</v>
      </c>
      <c r="E1804" s="13">
        <v>3.3605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45407</v>
      </c>
      <c r="C1805" s="18">
        <v>0.71912036999999995</v>
      </c>
      <c r="D1805" s="12">
        <v>903</v>
      </c>
      <c r="E1805" s="13">
        <v>3.3605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45407</v>
      </c>
      <c r="C1806" s="18">
        <v>0.71924768500000003</v>
      </c>
      <c r="D1806" s="12">
        <v>28</v>
      </c>
      <c r="E1806" s="13">
        <v>3.36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45407</v>
      </c>
      <c r="C1807" s="18">
        <v>0.71924768500000003</v>
      </c>
      <c r="D1807" s="12">
        <v>45</v>
      </c>
      <c r="E1807" s="13">
        <v>3.36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45407</v>
      </c>
      <c r="C1808" s="18">
        <v>0.71934027700000003</v>
      </c>
      <c r="D1808" s="12">
        <v>12</v>
      </c>
      <c r="E1808" s="13">
        <v>3.36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45407</v>
      </c>
      <c r="C1809" s="18">
        <v>0.72011574</v>
      </c>
      <c r="D1809" s="12">
        <v>10</v>
      </c>
      <c r="E1809" s="13">
        <v>3.3614999999999999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45407</v>
      </c>
      <c r="C1810" s="18">
        <v>0.72011574</v>
      </c>
      <c r="D1810" s="12">
        <v>55</v>
      </c>
      <c r="E1810" s="13">
        <v>3.3614999999999999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45407</v>
      </c>
      <c r="C1811" s="18">
        <v>0.72018518499999995</v>
      </c>
      <c r="D1811" s="12">
        <v>7</v>
      </c>
      <c r="E1811" s="13">
        <v>3.3610000000000002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45407</v>
      </c>
      <c r="C1812" s="18">
        <v>0.72018518499999995</v>
      </c>
      <c r="D1812" s="12">
        <v>48</v>
      </c>
      <c r="E1812" s="13">
        <v>3.3610000000000002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45407</v>
      </c>
      <c r="C1813" s="18">
        <v>0.72018518499999995</v>
      </c>
      <c r="D1813" s="12">
        <v>51</v>
      </c>
      <c r="E1813" s="13">
        <v>3.3610000000000002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45407</v>
      </c>
      <c r="C1814" s="18">
        <v>0.72018518499999995</v>
      </c>
      <c r="D1814" s="12">
        <v>60</v>
      </c>
      <c r="E1814" s="13">
        <v>3.3605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45407</v>
      </c>
      <c r="C1815" s="18">
        <v>0.72019675900000002</v>
      </c>
      <c r="D1815" s="12">
        <v>8</v>
      </c>
      <c r="E1815" s="13">
        <v>3.3595000000000002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45407</v>
      </c>
      <c r="C1816" s="18">
        <v>0.72062499999999996</v>
      </c>
      <c r="D1816" s="12">
        <v>8</v>
      </c>
      <c r="E1816" s="13">
        <v>3.36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45407</v>
      </c>
      <c r="C1817" s="18">
        <v>0.72062499999999996</v>
      </c>
      <c r="D1817" s="12">
        <v>13</v>
      </c>
      <c r="E1817" s="13">
        <v>3.36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45407</v>
      </c>
      <c r="C1818" s="18">
        <v>0.72062499999999996</v>
      </c>
      <c r="D1818" s="12">
        <v>29</v>
      </c>
      <c r="E1818" s="13">
        <v>3.36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45407</v>
      </c>
      <c r="C1819" s="18">
        <v>0.72062499999999996</v>
      </c>
      <c r="D1819" s="12">
        <v>60</v>
      </c>
      <c r="E1819" s="13">
        <v>3.36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45407</v>
      </c>
      <c r="C1820" s="18">
        <v>0.72082175900000001</v>
      </c>
      <c r="D1820" s="12">
        <v>6</v>
      </c>
      <c r="E1820" s="13">
        <v>3.3610000000000002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45407</v>
      </c>
      <c r="C1821" s="18">
        <v>0.72082175900000001</v>
      </c>
      <c r="D1821" s="12">
        <v>38</v>
      </c>
      <c r="E1821" s="13">
        <v>3.3610000000000002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45407</v>
      </c>
      <c r="C1822" s="18">
        <v>0.72098379599999995</v>
      </c>
      <c r="D1822" s="12">
        <v>11</v>
      </c>
      <c r="E1822" s="13">
        <v>3.3605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45407</v>
      </c>
      <c r="C1823" s="18">
        <v>0.72098379599999995</v>
      </c>
      <c r="D1823" s="12">
        <v>52</v>
      </c>
      <c r="E1823" s="13">
        <v>3.3605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45407</v>
      </c>
      <c r="C1824" s="18">
        <v>0.72098379599999995</v>
      </c>
      <c r="D1824" s="12">
        <v>825</v>
      </c>
      <c r="E1824" s="13">
        <v>3.3605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45407</v>
      </c>
      <c r="C1825" s="18">
        <v>0.72142361099999996</v>
      </c>
      <c r="D1825" s="12">
        <v>7</v>
      </c>
      <c r="E1825" s="13">
        <v>3.3635000000000002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45407</v>
      </c>
      <c r="C1826" s="18">
        <v>0.72142361099999996</v>
      </c>
      <c r="D1826" s="12">
        <v>9</v>
      </c>
      <c r="E1826" s="13">
        <v>3.3635000000000002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45407</v>
      </c>
      <c r="C1827" s="18">
        <v>0.72142361099999996</v>
      </c>
      <c r="D1827" s="12">
        <v>32</v>
      </c>
      <c r="E1827" s="13">
        <v>3.3635000000000002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45407</v>
      </c>
      <c r="C1828" s="18">
        <v>0.72142361099999996</v>
      </c>
      <c r="D1828" s="12">
        <v>48</v>
      </c>
      <c r="E1828" s="13">
        <v>3.3635000000000002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45407</v>
      </c>
      <c r="C1829" s="18">
        <v>0.72166666599999996</v>
      </c>
      <c r="D1829" s="12">
        <v>8</v>
      </c>
      <c r="E1829" s="13">
        <v>3.363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45407</v>
      </c>
      <c r="C1830" s="18">
        <v>0.72166666599999996</v>
      </c>
      <c r="D1830" s="12">
        <v>9</v>
      </c>
      <c r="E1830" s="13">
        <v>3.363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45407</v>
      </c>
      <c r="C1831" s="18">
        <v>0.72166666599999996</v>
      </c>
      <c r="D1831" s="12">
        <v>29</v>
      </c>
      <c r="E1831" s="13">
        <v>3.363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45407</v>
      </c>
      <c r="C1832" s="18">
        <v>0.72166666599999996</v>
      </c>
      <c r="D1832" s="12">
        <v>34</v>
      </c>
      <c r="E1832" s="13">
        <v>3.363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45407</v>
      </c>
      <c r="C1833" s="18">
        <v>0.72166666599999996</v>
      </c>
      <c r="D1833" s="12">
        <v>34</v>
      </c>
      <c r="E1833" s="13">
        <v>3.363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45407</v>
      </c>
      <c r="C1834" s="18">
        <v>0.72166666599999996</v>
      </c>
      <c r="D1834" s="12">
        <v>782</v>
      </c>
      <c r="E1834" s="13">
        <v>3.363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45407</v>
      </c>
      <c r="C1835" s="18">
        <v>0.72204861099999995</v>
      </c>
      <c r="D1835" s="12">
        <v>11</v>
      </c>
      <c r="E1835" s="13">
        <v>3.3635000000000002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45407</v>
      </c>
      <c r="C1836" s="18">
        <v>0.72204861099999995</v>
      </c>
      <c r="D1836" s="12">
        <v>30</v>
      </c>
      <c r="E1836" s="13">
        <v>3.3635000000000002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45407</v>
      </c>
      <c r="C1837" s="18">
        <v>0.722129629</v>
      </c>
      <c r="D1837" s="12">
        <v>8</v>
      </c>
      <c r="E1837" s="13">
        <v>3.363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45407</v>
      </c>
      <c r="C1838" s="18">
        <v>0.722129629</v>
      </c>
      <c r="D1838" s="12">
        <v>27</v>
      </c>
      <c r="E1838" s="13">
        <v>3.363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45407</v>
      </c>
      <c r="C1839" s="18">
        <v>0.722129629</v>
      </c>
      <c r="D1839" s="12">
        <v>28</v>
      </c>
      <c r="E1839" s="13">
        <v>3.3624999999999998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45407</v>
      </c>
      <c r="C1840" s="18">
        <v>0.722129629</v>
      </c>
      <c r="D1840" s="12">
        <v>34</v>
      </c>
      <c r="E1840" s="13">
        <v>3.363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45407</v>
      </c>
      <c r="C1841" s="18">
        <v>0.72246527699999996</v>
      </c>
      <c r="D1841" s="12">
        <v>14</v>
      </c>
      <c r="E1841" s="13">
        <v>3.363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45407</v>
      </c>
      <c r="C1842" s="18">
        <v>0.72246527699999996</v>
      </c>
      <c r="D1842" s="12">
        <v>29</v>
      </c>
      <c r="E1842" s="13">
        <v>3.363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45407</v>
      </c>
      <c r="C1843" s="18">
        <v>0.72246527699999996</v>
      </c>
      <c r="D1843" s="12">
        <v>50</v>
      </c>
      <c r="E1843" s="13">
        <v>3.363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45407</v>
      </c>
      <c r="C1844" s="18">
        <v>0.72259259200000003</v>
      </c>
      <c r="D1844" s="12">
        <v>7</v>
      </c>
      <c r="E1844" s="13">
        <v>3.363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45407</v>
      </c>
      <c r="C1845" s="18">
        <v>0.72317129599999996</v>
      </c>
      <c r="D1845" s="12">
        <v>7</v>
      </c>
      <c r="E1845" s="13">
        <v>3.3639999999999999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45407</v>
      </c>
      <c r="C1846" s="18">
        <v>0.72317129599999996</v>
      </c>
      <c r="D1846" s="12">
        <v>8</v>
      </c>
      <c r="E1846" s="13">
        <v>3.3639999999999999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45407</v>
      </c>
      <c r="C1847" s="18">
        <v>0.72317129599999996</v>
      </c>
      <c r="D1847" s="12">
        <v>30</v>
      </c>
      <c r="E1847" s="13">
        <v>3.3639999999999999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45407</v>
      </c>
      <c r="C1848" s="18">
        <v>0.72317129599999996</v>
      </c>
      <c r="D1848" s="12">
        <v>45</v>
      </c>
      <c r="E1848" s="13">
        <v>3.3635000000000002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45407</v>
      </c>
      <c r="C1849" s="18">
        <v>0.72317129599999996</v>
      </c>
      <c r="D1849" s="12">
        <v>52</v>
      </c>
      <c r="E1849" s="13">
        <v>3.3639999999999999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45407</v>
      </c>
      <c r="C1850" s="18">
        <v>0.72317129599999996</v>
      </c>
      <c r="D1850" s="12">
        <v>57</v>
      </c>
      <c r="E1850" s="13">
        <v>3.3639999999999999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45407</v>
      </c>
      <c r="C1851" s="18">
        <v>0.72317129599999996</v>
      </c>
      <c r="D1851" s="12">
        <v>467</v>
      </c>
      <c r="E1851" s="13">
        <v>3.3639999999999999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45407</v>
      </c>
      <c r="C1852" s="18">
        <v>0.72317129599999996</v>
      </c>
      <c r="D1852" s="12">
        <v>1651</v>
      </c>
      <c r="E1852" s="13">
        <v>3.3639999999999999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45407</v>
      </c>
      <c r="C1853" s="18">
        <v>0.72408564799999997</v>
      </c>
      <c r="D1853" s="12">
        <v>6</v>
      </c>
      <c r="E1853" s="13">
        <v>3.363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45407</v>
      </c>
      <c r="C1854" s="18">
        <v>0.72408564799999997</v>
      </c>
      <c r="D1854" s="12">
        <v>14</v>
      </c>
      <c r="E1854" s="13">
        <v>3.363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45407</v>
      </c>
      <c r="C1855" s="18">
        <v>0.72428240700000002</v>
      </c>
      <c r="D1855" s="12">
        <v>40</v>
      </c>
      <c r="E1855" s="13">
        <v>3.3624999999999998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45407</v>
      </c>
      <c r="C1856" s="18">
        <v>0.724317129</v>
      </c>
      <c r="D1856" s="12">
        <v>8</v>
      </c>
      <c r="E1856" s="13">
        <v>3.3620000000000001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45407</v>
      </c>
      <c r="C1857" s="18">
        <v>0.724317129</v>
      </c>
      <c r="D1857" s="12">
        <v>9</v>
      </c>
      <c r="E1857" s="13">
        <v>3.3620000000000001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45407</v>
      </c>
      <c r="C1858" s="18">
        <v>0.724317129</v>
      </c>
      <c r="D1858" s="12">
        <v>28</v>
      </c>
      <c r="E1858" s="13">
        <v>3.3620000000000001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45407</v>
      </c>
      <c r="C1859" s="18">
        <v>0.724317129</v>
      </c>
      <c r="D1859" s="12">
        <v>70</v>
      </c>
      <c r="E1859" s="13">
        <v>3.3620000000000001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45407</v>
      </c>
      <c r="C1860" s="18">
        <v>0.724317129</v>
      </c>
      <c r="D1860" s="12">
        <v>1797</v>
      </c>
      <c r="E1860" s="13">
        <v>3.3620000000000001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45407</v>
      </c>
      <c r="C1861" s="18">
        <v>0.72491898099999996</v>
      </c>
      <c r="D1861" s="12">
        <v>7</v>
      </c>
      <c r="E1861" s="13">
        <v>3.363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45407</v>
      </c>
      <c r="C1862" s="18">
        <v>0.72491898099999996</v>
      </c>
      <c r="D1862" s="12">
        <v>29</v>
      </c>
      <c r="E1862" s="13">
        <v>3.363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45407</v>
      </c>
      <c r="C1863" s="18">
        <v>0.72491898099999996</v>
      </c>
      <c r="D1863" s="12">
        <v>38</v>
      </c>
      <c r="E1863" s="13">
        <v>3.363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45407</v>
      </c>
      <c r="C1864" s="18">
        <v>0.72491898099999996</v>
      </c>
      <c r="D1864" s="12">
        <v>142</v>
      </c>
      <c r="E1864" s="13">
        <v>3.363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45407</v>
      </c>
      <c r="C1865" s="18">
        <v>0.72497685099999998</v>
      </c>
      <c r="D1865" s="12">
        <v>6</v>
      </c>
      <c r="E1865" s="13">
        <v>3.363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45407</v>
      </c>
      <c r="C1866" s="18">
        <v>0.72497685099999998</v>
      </c>
      <c r="D1866" s="12">
        <v>17</v>
      </c>
      <c r="E1866" s="13">
        <v>3.363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45407</v>
      </c>
      <c r="C1867" s="18">
        <v>0.72497685099999998</v>
      </c>
      <c r="D1867" s="12">
        <v>42</v>
      </c>
      <c r="E1867" s="13">
        <v>3.363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45407</v>
      </c>
      <c r="C1868" s="18">
        <v>0.72497685099999998</v>
      </c>
      <c r="D1868" s="12">
        <v>49</v>
      </c>
      <c r="E1868" s="13">
        <v>3.363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45407</v>
      </c>
      <c r="C1869" s="18">
        <v>0.72539351799999996</v>
      </c>
      <c r="D1869" s="12">
        <v>6</v>
      </c>
      <c r="E1869" s="13">
        <v>3.3614999999999999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45407</v>
      </c>
      <c r="C1870" s="18">
        <v>0.72539351799999996</v>
      </c>
      <c r="D1870" s="12">
        <v>10</v>
      </c>
      <c r="E1870" s="13">
        <v>3.3614999999999999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45407</v>
      </c>
      <c r="C1871" s="18">
        <v>0.72539351799999996</v>
      </c>
      <c r="D1871" s="12">
        <v>34</v>
      </c>
      <c r="E1871" s="13">
        <v>3.3614999999999999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45407</v>
      </c>
      <c r="C1872" s="18">
        <v>0.72539351799999996</v>
      </c>
      <c r="D1872" s="12">
        <v>64</v>
      </c>
      <c r="E1872" s="13">
        <v>3.3614999999999999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45407</v>
      </c>
      <c r="C1873" s="18">
        <v>0.72539351799999996</v>
      </c>
      <c r="D1873" s="12">
        <v>105</v>
      </c>
      <c r="E1873" s="13">
        <v>3.3614999999999999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45407</v>
      </c>
      <c r="C1874" s="18">
        <v>0.72539351799999996</v>
      </c>
      <c r="D1874" s="12">
        <v>148</v>
      </c>
      <c r="E1874" s="13">
        <v>3.3614999999999999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45407</v>
      </c>
      <c r="C1875" s="18">
        <v>0.72539351799999996</v>
      </c>
      <c r="D1875" s="12">
        <v>164</v>
      </c>
      <c r="E1875" s="13">
        <v>3.3614999999999999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45407</v>
      </c>
      <c r="C1876" s="18">
        <v>0.72539351799999996</v>
      </c>
      <c r="D1876" s="12">
        <v>811</v>
      </c>
      <c r="E1876" s="13">
        <v>3.3614999999999999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45407</v>
      </c>
      <c r="C1877" s="18">
        <v>0.72539351799999996</v>
      </c>
      <c r="D1877" s="12">
        <v>2337</v>
      </c>
      <c r="E1877" s="13">
        <v>3.3614999999999999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45407</v>
      </c>
      <c r="C1878" s="18">
        <v>0.72542823999999995</v>
      </c>
      <c r="D1878" s="12">
        <v>30</v>
      </c>
      <c r="E1878" s="13">
        <v>3.3605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45407</v>
      </c>
      <c r="C1879" s="18">
        <v>0.72542823999999995</v>
      </c>
      <c r="D1879" s="12">
        <v>55</v>
      </c>
      <c r="E1879" s="13">
        <v>3.3610000000000002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45407</v>
      </c>
      <c r="C1880" s="18">
        <v>0.72542823999999995</v>
      </c>
      <c r="D1880" s="12">
        <v>59</v>
      </c>
      <c r="E1880" s="13">
        <v>3.3610000000000002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45407</v>
      </c>
      <c r="C1881" s="18">
        <v>0.72542823999999995</v>
      </c>
      <c r="D1881" s="12">
        <v>1197</v>
      </c>
      <c r="E1881" s="13">
        <v>3.3605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45407</v>
      </c>
      <c r="C1882" s="18">
        <v>0.72543981400000002</v>
      </c>
      <c r="D1882" s="12">
        <v>6</v>
      </c>
      <c r="E1882" s="13">
        <v>3.36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45407</v>
      </c>
      <c r="C1883" s="18">
        <v>0.72543981400000002</v>
      </c>
      <c r="D1883" s="12">
        <v>8</v>
      </c>
      <c r="E1883" s="13">
        <v>3.36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45407</v>
      </c>
      <c r="C1884" s="18">
        <v>0.72543981400000002</v>
      </c>
      <c r="D1884" s="12">
        <v>26</v>
      </c>
      <c r="E1884" s="13">
        <v>3.36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45407</v>
      </c>
      <c r="C1885" s="18">
        <v>0.72543981400000002</v>
      </c>
      <c r="D1885" s="12">
        <v>2126</v>
      </c>
      <c r="E1885" s="13">
        <v>3.36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45407</v>
      </c>
      <c r="C1886" s="18">
        <v>0.72550925899999996</v>
      </c>
      <c r="D1886" s="12">
        <v>6</v>
      </c>
      <c r="E1886" s="13">
        <v>3.3610000000000002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45407</v>
      </c>
      <c r="C1887" s="18">
        <v>0.72550925899999996</v>
      </c>
      <c r="D1887" s="12">
        <v>9</v>
      </c>
      <c r="E1887" s="13">
        <v>3.3610000000000002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45407</v>
      </c>
      <c r="C1888" s="18">
        <v>0.726446759</v>
      </c>
      <c r="D1888" s="12">
        <v>7</v>
      </c>
      <c r="E1888" s="13">
        <v>3.363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45407</v>
      </c>
      <c r="C1889" s="18">
        <v>0.726446759</v>
      </c>
      <c r="D1889" s="12">
        <v>13</v>
      </c>
      <c r="E1889" s="13">
        <v>3.363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45407</v>
      </c>
      <c r="C1890" s="18">
        <v>0.726446759</v>
      </c>
      <c r="D1890" s="12">
        <v>31</v>
      </c>
      <c r="E1890" s="13">
        <v>3.363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45407</v>
      </c>
      <c r="C1891" s="18">
        <v>0.726446759</v>
      </c>
      <c r="D1891" s="12">
        <v>70</v>
      </c>
      <c r="E1891" s="13">
        <v>3.363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45407</v>
      </c>
      <c r="C1892" s="18">
        <v>0.72686342500000001</v>
      </c>
      <c r="D1892" s="12">
        <v>10</v>
      </c>
      <c r="E1892" s="13">
        <v>3.3620000000000001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45407</v>
      </c>
      <c r="C1893" s="18">
        <v>0.72686342500000001</v>
      </c>
      <c r="D1893" s="12">
        <v>34</v>
      </c>
      <c r="E1893" s="13">
        <v>3.3620000000000001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45407</v>
      </c>
      <c r="C1894" s="18">
        <v>0.72686342500000001</v>
      </c>
      <c r="D1894" s="12">
        <v>988</v>
      </c>
      <c r="E1894" s="13">
        <v>3.3620000000000001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45407</v>
      </c>
      <c r="C1895" s="18">
        <v>0.72741898100000002</v>
      </c>
      <c r="D1895" s="12">
        <v>11</v>
      </c>
      <c r="E1895" s="13">
        <v>3.3645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45407</v>
      </c>
      <c r="C1896" s="18">
        <v>0.72741898100000002</v>
      </c>
      <c r="D1896" s="12">
        <v>38</v>
      </c>
      <c r="E1896" s="13">
        <v>3.3645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45407</v>
      </c>
      <c r="C1897" s="18">
        <v>0.72741898100000002</v>
      </c>
      <c r="D1897" s="12">
        <v>41</v>
      </c>
      <c r="E1897" s="13">
        <v>3.3645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45407</v>
      </c>
      <c r="C1898" s="18">
        <v>0.72767361100000005</v>
      </c>
      <c r="D1898" s="12">
        <v>7</v>
      </c>
      <c r="E1898" s="13">
        <v>3.3639999999999999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45407</v>
      </c>
      <c r="C1899" s="18">
        <v>0.72767361100000005</v>
      </c>
      <c r="D1899" s="12">
        <v>10</v>
      </c>
      <c r="E1899" s="13">
        <v>3.3639999999999999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45407</v>
      </c>
      <c r="C1900" s="18">
        <v>0.72767361100000005</v>
      </c>
      <c r="D1900" s="12">
        <v>27</v>
      </c>
      <c r="E1900" s="13">
        <v>3.3639999999999999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45407</v>
      </c>
      <c r="C1901" s="18">
        <v>0.72767361100000005</v>
      </c>
      <c r="D1901" s="12">
        <v>34</v>
      </c>
      <c r="E1901" s="13">
        <v>3.3639999999999999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45407</v>
      </c>
      <c r="C1902" s="18">
        <v>0.72767361100000005</v>
      </c>
      <c r="D1902" s="12">
        <v>43</v>
      </c>
      <c r="E1902" s="13">
        <v>3.3639999999999999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45407</v>
      </c>
      <c r="C1903" s="18">
        <v>0.72770833300000004</v>
      </c>
      <c r="D1903" s="12">
        <v>27</v>
      </c>
      <c r="E1903" s="13">
        <v>3.3639999999999999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45407</v>
      </c>
      <c r="C1904" s="18">
        <v>0.72846064799999999</v>
      </c>
      <c r="D1904" s="12">
        <v>39</v>
      </c>
      <c r="E1904" s="13">
        <v>3.3719999999999999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45407</v>
      </c>
      <c r="C1905" s="18">
        <v>0.72880787000000002</v>
      </c>
      <c r="D1905" s="12">
        <v>7</v>
      </c>
      <c r="E1905" s="13">
        <v>3.3725000000000001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45407</v>
      </c>
      <c r="C1906" s="18">
        <v>0.72880787000000002</v>
      </c>
      <c r="D1906" s="12">
        <v>27</v>
      </c>
      <c r="E1906" s="13">
        <v>3.3725000000000001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45407</v>
      </c>
      <c r="C1907" s="18">
        <v>0.72880787000000002</v>
      </c>
      <c r="D1907" s="12">
        <v>71</v>
      </c>
      <c r="E1907" s="13">
        <v>3.3725000000000001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45407</v>
      </c>
      <c r="C1908" s="18">
        <v>0.72925925899999999</v>
      </c>
      <c r="D1908" s="12">
        <v>24</v>
      </c>
      <c r="E1908" s="13">
        <v>3.3719999999999999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45407</v>
      </c>
      <c r="C1909" s="18">
        <v>0.72925925899999999</v>
      </c>
      <c r="D1909" s="12">
        <v>58</v>
      </c>
      <c r="E1909" s="13">
        <v>3.3719999999999999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45407</v>
      </c>
      <c r="C1910" s="18">
        <v>0.72927083299999995</v>
      </c>
      <c r="D1910" s="12">
        <v>10</v>
      </c>
      <c r="E1910" s="13">
        <v>3.3719999999999999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45407</v>
      </c>
      <c r="C1911" s="18">
        <v>0.72927083299999995</v>
      </c>
      <c r="D1911" s="12">
        <v>16</v>
      </c>
      <c r="E1911" s="13">
        <v>3.3719999999999999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45407</v>
      </c>
      <c r="C1912" s="18">
        <v>0.72927083299999995</v>
      </c>
      <c r="D1912" s="12">
        <v>44</v>
      </c>
      <c r="E1912" s="13">
        <v>3.3719999999999999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45407</v>
      </c>
      <c r="C1913" s="18">
        <v>0.72983796300000003</v>
      </c>
      <c r="D1913" s="12">
        <v>8</v>
      </c>
      <c r="E1913" s="13">
        <v>3.3744999999999998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45407</v>
      </c>
      <c r="C1914" s="18">
        <v>0.72983796300000003</v>
      </c>
      <c r="D1914" s="12">
        <v>14</v>
      </c>
      <c r="E1914" s="13">
        <v>3.3744999999999998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45407</v>
      </c>
      <c r="C1915" s="18">
        <v>0.72983796300000003</v>
      </c>
      <c r="D1915" s="12">
        <v>38</v>
      </c>
      <c r="E1915" s="13">
        <v>3.3744999999999998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45407</v>
      </c>
      <c r="C1916" s="18">
        <v>0.72983796300000003</v>
      </c>
      <c r="D1916" s="12">
        <v>59</v>
      </c>
      <c r="E1916" s="13">
        <v>3.3744999999999998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45407</v>
      </c>
      <c r="C1917" s="18">
        <v>0.72986111099999995</v>
      </c>
      <c r="D1917" s="12">
        <v>10</v>
      </c>
      <c r="E1917" s="13">
        <v>3.3744999999999998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45407</v>
      </c>
      <c r="C1918" s="18">
        <v>0.72986111099999995</v>
      </c>
      <c r="D1918" s="12">
        <v>18</v>
      </c>
      <c r="E1918" s="13">
        <v>3.3744999999999998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45407</v>
      </c>
      <c r="C1919" s="18">
        <v>0.72990740700000001</v>
      </c>
      <c r="D1919" s="12">
        <v>54</v>
      </c>
      <c r="E1919" s="13">
        <v>3.3759999999999999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45407</v>
      </c>
      <c r="C1920" s="18">
        <v>0.73018518499999996</v>
      </c>
      <c r="D1920" s="12">
        <v>60</v>
      </c>
      <c r="E1920" s="13">
        <v>3.3815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45407</v>
      </c>
      <c r="C1921" s="18">
        <v>0.73019675900000003</v>
      </c>
      <c r="D1921" s="12">
        <v>8</v>
      </c>
      <c r="E1921" s="13">
        <v>3.3805000000000001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45407</v>
      </c>
      <c r="C1922" s="18">
        <v>0.73019675900000003</v>
      </c>
      <c r="D1922" s="12">
        <v>11</v>
      </c>
      <c r="E1922" s="13">
        <v>3.3805000000000001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45407</v>
      </c>
      <c r="C1923" s="18">
        <v>0.73019675900000003</v>
      </c>
      <c r="D1923" s="12">
        <v>53</v>
      </c>
      <c r="E1923" s="13">
        <v>3.3809999999999998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45407</v>
      </c>
      <c r="C1924" s="18">
        <v>0.73019675900000003</v>
      </c>
      <c r="D1924" s="12">
        <v>90</v>
      </c>
      <c r="E1924" s="13">
        <v>3.3805000000000001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45407</v>
      </c>
      <c r="C1925" s="18">
        <v>0.73034722200000002</v>
      </c>
      <c r="D1925" s="12">
        <v>6</v>
      </c>
      <c r="E1925" s="13">
        <v>3.38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45407</v>
      </c>
      <c r="C1926" s="18">
        <v>0.73034722200000002</v>
      </c>
      <c r="D1926" s="12">
        <v>9</v>
      </c>
      <c r="E1926" s="13">
        <v>3.38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45407</v>
      </c>
      <c r="C1927" s="18">
        <v>0.73034722200000002</v>
      </c>
      <c r="D1927" s="12">
        <v>34</v>
      </c>
      <c r="E1927" s="13">
        <v>3.38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45407</v>
      </c>
      <c r="C1928" s="18">
        <v>0.73034722200000002</v>
      </c>
      <c r="D1928" s="12">
        <v>36</v>
      </c>
      <c r="E1928" s="13">
        <v>3.38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45407</v>
      </c>
      <c r="C1929" s="18">
        <v>0.73047453699999998</v>
      </c>
      <c r="D1929" s="12">
        <v>13</v>
      </c>
      <c r="E1929" s="13">
        <v>3.38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45407</v>
      </c>
      <c r="C1930" s="18">
        <v>0.73048611100000005</v>
      </c>
      <c r="D1930" s="12">
        <v>10</v>
      </c>
      <c r="E1930" s="13">
        <v>3.3795000000000002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45407</v>
      </c>
      <c r="C1931" s="18">
        <v>0.73048611100000005</v>
      </c>
      <c r="D1931" s="12">
        <v>128</v>
      </c>
      <c r="E1931" s="13">
        <v>3.3795000000000002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45407</v>
      </c>
      <c r="C1932" s="18">
        <v>0.73048611100000005</v>
      </c>
      <c r="D1932" s="12">
        <v>4227</v>
      </c>
      <c r="E1932" s="13">
        <v>3.3795000000000002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45407</v>
      </c>
      <c r="C1933" s="18">
        <v>0.73081018499999995</v>
      </c>
      <c r="D1933" s="12">
        <v>6</v>
      </c>
      <c r="E1933" s="13">
        <v>3.38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45407</v>
      </c>
      <c r="C1934" s="18">
        <v>0.73081018499999995</v>
      </c>
      <c r="D1934" s="12">
        <v>9</v>
      </c>
      <c r="E1934" s="13">
        <v>3.38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45407</v>
      </c>
      <c r="C1935" s="18">
        <v>0.73081018499999995</v>
      </c>
      <c r="D1935" s="12">
        <v>42</v>
      </c>
      <c r="E1935" s="13">
        <v>3.38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45407</v>
      </c>
      <c r="C1936" s="18">
        <v>0.73082175900000002</v>
      </c>
      <c r="D1936" s="12">
        <v>29</v>
      </c>
      <c r="E1936" s="13">
        <v>3.3795000000000002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45407</v>
      </c>
      <c r="C1937" s="18">
        <v>0.73100694399999999</v>
      </c>
      <c r="D1937" s="12">
        <v>7</v>
      </c>
      <c r="E1937" s="13">
        <v>3.3815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45407</v>
      </c>
      <c r="C1938" s="18">
        <v>0.73100694399999999</v>
      </c>
      <c r="D1938" s="12">
        <v>12</v>
      </c>
      <c r="E1938" s="13">
        <v>3.3815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45407</v>
      </c>
      <c r="C1939" s="18">
        <v>0.73100694399999999</v>
      </c>
      <c r="D1939" s="12">
        <v>44</v>
      </c>
      <c r="E1939" s="13">
        <v>3.3815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45407</v>
      </c>
      <c r="C1940" s="18">
        <v>0.73100694399999999</v>
      </c>
      <c r="D1940" s="12">
        <v>101</v>
      </c>
      <c r="E1940" s="13">
        <v>3.3809999999999998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45407</v>
      </c>
      <c r="C1941" s="18">
        <v>0.73100694399999999</v>
      </c>
      <c r="D1941" s="12">
        <v>3095</v>
      </c>
      <c r="E1941" s="13">
        <v>3.3809999999999998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45407</v>
      </c>
      <c r="C1942" s="18">
        <v>0.73143518500000004</v>
      </c>
      <c r="D1942" s="12">
        <v>7</v>
      </c>
      <c r="E1942" s="13">
        <v>3.38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45407</v>
      </c>
      <c r="C1943" s="18">
        <v>0.73143518500000004</v>
      </c>
      <c r="D1943" s="12">
        <v>9</v>
      </c>
      <c r="E1943" s="13">
        <v>3.38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45407</v>
      </c>
      <c r="C1944" s="18">
        <v>0.73143518500000004</v>
      </c>
      <c r="D1944" s="12">
        <v>53</v>
      </c>
      <c r="E1944" s="13">
        <v>3.38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45407</v>
      </c>
      <c r="C1945" s="18">
        <v>0.73143518500000004</v>
      </c>
      <c r="D1945" s="12">
        <v>71</v>
      </c>
      <c r="E1945" s="13">
        <v>3.38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45407</v>
      </c>
      <c r="C1946" s="18">
        <v>0.73190972200000004</v>
      </c>
      <c r="D1946" s="12">
        <v>7</v>
      </c>
      <c r="E1946" s="13">
        <v>3.3835000000000002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45407</v>
      </c>
      <c r="C1947" s="18">
        <v>0.73190972200000004</v>
      </c>
      <c r="D1947" s="12">
        <v>84</v>
      </c>
      <c r="E1947" s="13">
        <v>3.3839999999999999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45407</v>
      </c>
      <c r="C1948" s="18">
        <v>0.732129629</v>
      </c>
      <c r="D1948" s="12">
        <v>16</v>
      </c>
      <c r="E1948" s="13">
        <v>3.383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45407</v>
      </c>
      <c r="C1949" s="18">
        <v>0.732129629</v>
      </c>
      <c r="D1949" s="12">
        <v>32</v>
      </c>
      <c r="E1949" s="13">
        <v>3.383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45407</v>
      </c>
      <c r="C1950" s="18">
        <v>0.73228009199999999</v>
      </c>
      <c r="D1950" s="12">
        <v>8</v>
      </c>
      <c r="E1950" s="13">
        <v>3.383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45407</v>
      </c>
      <c r="C1951" s="18">
        <v>0.73228009199999999</v>
      </c>
      <c r="D1951" s="12">
        <v>12</v>
      </c>
      <c r="E1951" s="13">
        <v>3.383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45407</v>
      </c>
      <c r="C1952" s="18">
        <v>0.73228009199999999</v>
      </c>
      <c r="D1952" s="12">
        <v>33</v>
      </c>
      <c r="E1952" s="13">
        <v>3.383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45407</v>
      </c>
      <c r="C1953" s="18">
        <v>0.73231481399999998</v>
      </c>
      <c r="D1953" s="12">
        <v>7</v>
      </c>
      <c r="E1953" s="13">
        <v>3.3824999999999998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45407</v>
      </c>
      <c r="C1954" s="18">
        <v>0.73231481399999998</v>
      </c>
      <c r="D1954" s="12">
        <v>29</v>
      </c>
      <c r="E1954" s="13">
        <v>3.3824999999999998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45407</v>
      </c>
      <c r="C1955" s="18">
        <v>0.732488425</v>
      </c>
      <c r="D1955" s="12">
        <v>45</v>
      </c>
      <c r="E1955" s="13">
        <v>3.3824999999999998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45407</v>
      </c>
      <c r="C1956" s="18">
        <v>0.73284722199999996</v>
      </c>
      <c r="D1956" s="12">
        <v>7</v>
      </c>
      <c r="E1956" s="13">
        <v>3.3835000000000002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45407</v>
      </c>
      <c r="C1957" s="18">
        <v>0.73284722199999996</v>
      </c>
      <c r="D1957" s="12">
        <v>8</v>
      </c>
      <c r="E1957" s="13">
        <v>3.383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45407</v>
      </c>
      <c r="C1958" s="18">
        <v>0.73284722199999996</v>
      </c>
      <c r="D1958" s="12">
        <v>13</v>
      </c>
      <c r="E1958" s="13">
        <v>3.383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45407</v>
      </c>
      <c r="C1959" s="18">
        <v>0.73284722199999996</v>
      </c>
      <c r="D1959" s="12">
        <v>28</v>
      </c>
      <c r="E1959" s="13">
        <v>3.383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45407</v>
      </c>
      <c r="C1960" s="18">
        <v>0.73293981399999997</v>
      </c>
      <c r="D1960" s="12">
        <v>6</v>
      </c>
      <c r="E1960" s="13">
        <v>3.3824999999999998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45407</v>
      </c>
      <c r="C1961" s="18">
        <v>0.73293981399999997</v>
      </c>
      <c r="D1961" s="12">
        <v>29</v>
      </c>
      <c r="E1961" s="13">
        <v>3.3824999999999998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45407</v>
      </c>
      <c r="C1962" s="18">
        <v>0.73300925900000002</v>
      </c>
      <c r="D1962" s="12">
        <v>68</v>
      </c>
      <c r="E1962" s="13">
        <v>3.3820000000000001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45407</v>
      </c>
      <c r="C1963" s="18">
        <v>0.73300925900000002</v>
      </c>
      <c r="D1963" s="12">
        <v>73</v>
      </c>
      <c r="E1963" s="13">
        <v>3.3820000000000001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45407</v>
      </c>
      <c r="C1964" s="18">
        <v>0.73300925900000002</v>
      </c>
      <c r="D1964" s="12">
        <v>97</v>
      </c>
      <c r="E1964" s="13">
        <v>3.3820000000000001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45407</v>
      </c>
      <c r="C1965" s="18">
        <v>0.73363425900000001</v>
      </c>
      <c r="D1965" s="12">
        <v>10</v>
      </c>
      <c r="E1965" s="13">
        <v>3.3845000000000001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45407</v>
      </c>
      <c r="C1966" s="18">
        <v>0.73364583299999997</v>
      </c>
      <c r="D1966" s="12">
        <v>58</v>
      </c>
      <c r="E1966" s="13">
        <v>3.3839999999999999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45407</v>
      </c>
      <c r="C1967" s="18">
        <v>0.733668981</v>
      </c>
      <c r="D1967" s="12">
        <v>13</v>
      </c>
      <c r="E1967" s="13">
        <v>3.3835000000000002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45407</v>
      </c>
      <c r="C1968" s="18">
        <v>0.733668981</v>
      </c>
      <c r="D1968" s="12">
        <v>57</v>
      </c>
      <c r="E1968" s="13">
        <v>3.3835000000000002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45407</v>
      </c>
      <c r="C1969" s="18">
        <v>0.73398148100000005</v>
      </c>
      <c r="D1969" s="12">
        <v>1</v>
      </c>
      <c r="E1969" s="13">
        <v>3.383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45407</v>
      </c>
      <c r="C1970" s="18">
        <v>0.73398148100000005</v>
      </c>
      <c r="D1970" s="12">
        <v>7</v>
      </c>
      <c r="E1970" s="13">
        <v>3.383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45407</v>
      </c>
      <c r="C1971" s="18">
        <v>0.73398148100000005</v>
      </c>
      <c r="D1971" s="12">
        <v>11</v>
      </c>
      <c r="E1971" s="13">
        <v>3.383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45407</v>
      </c>
      <c r="C1972" s="18">
        <v>0.73398148100000005</v>
      </c>
      <c r="D1972" s="12">
        <v>40</v>
      </c>
      <c r="E1972" s="13">
        <v>3.383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45407</v>
      </c>
      <c r="C1973" s="18">
        <v>0.73398148100000005</v>
      </c>
      <c r="D1973" s="12">
        <v>1698</v>
      </c>
      <c r="E1973" s="13">
        <v>3.383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45407</v>
      </c>
      <c r="C1974" s="18">
        <v>0.73402777699999999</v>
      </c>
      <c r="D1974" s="12">
        <v>9</v>
      </c>
      <c r="E1974" s="13">
        <v>3.3860000000000001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45407</v>
      </c>
      <c r="C1975" s="18">
        <v>0.73405092500000002</v>
      </c>
      <c r="D1975" s="12">
        <v>7</v>
      </c>
      <c r="E1975" s="13">
        <v>3.3855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45407</v>
      </c>
      <c r="C1976" s="18">
        <v>0.73405092500000002</v>
      </c>
      <c r="D1976" s="12">
        <v>122</v>
      </c>
      <c r="E1976" s="13">
        <v>3.3855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45407</v>
      </c>
      <c r="C1977" s="18">
        <v>0.73405092500000002</v>
      </c>
      <c r="D1977" s="12">
        <v>1059</v>
      </c>
      <c r="E1977" s="13">
        <v>3.3855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45407</v>
      </c>
      <c r="C1978" s="18">
        <v>0.73405092500000002</v>
      </c>
      <c r="D1978" s="12">
        <v>2970</v>
      </c>
      <c r="E1978" s="13">
        <v>3.3855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45407</v>
      </c>
      <c r="C1979" s="18">
        <v>0.73408564799999998</v>
      </c>
      <c r="D1979" s="12">
        <v>11</v>
      </c>
      <c r="E1979" s="13">
        <v>3.3849999999999998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45407</v>
      </c>
      <c r="C1980" s="18">
        <v>0.73408564799999998</v>
      </c>
      <c r="D1980" s="12">
        <v>39</v>
      </c>
      <c r="E1980" s="13">
        <v>3.3849999999999998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45407</v>
      </c>
      <c r="C1981" s="18">
        <v>0.73408564799999998</v>
      </c>
      <c r="D1981" s="12">
        <v>41</v>
      </c>
      <c r="E1981" s="13">
        <v>3.3849999999999998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45407</v>
      </c>
      <c r="C1982" s="18">
        <v>0.73499999999999999</v>
      </c>
      <c r="D1982" s="12">
        <v>6</v>
      </c>
      <c r="E1982" s="13">
        <v>3.3860000000000001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45407</v>
      </c>
      <c r="C1983" s="18">
        <v>0.73499999999999999</v>
      </c>
      <c r="D1983" s="12">
        <v>10</v>
      </c>
      <c r="E1983" s="13">
        <v>3.3860000000000001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45407</v>
      </c>
      <c r="C1984" s="18">
        <v>0.73499999999999999</v>
      </c>
      <c r="D1984" s="12">
        <v>62</v>
      </c>
      <c r="E1984" s="13">
        <v>3.3860000000000001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45407</v>
      </c>
      <c r="C1985" s="18">
        <v>0.73509259199999999</v>
      </c>
      <c r="D1985" s="12">
        <v>11</v>
      </c>
      <c r="E1985" s="13">
        <v>3.3855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45407</v>
      </c>
      <c r="C1986" s="18">
        <v>0.73509259199999999</v>
      </c>
      <c r="D1986" s="12">
        <v>13</v>
      </c>
      <c r="E1986" s="13">
        <v>3.3855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45407</v>
      </c>
      <c r="C1987" s="18">
        <v>0.73509259199999999</v>
      </c>
      <c r="D1987" s="12">
        <v>40</v>
      </c>
      <c r="E1987" s="13">
        <v>3.3855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45407</v>
      </c>
      <c r="C1988" s="18">
        <v>0.73535879599999998</v>
      </c>
      <c r="D1988" s="12">
        <v>39</v>
      </c>
      <c r="E1988" s="13">
        <v>3.3835000000000002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45407</v>
      </c>
      <c r="C1989" s="18">
        <v>0.73535879599999998</v>
      </c>
      <c r="D1989" s="12">
        <v>98</v>
      </c>
      <c r="E1989" s="13">
        <v>3.3835000000000002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45407</v>
      </c>
      <c r="C1990" s="18">
        <v>0.73535879599999998</v>
      </c>
      <c r="D1990" s="12">
        <v>2475</v>
      </c>
      <c r="E1990" s="13">
        <v>3.3835000000000002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45407</v>
      </c>
      <c r="C1991" s="18">
        <v>0.73545138799999998</v>
      </c>
      <c r="D1991" s="12">
        <v>9</v>
      </c>
      <c r="E1991" s="13">
        <v>3.383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45407</v>
      </c>
      <c r="C1992" s="18">
        <v>0.73545138799999998</v>
      </c>
      <c r="D1992" s="12">
        <v>9</v>
      </c>
      <c r="E1992" s="13">
        <v>3.383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45407</v>
      </c>
      <c r="C1993" s="18">
        <v>0.73545138799999998</v>
      </c>
      <c r="D1993" s="12">
        <v>51</v>
      </c>
      <c r="E1993" s="13">
        <v>3.383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45407</v>
      </c>
      <c r="C1994" s="18">
        <v>0.73545138799999998</v>
      </c>
      <c r="D1994" s="12">
        <v>85</v>
      </c>
      <c r="E1994" s="13">
        <v>3.383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45407</v>
      </c>
      <c r="C1995" s="18">
        <v>0.73545138799999998</v>
      </c>
      <c r="D1995" s="12">
        <v>3129</v>
      </c>
      <c r="E1995" s="13">
        <v>3.383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45407</v>
      </c>
      <c r="C1996" s="18">
        <v>0.73596064800000005</v>
      </c>
      <c r="D1996" s="12">
        <v>8</v>
      </c>
      <c r="E1996" s="13">
        <v>3.3820000000000001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45407</v>
      </c>
      <c r="C1997" s="18">
        <v>0.73596064800000005</v>
      </c>
      <c r="D1997" s="12">
        <v>12</v>
      </c>
      <c r="E1997" s="13">
        <v>3.3820000000000001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45407</v>
      </c>
      <c r="C1998" s="18">
        <v>0.73596064800000005</v>
      </c>
      <c r="D1998" s="12">
        <v>18</v>
      </c>
      <c r="E1998" s="13">
        <v>3.3820000000000001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45407</v>
      </c>
      <c r="C1999" s="18">
        <v>0.73596064800000005</v>
      </c>
      <c r="D1999" s="12">
        <v>26</v>
      </c>
      <c r="E1999" s="13">
        <v>3.3820000000000001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45407</v>
      </c>
      <c r="C2000" s="18">
        <v>0.73596064800000005</v>
      </c>
      <c r="D2000" s="12">
        <v>44</v>
      </c>
      <c r="E2000" s="13">
        <v>3.3820000000000001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45407</v>
      </c>
      <c r="C2001" s="18">
        <v>0.73596064800000005</v>
      </c>
      <c r="D2001" s="12">
        <v>1255</v>
      </c>
      <c r="E2001" s="13">
        <v>3.3820000000000001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45407</v>
      </c>
      <c r="C2002" s="18">
        <v>0.73604166599999998</v>
      </c>
      <c r="D2002" s="12">
        <v>15</v>
      </c>
      <c r="E2002" s="13">
        <v>3.3805000000000001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45407</v>
      </c>
      <c r="C2003" s="18">
        <v>0.73607638799999997</v>
      </c>
      <c r="D2003" s="12">
        <v>382</v>
      </c>
      <c r="E2003" s="13">
        <v>3.38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45407</v>
      </c>
      <c r="C2004" s="18">
        <v>0.73607638799999997</v>
      </c>
      <c r="D2004" s="12">
        <v>591</v>
      </c>
      <c r="E2004" s="13">
        <v>3.38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45407</v>
      </c>
      <c r="C2005" s="18">
        <v>0.73619212899999997</v>
      </c>
      <c r="D2005" s="12">
        <v>42</v>
      </c>
      <c r="E2005" s="13">
        <v>3.3795000000000002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45407</v>
      </c>
      <c r="C2006" s="18">
        <v>0.73619212899999997</v>
      </c>
      <c r="D2006" s="12">
        <v>61</v>
      </c>
      <c r="E2006" s="13">
        <v>3.3795000000000002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45407</v>
      </c>
      <c r="C2007" s="18">
        <v>0.73619212899999997</v>
      </c>
      <c r="D2007" s="12">
        <v>714</v>
      </c>
      <c r="E2007" s="13">
        <v>3.3795000000000002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45407</v>
      </c>
      <c r="C2008" s="18">
        <v>0.73634259199999996</v>
      </c>
      <c r="D2008" s="12">
        <v>7</v>
      </c>
      <c r="E2008" s="13">
        <v>3.379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45407</v>
      </c>
      <c r="C2009" s="18">
        <v>0.73634259199999996</v>
      </c>
      <c r="D2009" s="12">
        <v>10</v>
      </c>
      <c r="E2009" s="13">
        <v>3.379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45407</v>
      </c>
      <c r="C2010" s="18">
        <v>0.73634259199999996</v>
      </c>
      <c r="D2010" s="12">
        <v>11</v>
      </c>
      <c r="E2010" s="13">
        <v>3.3784999999999998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45407</v>
      </c>
      <c r="C2011" s="18">
        <v>0.73634259199999996</v>
      </c>
      <c r="D2011" s="12">
        <v>40</v>
      </c>
      <c r="E2011" s="13">
        <v>3.3784999999999998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45407</v>
      </c>
      <c r="C2012" s="18">
        <v>0.73634259199999996</v>
      </c>
      <c r="D2012" s="12">
        <v>44</v>
      </c>
      <c r="E2012" s="13">
        <v>3.379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45407</v>
      </c>
      <c r="C2013" s="18">
        <v>0.73638888800000002</v>
      </c>
      <c r="D2013" s="12">
        <v>422</v>
      </c>
      <c r="E2013" s="13">
        <v>3.3769999999999998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45407</v>
      </c>
      <c r="C2014" s="18">
        <v>0.73638888800000002</v>
      </c>
      <c r="D2014" s="12">
        <v>465</v>
      </c>
      <c r="E2014" s="13">
        <v>3.3769999999999998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45407</v>
      </c>
      <c r="C2015" s="18">
        <v>0.73651620299999998</v>
      </c>
      <c r="D2015" s="12">
        <v>35</v>
      </c>
      <c r="E2015" s="13">
        <v>3.375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45407</v>
      </c>
      <c r="C2016" s="18">
        <v>0.73690972200000004</v>
      </c>
      <c r="D2016" s="12">
        <v>39</v>
      </c>
      <c r="E2016" s="13">
        <v>3.375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45407</v>
      </c>
      <c r="C2017" s="18">
        <v>0.73729166599999996</v>
      </c>
      <c r="D2017" s="12">
        <v>7</v>
      </c>
      <c r="E2017" s="13">
        <v>3.3765000000000001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45407</v>
      </c>
      <c r="C2018" s="18">
        <v>0.73729166599999996</v>
      </c>
      <c r="D2018" s="12">
        <v>9</v>
      </c>
      <c r="E2018" s="13">
        <v>3.3765000000000001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45407</v>
      </c>
      <c r="C2019" s="18">
        <v>0.73729166599999996</v>
      </c>
      <c r="D2019" s="12">
        <v>30</v>
      </c>
      <c r="E2019" s="13">
        <v>3.3765000000000001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45407</v>
      </c>
      <c r="C2020" s="18">
        <v>0.73756944400000002</v>
      </c>
      <c r="D2020" s="12">
        <v>7</v>
      </c>
      <c r="E2020" s="13">
        <v>3.3759999999999999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45407</v>
      </c>
      <c r="C2021" s="18">
        <v>0.73756944400000002</v>
      </c>
      <c r="D2021" s="12">
        <v>10</v>
      </c>
      <c r="E2021" s="13">
        <v>3.3759999999999999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45407</v>
      </c>
      <c r="C2022" s="18">
        <v>0.73756944400000002</v>
      </c>
      <c r="D2022" s="12">
        <v>38</v>
      </c>
      <c r="E2022" s="13">
        <v>3.3759999999999999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45407</v>
      </c>
      <c r="C2023" s="18">
        <v>0.73769675899999998</v>
      </c>
      <c r="D2023" s="12">
        <v>8</v>
      </c>
      <c r="E2023" s="13">
        <v>3.3755000000000002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45407</v>
      </c>
      <c r="C2024" s="18">
        <v>0.73769675899999998</v>
      </c>
      <c r="D2024" s="12">
        <v>20</v>
      </c>
      <c r="E2024" s="13">
        <v>3.3755000000000002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45407</v>
      </c>
      <c r="C2025" s="18">
        <v>0.73769675899999998</v>
      </c>
      <c r="D2025" s="12">
        <v>588</v>
      </c>
      <c r="E2025" s="13">
        <v>3.3755000000000002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45407</v>
      </c>
      <c r="C2026" s="18">
        <v>0.73782407400000005</v>
      </c>
      <c r="D2026" s="12">
        <v>10</v>
      </c>
      <c r="E2026" s="13">
        <v>3.375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45407</v>
      </c>
      <c r="C2027" s="18">
        <v>0.73782407400000005</v>
      </c>
      <c r="D2027" s="12">
        <v>46</v>
      </c>
      <c r="E2027" s="13">
        <v>3.375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45407</v>
      </c>
      <c r="C2028" s="18">
        <v>0.73792824000000001</v>
      </c>
      <c r="D2028" s="12">
        <v>9</v>
      </c>
      <c r="E2028" s="13">
        <v>3.3744999999999998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45407</v>
      </c>
      <c r="C2029" s="18">
        <v>0.73792824000000001</v>
      </c>
      <c r="D2029" s="12">
        <v>18</v>
      </c>
      <c r="E2029" s="13">
        <v>3.3744999999999998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45407</v>
      </c>
      <c r="C2030" s="18">
        <v>0.73792824000000001</v>
      </c>
      <c r="D2030" s="12">
        <v>19</v>
      </c>
      <c r="E2030" s="13">
        <v>3.3744999999999998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45407</v>
      </c>
      <c r="C2031" s="18">
        <v>0.73792824000000001</v>
      </c>
      <c r="D2031" s="12">
        <v>37</v>
      </c>
      <c r="E2031" s="13">
        <v>3.375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45407</v>
      </c>
      <c r="C2032" s="18">
        <v>0.73792824000000001</v>
      </c>
      <c r="D2032" s="12">
        <v>55</v>
      </c>
      <c r="E2032" s="13">
        <v>3.3744999999999998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45407</v>
      </c>
      <c r="C2033" s="18">
        <v>0.73813657399999999</v>
      </c>
      <c r="D2033" s="12">
        <v>9</v>
      </c>
      <c r="E2033" s="13">
        <v>3.3784999999999998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45407</v>
      </c>
      <c r="C2034" s="18">
        <v>0.73813657399999999</v>
      </c>
      <c r="D2034" s="12">
        <v>41</v>
      </c>
      <c r="E2034" s="13">
        <v>3.3784999999999998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45407</v>
      </c>
      <c r="C2035" s="18">
        <v>0.73831018500000001</v>
      </c>
      <c r="D2035" s="12">
        <v>11</v>
      </c>
      <c r="E2035" s="13">
        <v>3.3780000000000001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45407</v>
      </c>
      <c r="C2036" s="18">
        <v>0.73835648099999995</v>
      </c>
      <c r="D2036" s="12">
        <v>40</v>
      </c>
      <c r="E2036" s="13">
        <v>3.3780000000000001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45407</v>
      </c>
      <c r="C2037" s="18">
        <v>0.73836805500000002</v>
      </c>
      <c r="D2037" s="12">
        <v>11</v>
      </c>
      <c r="E2037" s="13">
        <v>3.3774999999999999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45407</v>
      </c>
      <c r="C2038" s="18">
        <v>0.73836805500000002</v>
      </c>
      <c r="D2038" s="12">
        <v>98</v>
      </c>
      <c r="E2038" s="13">
        <v>3.3769999999999998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45407</v>
      </c>
      <c r="C2039" s="18">
        <v>0.73836805500000002</v>
      </c>
      <c r="D2039" s="12">
        <v>732</v>
      </c>
      <c r="E2039" s="13">
        <v>3.3769999999999998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45407</v>
      </c>
      <c r="C2040" s="18">
        <v>0.73836805500000002</v>
      </c>
      <c r="D2040" s="12">
        <v>843</v>
      </c>
      <c r="E2040" s="13">
        <v>3.3769999999999998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45407</v>
      </c>
      <c r="C2041" s="18">
        <v>0.73839120300000005</v>
      </c>
      <c r="D2041" s="12">
        <v>41</v>
      </c>
      <c r="E2041" s="13">
        <v>3.3765000000000001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45407</v>
      </c>
      <c r="C2042" s="18">
        <v>0.73920138800000001</v>
      </c>
      <c r="D2042" s="12">
        <v>9</v>
      </c>
      <c r="E2042" s="13">
        <v>3.3805000000000001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45407</v>
      </c>
      <c r="C2043" s="18">
        <v>0.73921296299999995</v>
      </c>
      <c r="D2043" s="12">
        <v>26</v>
      </c>
      <c r="E2043" s="13">
        <v>3.38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45407</v>
      </c>
      <c r="C2044" s="18">
        <v>0.73921296299999995</v>
      </c>
      <c r="D2044" s="12">
        <v>580</v>
      </c>
      <c r="E2044" s="13">
        <v>3.38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45407</v>
      </c>
      <c r="C2045" s="18">
        <v>0.73924768500000004</v>
      </c>
      <c r="D2045" s="12">
        <v>13</v>
      </c>
      <c r="E2045" s="13">
        <v>3.3795000000000002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45407</v>
      </c>
      <c r="C2046" s="18">
        <v>0.73924768500000004</v>
      </c>
      <c r="D2046" s="12">
        <v>15</v>
      </c>
      <c r="E2046" s="13">
        <v>3.3795000000000002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45407</v>
      </c>
      <c r="C2047" s="18">
        <v>0.73924768500000004</v>
      </c>
      <c r="D2047" s="12">
        <v>37</v>
      </c>
      <c r="E2047" s="13">
        <v>3.3795000000000002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45407</v>
      </c>
      <c r="C2048" s="18">
        <v>0.73924768500000004</v>
      </c>
      <c r="D2048" s="12">
        <v>39</v>
      </c>
      <c r="E2048" s="13">
        <v>3.3795000000000002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45407</v>
      </c>
      <c r="C2049" s="18">
        <v>0.73965277699999998</v>
      </c>
      <c r="D2049" s="12">
        <v>13</v>
      </c>
      <c r="E2049" s="13">
        <v>3.3795000000000002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45407</v>
      </c>
      <c r="C2050" s="18">
        <v>0.73965277699999998</v>
      </c>
      <c r="D2050" s="12">
        <v>50</v>
      </c>
      <c r="E2050" s="13">
        <v>3.3795000000000002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45407</v>
      </c>
      <c r="C2051" s="18">
        <v>0.73965277699999998</v>
      </c>
      <c r="D2051" s="12">
        <v>57</v>
      </c>
      <c r="E2051" s="13">
        <v>3.3795000000000002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45407</v>
      </c>
      <c r="C2052" s="18">
        <v>0.73995370299999996</v>
      </c>
      <c r="D2052" s="12">
        <v>11</v>
      </c>
      <c r="E2052" s="13">
        <v>3.379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45407</v>
      </c>
      <c r="C2053" s="18">
        <v>0.73995370299999996</v>
      </c>
      <c r="D2053" s="12">
        <v>14</v>
      </c>
      <c r="E2053" s="13">
        <v>3.379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45407</v>
      </c>
      <c r="C2054" s="18">
        <v>0.73995370299999996</v>
      </c>
      <c r="D2054" s="12">
        <v>19</v>
      </c>
      <c r="E2054" s="13">
        <v>3.379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45407</v>
      </c>
      <c r="C2055" s="18">
        <v>0.73995370299999996</v>
      </c>
      <c r="D2055" s="12">
        <v>29</v>
      </c>
      <c r="E2055" s="13">
        <v>3.379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45407</v>
      </c>
      <c r="C2056" s="18">
        <v>0.73995370299999996</v>
      </c>
      <c r="D2056" s="12">
        <v>1075</v>
      </c>
      <c r="E2056" s="13">
        <v>3.379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45407</v>
      </c>
      <c r="C2057" s="18">
        <v>0.74006944399999997</v>
      </c>
      <c r="D2057" s="12">
        <v>10</v>
      </c>
      <c r="E2057" s="13">
        <v>3.3784999999999998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45407</v>
      </c>
      <c r="C2058" s="18">
        <v>0.74006944399999997</v>
      </c>
      <c r="D2058" s="12">
        <v>14</v>
      </c>
      <c r="E2058" s="13">
        <v>3.3784999999999998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45407</v>
      </c>
      <c r="C2059" s="18">
        <v>0.74006944399999997</v>
      </c>
      <c r="D2059" s="12">
        <v>54</v>
      </c>
      <c r="E2059" s="13">
        <v>3.3784999999999998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45407</v>
      </c>
      <c r="C2060" s="18">
        <v>0.74006944399999997</v>
      </c>
      <c r="D2060" s="12">
        <v>55</v>
      </c>
      <c r="E2060" s="13">
        <v>3.3784999999999998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45407</v>
      </c>
      <c r="C2061" s="18">
        <v>0.74019675900000004</v>
      </c>
      <c r="D2061" s="12">
        <v>11</v>
      </c>
      <c r="E2061" s="13">
        <v>3.3780000000000001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45407</v>
      </c>
      <c r="C2062" s="18">
        <v>0.74019675900000004</v>
      </c>
      <c r="D2062" s="12">
        <v>51</v>
      </c>
      <c r="E2062" s="13">
        <v>3.3780000000000001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45407</v>
      </c>
      <c r="C2063" s="18">
        <v>0.74019675900000004</v>
      </c>
      <c r="D2063" s="12">
        <v>1294</v>
      </c>
      <c r="E2063" s="13">
        <v>3.3780000000000001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45407</v>
      </c>
      <c r="C2064" s="18">
        <v>0.74037037000000006</v>
      </c>
      <c r="D2064" s="12">
        <v>36</v>
      </c>
      <c r="E2064" s="13">
        <v>3.3795000000000002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45407</v>
      </c>
      <c r="C2065" s="18">
        <v>0.74037037000000006</v>
      </c>
      <c r="D2065" s="12">
        <v>42</v>
      </c>
      <c r="E2065" s="13">
        <v>3.3795000000000002</v>
      </c>
      <c r="F2065" s="11" t="s">
        <v>24</v>
      </c>
      <c r="G2065" s="11" t="s">
        <v>13</v>
      </c>
      <c r="H2065" s="11" t="s">
        <v>7</v>
      </c>
      <c r="I2065" s="11" t="s">
        <v>2078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45407</v>
      </c>
      <c r="C2066" s="18">
        <v>0.74039351799999997</v>
      </c>
      <c r="D2066" s="12">
        <v>10</v>
      </c>
      <c r="E2066" s="13">
        <v>3.379</v>
      </c>
      <c r="F2066" s="11" t="s">
        <v>24</v>
      </c>
      <c r="G2066" s="11" t="s">
        <v>13</v>
      </c>
      <c r="H2066" s="11" t="s">
        <v>7</v>
      </c>
      <c r="I2066" s="11" t="s">
        <v>2079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45407</v>
      </c>
      <c r="C2067" s="18">
        <v>0.74039351799999997</v>
      </c>
      <c r="D2067" s="12">
        <v>37</v>
      </c>
      <c r="E2067" s="13">
        <v>3.379</v>
      </c>
      <c r="F2067" s="11" t="s">
        <v>24</v>
      </c>
      <c r="G2067" s="11" t="s">
        <v>13</v>
      </c>
      <c r="H2067" s="11" t="s">
        <v>7</v>
      </c>
      <c r="I2067" s="11" t="s">
        <v>2080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45407</v>
      </c>
      <c r="C2068" s="18">
        <v>0.74085648100000001</v>
      </c>
      <c r="D2068" s="12">
        <v>7</v>
      </c>
      <c r="E2068" s="13">
        <v>3.3815</v>
      </c>
      <c r="F2068" s="11" t="s">
        <v>24</v>
      </c>
      <c r="G2068" s="11" t="s">
        <v>13</v>
      </c>
      <c r="H2068" s="11" t="s">
        <v>7</v>
      </c>
      <c r="I2068" s="11" t="s">
        <v>2081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45407</v>
      </c>
      <c r="C2069" s="18">
        <v>0.74085648100000001</v>
      </c>
      <c r="D2069" s="12">
        <v>8</v>
      </c>
      <c r="E2069" s="13">
        <v>3.3809999999999998</v>
      </c>
      <c r="F2069" s="11" t="s">
        <v>24</v>
      </c>
      <c r="G2069" s="11" t="s">
        <v>13</v>
      </c>
      <c r="H2069" s="11" t="s">
        <v>7</v>
      </c>
      <c r="I2069" s="11" t="s">
        <v>2082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45407</v>
      </c>
      <c r="C2070" s="18">
        <v>0.74085648100000001</v>
      </c>
      <c r="D2070" s="12">
        <v>12</v>
      </c>
      <c r="E2070" s="13">
        <v>3.3815</v>
      </c>
      <c r="F2070" s="11" t="s">
        <v>24</v>
      </c>
      <c r="G2070" s="11" t="s">
        <v>13</v>
      </c>
      <c r="H2070" s="11" t="s">
        <v>7</v>
      </c>
      <c r="I2070" s="11" t="s">
        <v>2083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45407</v>
      </c>
      <c r="C2071" s="18">
        <v>0.74085648100000001</v>
      </c>
      <c r="D2071" s="12">
        <v>32</v>
      </c>
      <c r="E2071" s="13">
        <v>3.3815</v>
      </c>
      <c r="F2071" s="11" t="s">
        <v>24</v>
      </c>
      <c r="G2071" s="11" t="s">
        <v>13</v>
      </c>
      <c r="H2071" s="11" t="s">
        <v>7</v>
      </c>
      <c r="I2071" s="11" t="s">
        <v>2084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45407</v>
      </c>
      <c r="C2072" s="18">
        <v>0.74085648100000001</v>
      </c>
      <c r="D2072" s="12">
        <v>99</v>
      </c>
      <c r="E2072" s="13">
        <v>3.3809999999999998</v>
      </c>
      <c r="F2072" s="11" t="s">
        <v>24</v>
      </c>
      <c r="G2072" s="11" t="s">
        <v>13</v>
      </c>
      <c r="H2072" s="11" t="s">
        <v>7</v>
      </c>
      <c r="I2072" s="11" t="s">
        <v>2085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45407</v>
      </c>
      <c r="C2073" s="18">
        <v>0.74085648100000001</v>
      </c>
      <c r="D2073" s="12">
        <v>1035</v>
      </c>
      <c r="E2073" s="13">
        <v>3.3809999999999998</v>
      </c>
      <c r="F2073" s="11" t="s">
        <v>24</v>
      </c>
      <c r="G2073" s="11" t="s">
        <v>13</v>
      </c>
      <c r="H2073" s="11" t="s">
        <v>7</v>
      </c>
      <c r="I2073" s="11" t="s">
        <v>2086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45407</v>
      </c>
      <c r="C2074" s="18">
        <v>0.74128472199999995</v>
      </c>
      <c r="D2074" s="12">
        <v>7</v>
      </c>
      <c r="E2074" s="13">
        <v>3.3824999999999998</v>
      </c>
      <c r="F2074" s="11" t="s">
        <v>24</v>
      </c>
      <c r="G2074" s="11" t="s">
        <v>13</v>
      </c>
      <c r="H2074" s="11" t="s">
        <v>7</v>
      </c>
      <c r="I2074" s="11" t="s">
        <v>2087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45407</v>
      </c>
      <c r="C2075" s="18">
        <v>0.74128472199999995</v>
      </c>
      <c r="D2075" s="12">
        <v>9</v>
      </c>
      <c r="E2075" s="13">
        <v>3.3824999999999998</v>
      </c>
      <c r="F2075" s="11" t="s">
        <v>24</v>
      </c>
      <c r="G2075" s="11" t="s">
        <v>13</v>
      </c>
      <c r="H2075" s="11" t="s">
        <v>7</v>
      </c>
      <c r="I2075" s="11" t="s">
        <v>2088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45407</v>
      </c>
      <c r="C2076" s="18">
        <v>0.74128472199999995</v>
      </c>
      <c r="D2076" s="12">
        <v>42</v>
      </c>
      <c r="E2076" s="13">
        <v>3.3824999999999998</v>
      </c>
      <c r="F2076" s="11" t="s">
        <v>24</v>
      </c>
      <c r="G2076" s="11" t="s">
        <v>13</v>
      </c>
      <c r="H2076" s="11" t="s">
        <v>7</v>
      </c>
      <c r="I2076" s="11" t="s">
        <v>2089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45407</v>
      </c>
      <c r="C2077" s="18">
        <v>0.74128472199999995</v>
      </c>
      <c r="D2077" s="12">
        <v>75</v>
      </c>
      <c r="E2077" s="13">
        <v>3.3824999999999998</v>
      </c>
      <c r="F2077" s="11" t="s">
        <v>24</v>
      </c>
      <c r="G2077" s="11" t="s">
        <v>13</v>
      </c>
      <c r="H2077" s="11" t="s">
        <v>7</v>
      </c>
      <c r="I2077" s="11" t="s">
        <v>2090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45407</v>
      </c>
      <c r="C2078" s="18">
        <v>0.74155092499999997</v>
      </c>
      <c r="D2078" s="12">
        <v>39</v>
      </c>
      <c r="E2078" s="13">
        <v>3.3820000000000001</v>
      </c>
      <c r="F2078" s="11" t="s">
        <v>24</v>
      </c>
      <c r="G2078" s="11" t="s">
        <v>13</v>
      </c>
      <c r="H2078" s="11" t="s">
        <v>7</v>
      </c>
      <c r="I2078" s="11" t="s">
        <v>2091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45407</v>
      </c>
      <c r="C2079" s="18">
        <v>0.74155092499999997</v>
      </c>
      <c r="D2079" s="12">
        <v>64</v>
      </c>
      <c r="E2079" s="13">
        <v>3.3820000000000001</v>
      </c>
      <c r="F2079" s="11" t="s">
        <v>24</v>
      </c>
      <c r="G2079" s="11" t="s">
        <v>13</v>
      </c>
      <c r="H2079" s="11" t="s">
        <v>7</v>
      </c>
      <c r="I2079" s="11" t="s">
        <v>2092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45407</v>
      </c>
      <c r="C2080" s="18">
        <v>0.74155092499999997</v>
      </c>
      <c r="D2080" s="12">
        <v>1021</v>
      </c>
      <c r="E2080" s="13">
        <v>3.3820000000000001</v>
      </c>
      <c r="F2080" s="11" t="s">
        <v>24</v>
      </c>
      <c r="G2080" s="11" t="s">
        <v>13</v>
      </c>
      <c r="H2080" s="11" t="s">
        <v>7</v>
      </c>
      <c r="I2080" s="11" t="s">
        <v>2093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45407</v>
      </c>
      <c r="C2081" s="18">
        <v>0.741689814</v>
      </c>
      <c r="D2081" s="12">
        <v>10</v>
      </c>
      <c r="E2081" s="13">
        <v>3.3845000000000001</v>
      </c>
      <c r="F2081" s="11" t="s">
        <v>24</v>
      </c>
      <c r="G2081" s="11" t="s">
        <v>13</v>
      </c>
      <c r="H2081" s="11" t="s">
        <v>7</v>
      </c>
      <c r="I2081" s="11" t="s">
        <v>2094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45407</v>
      </c>
      <c r="C2082" s="18">
        <v>0.741689814</v>
      </c>
      <c r="D2082" s="12">
        <v>33</v>
      </c>
      <c r="E2082" s="13">
        <v>3.3845000000000001</v>
      </c>
      <c r="F2082" s="11" t="s">
        <v>24</v>
      </c>
      <c r="G2082" s="11" t="s">
        <v>13</v>
      </c>
      <c r="H2082" s="11" t="s">
        <v>7</v>
      </c>
      <c r="I2082" s="11" t="s">
        <v>2095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45407</v>
      </c>
      <c r="C2083" s="18">
        <v>0.74174768499999999</v>
      </c>
      <c r="D2083" s="12">
        <v>8</v>
      </c>
      <c r="E2083" s="13">
        <v>3.3855</v>
      </c>
      <c r="F2083" s="11" t="s">
        <v>24</v>
      </c>
      <c r="G2083" s="11" t="s">
        <v>13</v>
      </c>
      <c r="H2083" s="11" t="s">
        <v>7</v>
      </c>
      <c r="I2083" s="11" t="s">
        <v>2096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45407</v>
      </c>
      <c r="C2084" s="18">
        <v>0.74174768499999999</v>
      </c>
      <c r="D2084" s="12">
        <v>60</v>
      </c>
      <c r="E2084" s="13">
        <v>3.3855</v>
      </c>
      <c r="F2084" s="11" t="s">
        <v>24</v>
      </c>
      <c r="G2084" s="11" t="s">
        <v>13</v>
      </c>
      <c r="H2084" s="11" t="s">
        <v>7</v>
      </c>
      <c r="I2084" s="11" t="s">
        <v>2097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45407</v>
      </c>
      <c r="C2085" s="18">
        <v>0.74175925899999995</v>
      </c>
      <c r="D2085" s="12">
        <v>9</v>
      </c>
      <c r="E2085" s="13">
        <v>3.3845000000000001</v>
      </c>
      <c r="F2085" s="11" t="s">
        <v>24</v>
      </c>
      <c r="G2085" s="11" t="s">
        <v>13</v>
      </c>
      <c r="H2085" s="11" t="s">
        <v>7</v>
      </c>
      <c r="I2085" s="11" t="s">
        <v>2098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45407</v>
      </c>
      <c r="C2086" s="18">
        <v>0.74177083300000002</v>
      </c>
      <c r="D2086" s="12">
        <v>9</v>
      </c>
      <c r="E2086" s="13">
        <v>3.3839999999999999</v>
      </c>
      <c r="F2086" s="11" t="s">
        <v>24</v>
      </c>
      <c r="G2086" s="11" t="s">
        <v>13</v>
      </c>
      <c r="H2086" s="11" t="s">
        <v>7</v>
      </c>
      <c r="I2086" s="11" t="s">
        <v>2099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45407</v>
      </c>
      <c r="C2087" s="18">
        <v>0.74179398100000005</v>
      </c>
      <c r="D2087" s="12">
        <v>58</v>
      </c>
      <c r="E2087" s="13">
        <v>3.3835000000000002</v>
      </c>
      <c r="F2087" s="11" t="s">
        <v>24</v>
      </c>
      <c r="G2087" s="11" t="s">
        <v>13</v>
      </c>
      <c r="H2087" s="11" t="s">
        <v>7</v>
      </c>
      <c r="I2087" s="11" t="s">
        <v>2100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45407</v>
      </c>
      <c r="C2088" s="18">
        <v>0.74179398100000005</v>
      </c>
      <c r="D2088" s="12">
        <v>77</v>
      </c>
      <c r="E2088" s="13">
        <v>3.3835000000000002</v>
      </c>
      <c r="F2088" s="11" t="s">
        <v>24</v>
      </c>
      <c r="G2088" s="11" t="s">
        <v>13</v>
      </c>
      <c r="H2088" s="11" t="s">
        <v>7</v>
      </c>
      <c r="I2088" s="11" t="s">
        <v>2101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45407</v>
      </c>
      <c r="C2089" s="18">
        <v>0.74179398100000005</v>
      </c>
      <c r="D2089" s="12">
        <v>2678</v>
      </c>
      <c r="E2089" s="13">
        <v>3.3835000000000002</v>
      </c>
      <c r="F2089" s="11" t="s">
        <v>24</v>
      </c>
      <c r="G2089" s="11" t="s">
        <v>13</v>
      </c>
      <c r="H2089" s="11" t="s">
        <v>7</v>
      </c>
      <c r="I2089" s="11" t="s">
        <v>2102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45407</v>
      </c>
      <c r="C2090" s="18">
        <v>0.74190972200000005</v>
      </c>
      <c r="D2090" s="12">
        <v>9</v>
      </c>
      <c r="E2090" s="13">
        <v>3.3849999999999998</v>
      </c>
      <c r="F2090" s="11" t="s">
        <v>24</v>
      </c>
      <c r="G2090" s="11" t="s">
        <v>13</v>
      </c>
      <c r="H2090" s="11" t="s">
        <v>7</v>
      </c>
      <c r="I2090" s="11" t="s">
        <v>2103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45407</v>
      </c>
      <c r="C2091" s="18">
        <v>0.74190972200000005</v>
      </c>
      <c r="D2091" s="12">
        <v>45</v>
      </c>
      <c r="E2091" s="13">
        <v>3.3849999999999998</v>
      </c>
      <c r="F2091" s="11" t="s">
        <v>24</v>
      </c>
      <c r="G2091" s="11" t="s">
        <v>13</v>
      </c>
      <c r="H2091" s="11" t="s">
        <v>7</v>
      </c>
      <c r="I2091" s="11" t="s">
        <v>2104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45407</v>
      </c>
      <c r="C2092" s="18">
        <v>0.74192129600000001</v>
      </c>
      <c r="D2092" s="12">
        <v>8</v>
      </c>
      <c r="E2092" s="13">
        <v>3.3845000000000001</v>
      </c>
      <c r="F2092" s="11" t="s">
        <v>24</v>
      </c>
      <c r="G2092" s="11" t="s">
        <v>13</v>
      </c>
      <c r="H2092" s="11" t="s">
        <v>7</v>
      </c>
      <c r="I2092" s="11" t="s">
        <v>2105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45407</v>
      </c>
      <c r="C2093" s="18">
        <v>0.74192129600000001</v>
      </c>
      <c r="D2093" s="12">
        <v>1799</v>
      </c>
      <c r="E2093" s="13">
        <v>3.3845000000000001</v>
      </c>
      <c r="F2093" s="11" t="s">
        <v>24</v>
      </c>
      <c r="G2093" s="11" t="s">
        <v>13</v>
      </c>
      <c r="H2093" s="11" t="s">
        <v>7</v>
      </c>
      <c r="I2093" s="11" t="s">
        <v>2106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45407</v>
      </c>
      <c r="C2094" s="18">
        <v>0.74225694399999997</v>
      </c>
      <c r="D2094" s="12">
        <v>29</v>
      </c>
      <c r="E2094" s="13">
        <v>3.3864999999999998</v>
      </c>
      <c r="F2094" s="11" t="s">
        <v>24</v>
      </c>
      <c r="G2094" s="11" t="s">
        <v>13</v>
      </c>
      <c r="H2094" s="11" t="s">
        <v>7</v>
      </c>
      <c r="I2094" s="11" t="s">
        <v>2107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45407</v>
      </c>
      <c r="C2095" s="18">
        <v>0.74262731400000004</v>
      </c>
      <c r="D2095" s="12">
        <v>10</v>
      </c>
      <c r="E2095" s="13">
        <v>3.3885000000000001</v>
      </c>
      <c r="F2095" s="11" t="s">
        <v>24</v>
      </c>
      <c r="G2095" s="11" t="s">
        <v>13</v>
      </c>
      <c r="H2095" s="11" t="s">
        <v>7</v>
      </c>
      <c r="I2095" s="11" t="s">
        <v>2108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45407</v>
      </c>
      <c r="C2096" s="18">
        <v>0.74262731400000004</v>
      </c>
      <c r="D2096" s="12">
        <v>13</v>
      </c>
      <c r="E2096" s="13">
        <v>3.3885000000000001</v>
      </c>
      <c r="F2096" s="11" t="s">
        <v>24</v>
      </c>
      <c r="G2096" s="11" t="s">
        <v>13</v>
      </c>
      <c r="H2096" s="11" t="s">
        <v>7</v>
      </c>
      <c r="I2096" s="11" t="s">
        <v>2109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45407</v>
      </c>
      <c r="C2097" s="18">
        <v>0.74262731400000004</v>
      </c>
      <c r="D2097" s="12">
        <v>63</v>
      </c>
      <c r="E2097" s="13">
        <v>3.3885000000000001</v>
      </c>
      <c r="F2097" s="11" t="s">
        <v>24</v>
      </c>
      <c r="G2097" s="11" t="s">
        <v>13</v>
      </c>
      <c r="H2097" s="11" t="s">
        <v>7</v>
      </c>
      <c r="I2097" s="11" t="s">
        <v>2110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45407</v>
      </c>
      <c r="C2098" s="18">
        <v>0.74262731400000004</v>
      </c>
      <c r="D2098" s="12">
        <v>1497</v>
      </c>
      <c r="E2098" s="13">
        <v>3.3885000000000001</v>
      </c>
      <c r="F2098" s="11" t="s">
        <v>24</v>
      </c>
      <c r="G2098" s="11" t="s">
        <v>13</v>
      </c>
      <c r="H2098" s="11" t="s">
        <v>7</v>
      </c>
      <c r="I2098" s="11" t="s">
        <v>2111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45407</v>
      </c>
      <c r="C2099" s="18">
        <v>0.74276620299999996</v>
      </c>
      <c r="D2099" s="12">
        <v>7</v>
      </c>
      <c r="E2099" s="13">
        <v>3.3889999999999998</v>
      </c>
      <c r="F2099" s="11" t="s">
        <v>24</v>
      </c>
      <c r="G2099" s="11" t="s">
        <v>13</v>
      </c>
      <c r="H2099" s="11" t="s">
        <v>7</v>
      </c>
      <c r="I2099" s="11" t="s">
        <v>2112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45407</v>
      </c>
      <c r="C2100" s="18">
        <v>0.74280092499999995</v>
      </c>
      <c r="D2100" s="12">
        <v>9</v>
      </c>
      <c r="E2100" s="13">
        <v>3.3879999999999999</v>
      </c>
      <c r="F2100" s="11" t="s">
        <v>24</v>
      </c>
      <c r="G2100" s="11" t="s">
        <v>13</v>
      </c>
      <c r="H2100" s="11" t="s">
        <v>7</v>
      </c>
      <c r="I2100" s="11" t="s">
        <v>2113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45407</v>
      </c>
      <c r="C2101" s="18">
        <v>0.74280092499999995</v>
      </c>
      <c r="D2101" s="12">
        <v>10</v>
      </c>
      <c r="E2101" s="13">
        <v>3.3879999999999999</v>
      </c>
      <c r="F2101" s="11" t="s">
        <v>24</v>
      </c>
      <c r="G2101" s="11" t="s">
        <v>13</v>
      </c>
      <c r="H2101" s="11" t="s">
        <v>7</v>
      </c>
      <c r="I2101" s="11" t="s">
        <v>2114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45407</v>
      </c>
      <c r="C2102" s="18">
        <v>0.74280092499999995</v>
      </c>
      <c r="D2102" s="12">
        <v>11</v>
      </c>
      <c r="E2102" s="13">
        <v>3.3875000000000002</v>
      </c>
      <c r="F2102" s="11" t="s">
        <v>24</v>
      </c>
      <c r="G2102" s="11" t="s">
        <v>13</v>
      </c>
      <c r="H2102" s="11" t="s">
        <v>7</v>
      </c>
      <c r="I2102" s="11" t="s">
        <v>2115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45407</v>
      </c>
      <c r="C2103" s="18">
        <v>0.74280092499999995</v>
      </c>
      <c r="D2103" s="12">
        <v>41</v>
      </c>
      <c r="E2103" s="13">
        <v>3.3879999999999999</v>
      </c>
      <c r="F2103" s="11" t="s">
        <v>24</v>
      </c>
      <c r="G2103" s="11" t="s">
        <v>13</v>
      </c>
      <c r="H2103" s="11" t="s">
        <v>7</v>
      </c>
      <c r="I2103" s="11" t="s">
        <v>2116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45407</v>
      </c>
      <c r="C2104" s="18">
        <v>0.74280092499999995</v>
      </c>
      <c r="D2104" s="12">
        <v>43</v>
      </c>
      <c r="E2104" s="13">
        <v>3.3879999999999999</v>
      </c>
      <c r="F2104" s="11" t="s">
        <v>24</v>
      </c>
      <c r="G2104" s="11" t="s">
        <v>13</v>
      </c>
      <c r="H2104" s="11" t="s">
        <v>7</v>
      </c>
      <c r="I2104" s="11" t="s">
        <v>2117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45407</v>
      </c>
      <c r="C2105" s="18">
        <v>0.74280092499999995</v>
      </c>
      <c r="D2105" s="12">
        <v>643</v>
      </c>
      <c r="E2105" s="13">
        <v>3.3875000000000002</v>
      </c>
      <c r="F2105" s="11" t="s">
        <v>24</v>
      </c>
      <c r="G2105" s="11" t="s">
        <v>13</v>
      </c>
      <c r="H2105" s="11" t="s">
        <v>7</v>
      </c>
      <c r="I2105" s="11" t="s">
        <v>2118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45407</v>
      </c>
      <c r="C2106" s="18">
        <v>0.74282407399999995</v>
      </c>
      <c r="D2106" s="12">
        <v>29</v>
      </c>
      <c r="E2106" s="13">
        <v>3.3864999999999998</v>
      </c>
      <c r="F2106" s="11" t="s">
        <v>24</v>
      </c>
      <c r="G2106" s="11" t="s">
        <v>13</v>
      </c>
      <c r="H2106" s="11" t="s">
        <v>7</v>
      </c>
      <c r="I2106" s="11" t="s">
        <v>2119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45407</v>
      </c>
      <c r="C2107" s="18">
        <v>0.74282407399999995</v>
      </c>
      <c r="D2107" s="12">
        <v>877</v>
      </c>
      <c r="E2107" s="13">
        <v>3.3864999999999998</v>
      </c>
      <c r="F2107" s="11" t="s">
        <v>24</v>
      </c>
      <c r="G2107" s="11" t="s">
        <v>13</v>
      </c>
      <c r="H2107" s="11" t="s">
        <v>7</v>
      </c>
      <c r="I2107" s="11" t="s">
        <v>2120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45407</v>
      </c>
      <c r="C2108" s="18">
        <v>0.74287037</v>
      </c>
      <c r="D2108" s="12">
        <v>9</v>
      </c>
      <c r="E2108" s="13">
        <v>3.3860000000000001</v>
      </c>
      <c r="F2108" s="11" t="s">
        <v>24</v>
      </c>
      <c r="G2108" s="11" t="s">
        <v>13</v>
      </c>
      <c r="H2108" s="11" t="s">
        <v>7</v>
      </c>
      <c r="I2108" s="11" t="s">
        <v>2121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45407</v>
      </c>
      <c r="C2109" s="18">
        <v>0.74287037</v>
      </c>
      <c r="D2109" s="12">
        <v>11</v>
      </c>
      <c r="E2109" s="13">
        <v>3.3860000000000001</v>
      </c>
      <c r="F2109" s="11" t="s">
        <v>24</v>
      </c>
      <c r="G2109" s="11" t="s">
        <v>13</v>
      </c>
      <c r="H2109" s="11" t="s">
        <v>7</v>
      </c>
      <c r="I2109" s="11" t="s">
        <v>2122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45407</v>
      </c>
      <c r="C2110" s="18">
        <v>0.74287037</v>
      </c>
      <c r="D2110" s="12">
        <v>79</v>
      </c>
      <c r="E2110" s="13">
        <v>3.3855</v>
      </c>
      <c r="F2110" s="11" t="s">
        <v>24</v>
      </c>
      <c r="G2110" s="11" t="s">
        <v>13</v>
      </c>
      <c r="H2110" s="11" t="s">
        <v>7</v>
      </c>
      <c r="I2110" s="11" t="s">
        <v>2123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45407</v>
      </c>
      <c r="C2111" s="18">
        <v>0.74287037</v>
      </c>
      <c r="D2111" s="12">
        <v>137</v>
      </c>
      <c r="E2111" s="13">
        <v>3.3855</v>
      </c>
      <c r="F2111" s="11" t="s">
        <v>24</v>
      </c>
      <c r="G2111" s="11" t="s">
        <v>13</v>
      </c>
      <c r="H2111" s="11" t="s">
        <v>7</v>
      </c>
      <c r="I2111" s="11" t="s">
        <v>2124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45407</v>
      </c>
      <c r="C2112" s="18">
        <v>0.74287037</v>
      </c>
      <c r="D2112" s="12">
        <v>1650</v>
      </c>
      <c r="E2112" s="13">
        <v>3.3860000000000001</v>
      </c>
      <c r="F2112" s="11" t="s">
        <v>24</v>
      </c>
      <c r="G2112" s="11" t="s">
        <v>13</v>
      </c>
      <c r="H2112" s="11" t="s">
        <v>7</v>
      </c>
      <c r="I2112" s="11" t="s">
        <v>2125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45407</v>
      </c>
      <c r="C2113" s="18">
        <v>0.74288194399999996</v>
      </c>
      <c r="D2113" s="12">
        <v>25</v>
      </c>
      <c r="E2113" s="13">
        <v>3.3845000000000001</v>
      </c>
      <c r="F2113" s="11" t="s">
        <v>24</v>
      </c>
      <c r="G2113" s="11" t="s">
        <v>13</v>
      </c>
      <c r="H2113" s="11" t="s">
        <v>7</v>
      </c>
      <c r="I2113" s="11" t="s">
        <v>2126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45407</v>
      </c>
      <c r="C2114" s="18">
        <v>0.74288194399999996</v>
      </c>
      <c r="D2114" s="12">
        <v>645</v>
      </c>
      <c r="E2114" s="13">
        <v>3.3849999999999998</v>
      </c>
      <c r="F2114" s="11" t="s">
        <v>24</v>
      </c>
      <c r="G2114" s="11" t="s">
        <v>13</v>
      </c>
      <c r="H2114" s="11" t="s">
        <v>7</v>
      </c>
      <c r="I2114" s="11" t="s">
        <v>2127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45407</v>
      </c>
      <c r="C2115" s="18">
        <v>0.74291666599999995</v>
      </c>
      <c r="D2115" s="12">
        <v>10</v>
      </c>
      <c r="E2115" s="13">
        <v>3.3835000000000002</v>
      </c>
      <c r="F2115" s="11" t="s">
        <v>24</v>
      </c>
      <c r="G2115" s="11" t="s">
        <v>13</v>
      </c>
      <c r="H2115" s="11" t="s">
        <v>7</v>
      </c>
      <c r="I2115" s="11" t="s">
        <v>2128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45407</v>
      </c>
      <c r="C2116" s="18">
        <v>0.74291666599999995</v>
      </c>
      <c r="D2116" s="12">
        <v>17</v>
      </c>
      <c r="E2116" s="13">
        <v>3.383</v>
      </c>
      <c r="F2116" s="11" t="s">
        <v>24</v>
      </c>
      <c r="G2116" s="11" t="s">
        <v>13</v>
      </c>
      <c r="H2116" s="11" t="s">
        <v>7</v>
      </c>
      <c r="I2116" s="11" t="s">
        <v>2129</v>
      </c>
      <c r="J2116" s="11" t="s">
        <v>30</v>
      </c>
    </row>
    <row r="2117" spans="1:10" s="9" customFormat="1" ht="19.7" customHeight="1" x14ac:dyDescent="0.2">
      <c r="A2117" s="11" t="s">
        <v>5</v>
      </c>
      <c r="B2117" s="17">
        <v>45407</v>
      </c>
      <c r="C2117" s="18">
        <v>0.74326388799999998</v>
      </c>
      <c r="D2117" s="12">
        <v>10</v>
      </c>
      <c r="E2117" s="13">
        <v>3.383</v>
      </c>
      <c r="F2117" s="11" t="s">
        <v>24</v>
      </c>
      <c r="G2117" s="11" t="s">
        <v>13</v>
      </c>
      <c r="H2117" s="11" t="s">
        <v>7</v>
      </c>
      <c r="I2117" s="11" t="s">
        <v>2130</v>
      </c>
      <c r="J2117" s="11" t="s">
        <v>30</v>
      </c>
    </row>
    <row r="2118" spans="1:10" s="9" customFormat="1" ht="19.7" customHeight="1" x14ac:dyDescent="0.2">
      <c r="A2118" s="11" t="s">
        <v>5</v>
      </c>
      <c r="B2118" s="17">
        <v>45407</v>
      </c>
      <c r="C2118" s="18">
        <v>0.74326388799999998</v>
      </c>
      <c r="D2118" s="12">
        <v>12</v>
      </c>
      <c r="E2118" s="13">
        <v>3.383</v>
      </c>
      <c r="F2118" s="11" t="s">
        <v>24</v>
      </c>
      <c r="G2118" s="11" t="s">
        <v>13</v>
      </c>
      <c r="H2118" s="11" t="s">
        <v>7</v>
      </c>
      <c r="I2118" s="11" t="s">
        <v>2131</v>
      </c>
      <c r="J2118" s="11" t="s">
        <v>30</v>
      </c>
    </row>
    <row r="2119" spans="1:10" s="9" customFormat="1" ht="19.7" customHeight="1" x14ac:dyDescent="0.2">
      <c r="A2119" s="11" t="s">
        <v>5</v>
      </c>
      <c r="B2119" s="17">
        <v>45407</v>
      </c>
      <c r="C2119" s="18">
        <v>0.74326388799999998</v>
      </c>
      <c r="D2119" s="12">
        <v>29</v>
      </c>
      <c r="E2119" s="13">
        <v>3.383</v>
      </c>
      <c r="F2119" s="11" t="s">
        <v>24</v>
      </c>
      <c r="G2119" s="11" t="s">
        <v>13</v>
      </c>
      <c r="H2119" s="11" t="s">
        <v>7</v>
      </c>
      <c r="I2119" s="11" t="s">
        <v>2132</v>
      </c>
      <c r="J2119" s="11" t="s">
        <v>30</v>
      </c>
    </row>
    <row r="2120" spans="1:10" s="9" customFormat="1" ht="19.7" customHeight="1" x14ac:dyDescent="0.2">
      <c r="A2120" s="11" t="s">
        <v>5</v>
      </c>
      <c r="B2120" s="17">
        <v>45407</v>
      </c>
      <c r="C2120" s="18">
        <v>0.743344907</v>
      </c>
      <c r="D2120" s="12">
        <v>13</v>
      </c>
      <c r="E2120" s="13">
        <v>3.3824999999999998</v>
      </c>
      <c r="F2120" s="11" t="s">
        <v>24</v>
      </c>
      <c r="G2120" s="11" t="s">
        <v>13</v>
      </c>
      <c r="H2120" s="11" t="s">
        <v>7</v>
      </c>
      <c r="I2120" s="11" t="s">
        <v>2133</v>
      </c>
      <c r="J2120" s="11" t="s">
        <v>30</v>
      </c>
    </row>
    <row r="2121" spans="1:10" s="9" customFormat="1" ht="19.7" customHeight="1" x14ac:dyDescent="0.2">
      <c r="A2121" s="11" t="s">
        <v>5</v>
      </c>
      <c r="B2121" s="17">
        <v>45407</v>
      </c>
      <c r="C2121" s="18">
        <v>0.743344907</v>
      </c>
      <c r="D2121" s="12">
        <v>29</v>
      </c>
      <c r="E2121" s="13">
        <v>3.3824999999999998</v>
      </c>
      <c r="F2121" s="11" t="s">
        <v>24</v>
      </c>
      <c r="G2121" s="11" t="s">
        <v>13</v>
      </c>
      <c r="H2121" s="11" t="s">
        <v>7</v>
      </c>
      <c r="I2121" s="11" t="s">
        <v>2134</v>
      </c>
      <c r="J2121" s="11" t="s">
        <v>30</v>
      </c>
    </row>
    <row r="2122" spans="1:10" s="9" customFormat="1" ht="19.7" customHeight="1" x14ac:dyDescent="0.2">
      <c r="A2122" s="11" t="s">
        <v>5</v>
      </c>
      <c r="B2122" s="17">
        <v>45407</v>
      </c>
      <c r="C2122" s="18">
        <v>0.743344907</v>
      </c>
      <c r="D2122" s="12">
        <v>588</v>
      </c>
      <c r="E2122" s="13">
        <v>3.3824999999999998</v>
      </c>
      <c r="F2122" s="11" t="s">
        <v>24</v>
      </c>
      <c r="G2122" s="11" t="s">
        <v>13</v>
      </c>
      <c r="H2122" s="11" t="s">
        <v>7</v>
      </c>
      <c r="I2122" s="11" t="s">
        <v>2135</v>
      </c>
      <c r="J2122" s="11" t="s">
        <v>30</v>
      </c>
    </row>
    <row r="2123" spans="1:10" s="9" customFormat="1" ht="19.7" customHeight="1" x14ac:dyDescent="0.2">
      <c r="A2123" s="11" t="s">
        <v>5</v>
      </c>
      <c r="B2123" s="17">
        <v>45407</v>
      </c>
      <c r="C2123" s="18">
        <v>0.74337962899999999</v>
      </c>
      <c r="D2123" s="12">
        <v>38</v>
      </c>
      <c r="E2123" s="13">
        <v>3.3820000000000001</v>
      </c>
      <c r="F2123" s="11" t="s">
        <v>24</v>
      </c>
      <c r="G2123" s="11" t="s">
        <v>13</v>
      </c>
      <c r="H2123" s="11" t="s">
        <v>7</v>
      </c>
      <c r="I2123" s="11" t="s">
        <v>2136</v>
      </c>
      <c r="J2123" s="11" t="s">
        <v>30</v>
      </c>
    </row>
    <row r="2124" spans="1:10" s="9" customFormat="1" ht="19.7" customHeight="1" x14ac:dyDescent="0.2">
      <c r="A2124" s="11" t="s">
        <v>5</v>
      </c>
      <c r="B2124" s="17">
        <v>45407</v>
      </c>
      <c r="C2124" s="18">
        <v>0.74368055499999997</v>
      </c>
      <c r="D2124" s="12">
        <v>12</v>
      </c>
      <c r="E2124" s="13">
        <v>3.3809999999999998</v>
      </c>
      <c r="F2124" s="11" t="s">
        <v>24</v>
      </c>
      <c r="G2124" s="11" t="s">
        <v>13</v>
      </c>
      <c r="H2124" s="11" t="s">
        <v>7</v>
      </c>
      <c r="I2124" s="11" t="s">
        <v>2137</v>
      </c>
      <c r="J2124" s="11" t="s">
        <v>30</v>
      </c>
    </row>
    <row r="2125" spans="1:10" s="9" customFormat="1" ht="19.7" customHeight="1" x14ac:dyDescent="0.2">
      <c r="A2125" s="11" t="s">
        <v>5</v>
      </c>
      <c r="B2125" s="17">
        <v>45407</v>
      </c>
      <c r="C2125" s="18">
        <v>0.74391203699999997</v>
      </c>
      <c r="D2125" s="12">
        <v>10</v>
      </c>
      <c r="E2125" s="13">
        <v>3.3805000000000001</v>
      </c>
      <c r="F2125" s="11" t="s">
        <v>24</v>
      </c>
      <c r="G2125" s="11" t="s">
        <v>13</v>
      </c>
      <c r="H2125" s="11" t="s">
        <v>7</v>
      </c>
      <c r="I2125" s="11" t="s">
        <v>2138</v>
      </c>
      <c r="J2125" s="11" t="s">
        <v>30</v>
      </c>
    </row>
    <row r="2126" spans="1:10" s="9" customFormat="1" ht="19.7" customHeight="1" x14ac:dyDescent="0.2">
      <c r="A2126" s="11" t="s">
        <v>5</v>
      </c>
      <c r="B2126" s="17">
        <v>45407</v>
      </c>
      <c r="C2126" s="18">
        <v>0.74391203699999997</v>
      </c>
      <c r="D2126" s="12">
        <v>24</v>
      </c>
      <c r="E2126" s="13">
        <v>3.3805000000000001</v>
      </c>
      <c r="F2126" s="11" t="s">
        <v>24</v>
      </c>
      <c r="G2126" s="11" t="s">
        <v>13</v>
      </c>
      <c r="H2126" s="11" t="s">
        <v>7</v>
      </c>
      <c r="I2126" s="11" t="s">
        <v>2139</v>
      </c>
      <c r="J2126" s="11" t="s">
        <v>30</v>
      </c>
    </row>
    <row r="2127" spans="1:10" s="9" customFormat="1" ht="19.7" customHeight="1" x14ac:dyDescent="0.2">
      <c r="A2127" s="11" t="s">
        <v>5</v>
      </c>
      <c r="B2127" s="17">
        <v>45407</v>
      </c>
      <c r="C2127" s="18">
        <v>0.74391203699999997</v>
      </c>
      <c r="D2127" s="12">
        <v>25</v>
      </c>
      <c r="E2127" s="13">
        <v>3.3805000000000001</v>
      </c>
      <c r="F2127" s="11" t="s">
        <v>24</v>
      </c>
      <c r="G2127" s="11" t="s">
        <v>13</v>
      </c>
      <c r="H2127" s="11" t="s">
        <v>7</v>
      </c>
      <c r="I2127" s="11" t="s">
        <v>2140</v>
      </c>
      <c r="J2127" s="11" t="s">
        <v>30</v>
      </c>
    </row>
    <row r="2128" spans="1:10" s="9" customFormat="1" ht="19.7" customHeight="1" x14ac:dyDescent="0.2">
      <c r="A2128" s="11" t="s">
        <v>5</v>
      </c>
      <c r="B2128" s="17">
        <v>45407</v>
      </c>
      <c r="C2128" s="18">
        <v>0.74391203699999997</v>
      </c>
      <c r="D2128" s="12">
        <v>33</v>
      </c>
      <c r="E2128" s="13">
        <v>3.3809999999999998</v>
      </c>
      <c r="F2128" s="11" t="s">
        <v>24</v>
      </c>
      <c r="G2128" s="11" t="s">
        <v>13</v>
      </c>
      <c r="H2128" s="11" t="s">
        <v>7</v>
      </c>
      <c r="I2128" s="11" t="s">
        <v>2141</v>
      </c>
      <c r="J2128" s="11" t="s">
        <v>30</v>
      </c>
    </row>
    <row r="2129" spans="1:10" s="9" customFormat="1" ht="19.7" customHeight="1" x14ac:dyDescent="0.2">
      <c r="A2129" s="11" t="s">
        <v>5</v>
      </c>
      <c r="B2129" s="17">
        <v>45407</v>
      </c>
      <c r="C2129" s="18">
        <v>0.74400462899999997</v>
      </c>
      <c r="D2129" s="12">
        <v>8</v>
      </c>
      <c r="E2129" s="13">
        <v>3.38</v>
      </c>
      <c r="F2129" s="11" t="s">
        <v>24</v>
      </c>
      <c r="G2129" s="11" t="s">
        <v>13</v>
      </c>
      <c r="H2129" s="11" t="s">
        <v>7</v>
      </c>
      <c r="I2129" s="11" t="s">
        <v>2142</v>
      </c>
      <c r="J2129" s="11" t="s">
        <v>30</v>
      </c>
    </row>
    <row r="2130" spans="1:10" s="9" customFormat="1" ht="19.7" customHeight="1" x14ac:dyDescent="0.2">
      <c r="A2130" s="11" t="s">
        <v>5</v>
      </c>
      <c r="B2130" s="17">
        <v>45407</v>
      </c>
      <c r="C2130" s="18">
        <v>0.74400462899999997</v>
      </c>
      <c r="D2130" s="12">
        <v>21</v>
      </c>
      <c r="E2130" s="13">
        <v>3.3795000000000002</v>
      </c>
      <c r="F2130" s="11" t="s">
        <v>24</v>
      </c>
      <c r="G2130" s="11" t="s">
        <v>13</v>
      </c>
      <c r="H2130" s="11" t="s">
        <v>7</v>
      </c>
      <c r="I2130" s="11" t="s">
        <v>2143</v>
      </c>
      <c r="J2130" s="11" t="s">
        <v>30</v>
      </c>
    </row>
    <row r="2131" spans="1:10" s="9" customFormat="1" ht="19.7" customHeight="1" x14ac:dyDescent="0.2">
      <c r="A2131" s="11" t="s">
        <v>5</v>
      </c>
      <c r="B2131" s="17">
        <v>45407</v>
      </c>
      <c r="C2131" s="18">
        <v>0.74400462899999997</v>
      </c>
      <c r="D2131" s="12">
        <v>44</v>
      </c>
      <c r="E2131" s="13">
        <v>3.38</v>
      </c>
      <c r="F2131" s="11" t="s">
        <v>24</v>
      </c>
      <c r="G2131" s="11" t="s">
        <v>13</v>
      </c>
      <c r="H2131" s="11" t="s">
        <v>7</v>
      </c>
      <c r="I2131" s="11" t="s">
        <v>2144</v>
      </c>
      <c r="J2131" s="11" t="s">
        <v>30</v>
      </c>
    </row>
    <row r="2132" spans="1:10" s="9" customFormat="1" ht="19.7" customHeight="1" x14ac:dyDescent="0.2">
      <c r="A2132" s="11" t="s">
        <v>5</v>
      </c>
      <c r="B2132" s="17">
        <v>45407</v>
      </c>
      <c r="C2132" s="18">
        <v>0.74400462899999997</v>
      </c>
      <c r="D2132" s="12">
        <v>52</v>
      </c>
      <c r="E2132" s="13">
        <v>3.3795000000000002</v>
      </c>
      <c r="F2132" s="11" t="s">
        <v>24</v>
      </c>
      <c r="G2132" s="11" t="s">
        <v>13</v>
      </c>
      <c r="H2132" s="11" t="s">
        <v>7</v>
      </c>
      <c r="I2132" s="11" t="s">
        <v>2145</v>
      </c>
      <c r="J2132" s="11" t="s">
        <v>30</v>
      </c>
    </row>
    <row r="2133" spans="1:10" s="9" customFormat="1" ht="19.7" customHeight="1" x14ac:dyDescent="0.2">
      <c r="A2133" s="11" t="s">
        <v>5</v>
      </c>
      <c r="B2133" s="17">
        <v>45407</v>
      </c>
      <c r="C2133" s="18">
        <v>0.74400462899999997</v>
      </c>
      <c r="D2133" s="12">
        <v>267</v>
      </c>
      <c r="E2133" s="13">
        <v>3.38</v>
      </c>
      <c r="F2133" s="11" t="s">
        <v>24</v>
      </c>
      <c r="G2133" s="11" t="s">
        <v>13</v>
      </c>
      <c r="H2133" s="11" t="s">
        <v>7</v>
      </c>
      <c r="I2133" s="11" t="s">
        <v>2146</v>
      </c>
      <c r="J2133" s="11" t="s">
        <v>30</v>
      </c>
    </row>
    <row r="2134" spans="1:10" s="9" customFormat="1" ht="19.7" customHeight="1" x14ac:dyDescent="0.2">
      <c r="A2134" s="11" t="s">
        <v>5</v>
      </c>
      <c r="B2134" s="17">
        <v>45407</v>
      </c>
      <c r="C2134" s="18">
        <v>0.74400462899999997</v>
      </c>
      <c r="D2134" s="12">
        <v>580</v>
      </c>
      <c r="E2134" s="13">
        <v>3.38</v>
      </c>
      <c r="F2134" s="11" t="s">
        <v>24</v>
      </c>
      <c r="G2134" s="11" t="s">
        <v>13</v>
      </c>
      <c r="H2134" s="11" t="s">
        <v>7</v>
      </c>
      <c r="I2134" s="11" t="s">
        <v>2147</v>
      </c>
      <c r="J2134" s="11" t="s">
        <v>30</v>
      </c>
    </row>
    <row r="2135" spans="1:10" s="9" customFormat="1" ht="19.7" customHeight="1" x14ac:dyDescent="0.2">
      <c r="A2135" s="11" t="s">
        <v>5</v>
      </c>
      <c r="B2135" s="17">
        <v>45407</v>
      </c>
      <c r="C2135" s="18">
        <v>0.74401620300000004</v>
      </c>
      <c r="D2135" s="12">
        <v>589</v>
      </c>
      <c r="E2135" s="13">
        <v>3.3780000000000001</v>
      </c>
      <c r="F2135" s="11" t="s">
        <v>24</v>
      </c>
      <c r="G2135" s="11" t="s">
        <v>13</v>
      </c>
      <c r="H2135" s="11" t="s">
        <v>7</v>
      </c>
      <c r="I2135" s="11" t="s">
        <v>2148</v>
      </c>
      <c r="J2135" s="11" t="s">
        <v>30</v>
      </c>
    </row>
    <row r="2136" spans="1:10" s="9" customFormat="1" ht="19.7" customHeight="1" x14ac:dyDescent="0.2">
      <c r="A2136" s="11" t="s">
        <v>5</v>
      </c>
      <c r="B2136" s="17">
        <v>45407</v>
      </c>
      <c r="C2136" s="18">
        <v>0.74432870299999998</v>
      </c>
      <c r="D2136" s="12">
        <v>8</v>
      </c>
      <c r="E2136" s="13">
        <v>3.3784999999999998</v>
      </c>
      <c r="F2136" s="11" t="s">
        <v>24</v>
      </c>
      <c r="G2136" s="11" t="s">
        <v>13</v>
      </c>
      <c r="H2136" s="11" t="s">
        <v>7</v>
      </c>
      <c r="I2136" s="11" t="s">
        <v>2149</v>
      </c>
      <c r="J2136" s="11" t="s">
        <v>30</v>
      </c>
    </row>
    <row r="2137" spans="1:10" s="9" customFormat="1" ht="19.7" customHeight="1" x14ac:dyDescent="0.2">
      <c r="A2137" s="11" t="s">
        <v>5</v>
      </c>
      <c r="B2137" s="17">
        <v>45407</v>
      </c>
      <c r="C2137" s="18">
        <v>0.74432870299999998</v>
      </c>
      <c r="D2137" s="12">
        <v>28</v>
      </c>
      <c r="E2137" s="13">
        <v>3.3784999999999998</v>
      </c>
      <c r="F2137" s="11" t="s">
        <v>24</v>
      </c>
      <c r="G2137" s="11" t="s">
        <v>13</v>
      </c>
      <c r="H2137" s="11" t="s">
        <v>7</v>
      </c>
      <c r="I2137" s="11" t="s">
        <v>2150</v>
      </c>
      <c r="J2137" s="11" t="s">
        <v>30</v>
      </c>
    </row>
    <row r="2138" spans="1:10" s="9" customFormat="1" ht="19.7" customHeight="1" x14ac:dyDescent="0.2">
      <c r="A2138" s="11" t="s">
        <v>5</v>
      </c>
      <c r="B2138" s="17">
        <v>45407</v>
      </c>
      <c r="C2138" s="18">
        <v>0.74456018499999999</v>
      </c>
      <c r="D2138" s="12">
        <v>12</v>
      </c>
      <c r="E2138" s="13">
        <v>3.3784999999999998</v>
      </c>
      <c r="F2138" s="11" t="s">
        <v>24</v>
      </c>
      <c r="G2138" s="11" t="s">
        <v>13</v>
      </c>
      <c r="H2138" s="11" t="s">
        <v>7</v>
      </c>
      <c r="I2138" s="11" t="s">
        <v>2151</v>
      </c>
      <c r="J2138" s="11" t="s">
        <v>30</v>
      </c>
    </row>
    <row r="2139" spans="1:10" s="9" customFormat="1" ht="19.7" customHeight="1" x14ac:dyDescent="0.2">
      <c r="A2139" s="11" t="s">
        <v>5</v>
      </c>
      <c r="B2139" s="17">
        <v>45407</v>
      </c>
      <c r="C2139" s="18">
        <v>0.74456018499999999</v>
      </c>
      <c r="D2139" s="12">
        <v>34</v>
      </c>
      <c r="E2139" s="13">
        <v>3.3784999999999998</v>
      </c>
      <c r="F2139" s="11" t="s">
        <v>24</v>
      </c>
      <c r="G2139" s="11" t="s">
        <v>13</v>
      </c>
      <c r="H2139" s="11" t="s">
        <v>7</v>
      </c>
      <c r="I2139" s="11" t="s">
        <v>2152</v>
      </c>
      <c r="J2139" s="11" t="s">
        <v>30</v>
      </c>
    </row>
    <row r="2140" spans="1:10" s="9" customFormat="1" ht="19.7" customHeight="1" x14ac:dyDescent="0.2">
      <c r="A2140" s="11" t="s">
        <v>5</v>
      </c>
      <c r="B2140" s="17">
        <v>45407</v>
      </c>
      <c r="C2140" s="18">
        <v>0.74457175900000006</v>
      </c>
      <c r="D2140" s="12">
        <v>7</v>
      </c>
      <c r="E2140" s="13">
        <v>3.3780000000000001</v>
      </c>
      <c r="F2140" s="11" t="s">
        <v>24</v>
      </c>
      <c r="G2140" s="11" t="s">
        <v>13</v>
      </c>
      <c r="H2140" s="11" t="s">
        <v>7</v>
      </c>
      <c r="I2140" s="11" t="s">
        <v>2153</v>
      </c>
      <c r="J2140" s="11" t="s">
        <v>30</v>
      </c>
    </row>
    <row r="2141" spans="1:10" s="9" customFormat="1" ht="19.7" customHeight="1" x14ac:dyDescent="0.2">
      <c r="A2141" s="11" t="s">
        <v>5</v>
      </c>
      <c r="B2141" s="17">
        <v>45407</v>
      </c>
      <c r="C2141" s="18">
        <v>0.74457175900000006</v>
      </c>
      <c r="D2141" s="12">
        <v>13</v>
      </c>
      <c r="E2141" s="13">
        <v>3.3780000000000001</v>
      </c>
      <c r="F2141" s="11" t="s">
        <v>24</v>
      </c>
      <c r="G2141" s="11" t="s">
        <v>13</v>
      </c>
      <c r="H2141" s="11" t="s">
        <v>7</v>
      </c>
      <c r="I2141" s="11" t="s">
        <v>2154</v>
      </c>
      <c r="J2141" s="11" t="s">
        <v>30</v>
      </c>
    </row>
    <row r="2142" spans="1:10" s="9" customFormat="1" ht="19.7" customHeight="1" x14ac:dyDescent="0.2">
      <c r="A2142" s="11" t="s">
        <v>5</v>
      </c>
      <c r="B2142" s="17">
        <v>45407</v>
      </c>
      <c r="C2142" s="18">
        <v>0.74457175900000006</v>
      </c>
      <c r="D2142" s="12">
        <v>44</v>
      </c>
      <c r="E2142" s="13">
        <v>3.3780000000000001</v>
      </c>
      <c r="F2142" s="11" t="s">
        <v>24</v>
      </c>
      <c r="G2142" s="11" t="s">
        <v>13</v>
      </c>
      <c r="H2142" s="11" t="s">
        <v>7</v>
      </c>
      <c r="I2142" s="11" t="s">
        <v>2155</v>
      </c>
      <c r="J2142" s="11" t="s">
        <v>30</v>
      </c>
    </row>
    <row r="2143" spans="1:10" s="9" customFormat="1" ht="19.7" customHeight="1" x14ac:dyDescent="0.2">
      <c r="A2143" s="11" t="s">
        <v>5</v>
      </c>
      <c r="B2143" s="17">
        <v>45407</v>
      </c>
      <c r="C2143" s="18">
        <v>0.74480323999999998</v>
      </c>
      <c r="D2143" s="12">
        <v>12</v>
      </c>
      <c r="E2143" s="13">
        <v>3.3774999999999999</v>
      </c>
      <c r="F2143" s="11" t="s">
        <v>24</v>
      </c>
      <c r="G2143" s="11" t="s">
        <v>13</v>
      </c>
      <c r="H2143" s="11" t="s">
        <v>7</v>
      </c>
      <c r="I2143" s="11" t="s">
        <v>2156</v>
      </c>
      <c r="J2143" s="11" t="s">
        <v>30</v>
      </c>
    </row>
    <row r="2144" spans="1:10" s="9" customFormat="1" ht="19.7" customHeight="1" x14ac:dyDescent="0.2">
      <c r="A2144" s="11" t="s">
        <v>5</v>
      </c>
      <c r="B2144" s="17">
        <v>45407</v>
      </c>
      <c r="C2144" s="18">
        <v>0.74480323999999998</v>
      </c>
      <c r="D2144" s="12">
        <v>12</v>
      </c>
      <c r="E2144" s="13">
        <v>3.3774999999999999</v>
      </c>
      <c r="F2144" s="11" t="s">
        <v>24</v>
      </c>
      <c r="G2144" s="11" t="s">
        <v>13</v>
      </c>
      <c r="H2144" s="11" t="s">
        <v>7</v>
      </c>
      <c r="I2144" s="11" t="s">
        <v>2157</v>
      </c>
      <c r="J2144" s="11" t="s">
        <v>30</v>
      </c>
    </row>
    <row r="2145" spans="1:10" s="9" customFormat="1" ht="19.7" customHeight="1" x14ac:dyDescent="0.2">
      <c r="A2145" s="11" t="s">
        <v>5</v>
      </c>
      <c r="B2145" s="17">
        <v>45407</v>
      </c>
      <c r="C2145" s="18">
        <v>0.74480323999999998</v>
      </c>
      <c r="D2145" s="12">
        <v>41</v>
      </c>
      <c r="E2145" s="13">
        <v>3.3774999999999999</v>
      </c>
      <c r="F2145" s="11" t="s">
        <v>24</v>
      </c>
      <c r="G2145" s="11" t="s">
        <v>13</v>
      </c>
      <c r="H2145" s="11" t="s">
        <v>7</v>
      </c>
      <c r="I2145" s="11" t="s">
        <v>2158</v>
      </c>
      <c r="J2145" s="11" t="s">
        <v>30</v>
      </c>
    </row>
    <row r="2146" spans="1:10" s="9" customFormat="1" ht="19.7" customHeight="1" x14ac:dyDescent="0.2">
      <c r="A2146" s="11" t="s">
        <v>5</v>
      </c>
      <c r="B2146" s="17">
        <v>45407</v>
      </c>
      <c r="C2146" s="18">
        <v>0.74480323999999998</v>
      </c>
      <c r="D2146" s="12">
        <v>41</v>
      </c>
      <c r="E2146" s="13">
        <v>3.3774999999999999</v>
      </c>
      <c r="F2146" s="11" t="s">
        <v>24</v>
      </c>
      <c r="G2146" s="11" t="s">
        <v>13</v>
      </c>
      <c r="H2146" s="11" t="s">
        <v>7</v>
      </c>
      <c r="I2146" s="11" t="s">
        <v>2159</v>
      </c>
      <c r="J2146" s="11" t="s">
        <v>30</v>
      </c>
    </row>
    <row r="2147" spans="1:10" s="9" customFormat="1" ht="19.7" customHeight="1" x14ac:dyDescent="0.2">
      <c r="A2147" s="11" t="s">
        <v>5</v>
      </c>
      <c r="B2147" s="17">
        <v>45407</v>
      </c>
      <c r="C2147" s="18">
        <v>0.745092592</v>
      </c>
      <c r="D2147" s="12">
        <v>8</v>
      </c>
      <c r="E2147" s="13">
        <v>3.3780000000000001</v>
      </c>
      <c r="F2147" s="11" t="s">
        <v>24</v>
      </c>
      <c r="G2147" s="11" t="s">
        <v>13</v>
      </c>
      <c r="H2147" s="11" t="s">
        <v>7</v>
      </c>
      <c r="I2147" s="11" t="s">
        <v>2160</v>
      </c>
      <c r="J2147" s="11" t="s">
        <v>30</v>
      </c>
    </row>
    <row r="2148" spans="1:10" s="9" customFormat="1" ht="19.7" customHeight="1" x14ac:dyDescent="0.2">
      <c r="A2148" s="11" t="s">
        <v>5</v>
      </c>
      <c r="B2148" s="17">
        <v>45407</v>
      </c>
      <c r="C2148" s="18">
        <v>0.745092592</v>
      </c>
      <c r="D2148" s="12">
        <v>11</v>
      </c>
      <c r="E2148" s="13">
        <v>3.3780000000000001</v>
      </c>
      <c r="F2148" s="11" t="s">
        <v>24</v>
      </c>
      <c r="G2148" s="11" t="s">
        <v>13</v>
      </c>
      <c r="H2148" s="11" t="s">
        <v>7</v>
      </c>
      <c r="I2148" s="11" t="s">
        <v>2161</v>
      </c>
      <c r="J2148" s="11" t="s">
        <v>30</v>
      </c>
    </row>
    <row r="2149" spans="1:10" s="9" customFormat="1" ht="19.7" customHeight="1" x14ac:dyDescent="0.2">
      <c r="A2149" s="11" t="s">
        <v>5</v>
      </c>
      <c r="B2149" s="17">
        <v>45407</v>
      </c>
      <c r="C2149" s="18">
        <v>0.745092592</v>
      </c>
      <c r="D2149" s="12">
        <v>48</v>
      </c>
      <c r="E2149" s="13">
        <v>3.3780000000000001</v>
      </c>
      <c r="F2149" s="11" t="s">
        <v>24</v>
      </c>
      <c r="G2149" s="11" t="s">
        <v>13</v>
      </c>
      <c r="H2149" s="11" t="s">
        <v>7</v>
      </c>
      <c r="I2149" s="11" t="s">
        <v>2162</v>
      </c>
      <c r="J2149" s="11" t="s">
        <v>30</v>
      </c>
    </row>
    <row r="2150" spans="1:10" s="9" customFormat="1" ht="19.7" customHeight="1" x14ac:dyDescent="0.2">
      <c r="A2150" s="11" t="s">
        <v>5</v>
      </c>
      <c r="B2150" s="17">
        <v>45407</v>
      </c>
      <c r="C2150" s="18">
        <v>0.745092592</v>
      </c>
      <c r="D2150" s="12">
        <v>55</v>
      </c>
      <c r="E2150" s="13">
        <v>3.3780000000000001</v>
      </c>
      <c r="F2150" s="11" t="s">
        <v>24</v>
      </c>
      <c r="G2150" s="11" t="s">
        <v>13</v>
      </c>
      <c r="H2150" s="11" t="s">
        <v>7</v>
      </c>
      <c r="I2150" s="11" t="s">
        <v>2163</v>
      </c>
      <c r="J2150" s="11" t="s">
        <v>30</v>
      </c>
    </row>
    <row r="2151" spans="1:10" s="9" customFormat="1" ht="19.7" customHeight="1" x14ac:dyDescent="0.2">
      <c r="A2151" s="11" t="s">
        <v>5</v>
      </c>
      <c r="B2151" s="17">
        <v>45407</v>
      </c>
      <c r="C2151" s="18">
        <v>0.74538194400000002</v>
      </c>
      <c r="D2151" s="12">
        <v>8</v>
      </c>
      <c r="E2151" s="13">
        <v>3.3780000000000001</v>
      </c>
      <c r="F2151" s="11" t="s">
        <v>24</v>
      </c>
      <c r="G2151" s="11" t="s">
        <v>13</v>
      </c>
      <c r="H2151" s="11" t="s">
        <v>7</v>
      </c>
      <c r="I2151" s="11" t="s">
        <v>2164</v>
      </c>
      <c r="J2151" s="11" t="s">
        <v>30</v>
      </c>
    </row>
    <row r="2152" spans="1:10" s="9" customFormat="1" ht="19.7" customHeight="1" x14ac:dyDescent="0.2">
      <c r="A2152" s="11" t="s">
        <v>5</v>
      </c>
      <c r="B2152" s="17">
        <v>45407</v>
      </c>
      <c r="C2152" s="18">
        <v>0.74546296300000003</v>
      </c>
      <c r="D2152" s="12">
        <v>11</v>
      </c>
      <c r="E2152" s="13">
        <v>3.3780000000000001</v>
      </c>
      <c r="F2152" s="11" t="s">
        <v>24</v>
      </c>
      <c r="G2152" s="11" t="s">
        <v>13</v>
      </c>
      <c r="H2152" s="11" t="s">
        <v>7</v>
      </c>
      <c r="I2152" s="11" t="s">
        <v>2165</v>
      </c>
      <c r="J2152" s="11" t="s">
        <v>30</v>
      </c>
    </row>
    <row r="2153" spans="1:10" s="9" customFormat="1" ht="19.7" customHeight="1" x14ac:dyDescent="0.2">
      <c r="A2153" s="11" t="s">
        <v>5</v>
      </c>
      <c r="B2153" s="17">
        <v>45407</v>
      </c>
      <c r="C2153" s="18">
        <v>0.74546296300000003</v>
      </c>
      <c r="D2153" s="12">
        <v>39</v>
      </c>
      <c r="E2153" s="13">
        <v>3.3774999999999999</v>
      </c>
      <c r="F2153" s="11" t="s">
        <v>24</v>
      </c>
      <c r="G2153" s="11" t="s">
        <v>13</v>
      </c>
      <c r="H2153" s="11" t="s">
        <v>7</v>
      </c>
      <c r="I2153" s="11" t="s">
        <v>2166</v>
      </c>
      <c r="J2153" s="11" t="s">
        <v>30</v>
      </c>
    </row>
    <row r="2154" spans="1:10" s="9" customFormat="1" ht="19.7" customHeight="1" x14ac:dyDescent="0.2">
      <c r="A2154" s="11" t="s">
        <v>5</v>
      </c>
      <c r="B2154" s="17">
        <v>45407</v>
      </c>
      <c r="C2154" s="18">
        <v>0.74549768500000002</v>
      </c>
      <c r="D2154" s="12">
        <v>71</v>
      </c>
      <c r="E2154" s="13">
        <v>3.3769999999999998</v>
      </c>
      <c r="F2154" s="11" t="s">
        <v>24</v>
      </c>
      <c r="G2154" s="11" t="s">
        <v>13</v>
      </c>
      <c r="H2154" s="11" t="s">
        <v>7</v>
      </c>
      <c r="I2154" s="11" t="s">
        <v>2167</v>
      </c>
      <c r="J2154" s="11" t="s">
        <v>30</v>
      </c>
    </row>
    <row r="2155" spans="1:10" s="9" customFormat="1" ht="19.7" customHeight="1" x14ac:dyDescent="0.2">
      <c r="A2155" s="11" t="s">
        <v>5</v>
      </c>
      <c r="B2155" s="17">
        <v>45407</v>
      </c>
      <c r="C2155" s="18">
        <v>0.74549768500000002</v>
      </c>
      <c r="D2155" s="12">
        <v>830</v>
      </c>
      <c r="E2155" s="13">
        <v>3.3769999999999998</v>
      </c>
      <c r="F2155" s="11" t="s">
        <v>24</v>
      </c>
      <c r="G2155" s="11" t="s">
        <v>13</v>
      </c>
      <c r="H2155" s="11" t="s">
        <v>7</v>
      </c>
      <c r="I2155" s="11" t="s">
        <v>2168</v>
      </c>
      <c r="J2155" s="11" t="s">
        <v>30</v>
      </c>
    </row>
    <row r="2156" spans="1:10" s="9" customFormat="1" ht="19.7" customHeight="1" x14ac:dyDescent="0.2">
      <c r="A2156" s="11" t="s">
        <v>5</v>
      </c>
      <c r="B2156" s="17">
        <v>45407</v>
      </c>
      <c r="C2156" s="18">
        <v>0.74636574</v>
      </c>
      <c r="D2156" s="12">
        <v>9</v>
      </c>
      <c r="E2156" s="13">
        <v>3.3769999999999998</v>
      </c>
      <c r="F2156" s="11" t="s">
        <v>24</v>
      </c>
      <c r="G2156" s="11" t="s">
        <v>13</v>
      </c>
      <c r="H2156" s="11" t="s">
        <v>7</v>
      </c>
      <c r="I2156" s="11" t="s">
        <v>2169</v>
      </c>
      <c r="J2156" s="11" t="s">
        <v>30</v>
      </c>
    </row>
    <row r="2157" spans="1:10" s="9" customFormat="1" ht="19.7" customHeight="1" x14ac:dyDescent="0.2">
      <c r="A2157" s="11" t="s">
        <v>5</v>
      </c>
      <c r="B2157" s="17">
        <v>45407</v>
      </c>
      <c r="C2157" s="18">
        <v>0.74652777699999995</v>
      </c>
      <c r="D2157" s="12">
        <v>7</v>
      </c>
      <c r="E2157" s="13">
        <v>3.3780000000000001</v>
      </c>
      <c r="F2157" s="11" t="s">
        <v>24</v>
      </c>
      <c r="G2157" s="11" t="s">
        <v>13</v>
      </c>
      <c r="H2157" s="11" t="s">
        <v>7</v>
      </c>
      <c r="I2157" s="11" t="s">
        <v>2170</v>
      </c>
      <c r="J2157" s="11" t="s">
        <v>30</v>
      </c>
    </row>
    <row r="2158" spans="1:10" s="9" customFormat="1" ht="19.7" customHeight="1" x14ac:dyDescent="0.2">
      <c r="A2158" s="11" t="s">
        <v>5</v>
      </c>
      <c r="B2158" s="17">
        <v>45407</v>
      </c>
      <c r="C2158" s="18">
        <v>0.74652777699999995</v>
      </c>
      <c r="D2158" s="12">
        <v>11</v>
      </c>
      <c r="E2158" s="13">
        <v>3.3780000000000001</v>
      </c>
      <c r="F2158" s="11" t="s">
        <v>24</v>
      </c>
      <c r="G2158" s="11" t="s">
        <v>13</v>
      </c>
      <c r="H2158" s="11" t="s">
        <v>7</v>
      </c>
      <c r="I2158" s="11" t="s">
        <v>2171</v>
      </c>
      <c r="J2158" s="11" t="s">
        <v>30</v>
      </c>
    </row>
    <row r="2159" spans="1:10" s="9" customFormat="1" ht="19.7" customHeight="1" x14ac:dyDescent="0.2">
      <c r="A2159" s="11" t="s">
        <v>5</v>
      </c>
      <c r="B2159" s="17">
        <v>45407</v>
      </c>
      <c r="C2159" s="18">
        <v>0.74652777699999995</v>
      </c>
      <c r="D2159" s="12">
        <v>44</v>
      </c>
      <c r="E2159" s="13">
        <v>3.3780000000000001</v>
      </c>
      <c r="F2159" s="11" t="s">
        <v>24</v>
      </c>
      <c r="G2159" s="11" t="s">
        <v>13</v>
      </c>
      <c r="H2159" s="11" t="s">
        <v>7</v>
      </c>
      <c r="I2159" s="11" t="s">
        <v>2172</v>
      </c>
      <c r="J2159" s="11" t="s">
        <v>30</v>
      </c>
    </row>
    <row r="2160" spans="1:10" s="9" customFormat="1" ht="19.7" customHeight="1" x14ac:dyDescent="0.2">
      <c r="A2160" s="11" t="s">
        <v>5</v>
      </c>
      <c r="B2160" s="17">
        <v>45407</v>
      </c>
      <c r="C2160" s="18">
        <v>0.74652777699999995</v>
      </c>
      <c r="D2160" s="12">
        <v>56</v>
      </c>
      <c r="E2160" s="13">
        <v>3.3780000000000001</v>
      </c>
      <c r="F2160" s="11" t="s">
        <v>24</v>
      </c>
      <c r="G2160" s="11" t="s">
        <v>13</v>
      </c>
      <c r="H2160" s="11" t="s">
        <v>7</v>
      </c>
      <c r="I2160" s="11" t="s">
        <v>2173</v>
      </c>
      <c r="J2160" s="11" t="s">
        <v>30</v>
      </c>
    </row>
    <row r="2161" spans="1:10" s="9" customFormat="1" ht="19.7" customHeight="1" x14ac:dyDescent="0.2">
      <c r="A2161" s="11" t="s">
        <v>5</v>
      </c>
      <c r="B2161" s="17">
        <v>45407</v>
      </c>
      <c r="C2161" s="18">
        <v>0.74674768499999999</v>
      </c>
      <c r="D2161" s="12">
        <v>8</v>
      </c>
      <c r="E2161" s="13">
        <v>3.3784999999999998</v>
      </c>
      <c r="F2161" s="11" t="s">
        <v>24</v>
      </c>
      <c r="G2161" s="11" t="s">
        <v>13</v>
      </c>
      <c r="H2161" s="11" t="s">
        <v>7</v>
      </c>
      <c r="I2161" s="11" t="s">
        <v>2174</v>
      </c>
      <c r="J2161" s="11" t="s">
        <v>30</v>
      </c>
    </row>
    <row r="2162" spans="1:10" s="9" customFormat="1" ht="19.7" customHeight="1" x14ac:dyDescent="0.2">
      <c r="A2162" s="11" t="s">
        <v>5</v>
      </c>
      <c r="B2162" s="17">
        <v>45407</v>
      </c>
      <c r="C2162" s="18">
        <v>0.74674768499999999</v>
      </c>
      <c r="D2162" s="12">
        <v>17</v>
      </c>
      <c r="E2162" s="13">
        <v>3.3784999999999998</v>
      </c>
      <c r="F2162" s="11" t="s">
        <v>24</v>
      </c>
      <c r="G2162" s="11" t="s">
        <v>13</v>
      </c>
      <c r="H2162" s="11" t="s">
        <v>7</v>
      </c>
      <c r="I2162" s="11" t="s">
        <v>2175</v>
      </c>
      <c r="J2162" s="11" t="s">
        <v>30</v>
      </c>
    </row>
    <row r="2163" spans="1:10" s="9" customFormat="1" ht="19.7" customHeight="1" x14ac:dyDescent="0.2">
      <c r="A2163" s="11" t="s">
        <v>5</v>
      </c>
      <c r="B2163" s="17">
        <v>45407</v>
      </c>
      <c r="C2163" s="18">
        <v>0.74674768499999999</v>
      </c>
      <c r="D2163" s="12">
        <v>28</v>
      </c>
      <c r="E2163" s="13">
        <v>3.3784999999999998</v>
      </c>
      <c r="F2163" s="11" t="s">
        <v>24</v>
      </c>
      <c r="G2163" s="11" t="s">
        <v>13</v>
      </c>
      <c r="H2163" s="11" t="s">
        <v>7</v>
      </c>
      <c r="I2163" s="11" t="s">
        <v>2176</v>
      </c>
      <c r="J2163" s="11" t="s">
        <v>30</v>
      </c>
    </row>
    <row r="2164" spans="1:10" s="9" customFormat="1" ht="19.7" customHeight="1" x14ac:dyDescent="0.2">
      <c r="A2164" s="11" t="s">
        <v>5</v>
      </c>
      <c r="B2164" s="17">
        <v>45407</v>
      </c>
      <c r="C2164" s="18">
        <v>0.74674768499999999</v>
      </c>
      <c r="D2164" s="12">
        <v>69</v>
      </c>
      <c r="E2164" s="13">
        <v>3.3784999999999998</v>
      </c>
      <c r="F2164" s="11" t="s">
        <v>24</v>
      </c>
      <c r="G2164" s="11" t="s">
        <v>13</v>
      </c>
      <c r="H2164" s="11" t="s">
        <v>7</v>
      </c>
      <c r="I2164" s="11" t="s">
        <v>2177</v>
      </c>
      <c r="J2164" s="11" t="s">
        <v>30</v>
      </c>
    </row>
    <row r="2165" spans="1:10" s="9" customFormat="1" ht="19.7" customHeight="1" x14ac:dyDescent="0.2">
      <c r="A2165" s="11" t="s">
        <v>5</v>
      </c>
      <c r="B2165" s="17">
        <v>45407</v>
      </c>
      <c r="C2165" s="18">
        <v>0.74677083300000002</v>
      </c>
      <c r="D2165" s="12">
        <v>14</v>
      </c>
      <c r="E2165" s="13">
        <v>3.3780000000000001</v>
      </c>
      <c r="F2165" s="11" t="s">
        <v>24</v>
      </c>
      <c r="G2165" s="11" t="s">
        <v>13</v>
      </c>
      <c r="H2165" s="11" t="s">
        <v>7</v>
      </c>
      <c r="I2165" s="11" t="s">
        <v>2178</v>
      </c>
      <c r="J2165" s="11" t="s">
        <v>30</v>
      </c>
    </row>
    <row r="2166" spans="1:10" s="9" customFormat="1" ht="19.7" customHeight="1" x14ac:dyDescent="0.2">
      <c r="A2166" s="11" t="s">
        <v>5</v>
      </c>
      <c r="B2166" s="17">
        <v>45407</v>
      </c>
      <c r="C2166" s="18">
        <v>0.74677083300000002</v>
      </c>
      <c r="D2166" s="12">
        <v>31</v>
      </c>
      <c r="E2166" s="13">
        <v>3.3780000000000001</v>
      </c>
      <c r="F2166" s="11" t="s">
        <v>24</v>
      </c>
      <c r="G2166" s="11" t="s">
        <v>13</v>
      </c>
      <c r="H2166" s="11" t="s">
        <v>7</v>
      </c>
      <c r="I2166" s="11" t="s">
        <v>2179</v>
      </c>
      <c r="J2166" s="11" t="s">
        <v>30</v>
      </c>
    </row>
    <row r="2167" spans="1:10" s="9" customFormat="1" ht="19.7" customHeight="1" x14ac:dyDescent="0.2">
      <c r="A2167" s="11" t="s">
        <v>5</v>
      </c>
      <c r="B2167" s="17">
        <v>45407</v>
      </c>
      <c r="C2167" s="18">
        <v>0.74677083300000002</v>
      </c>
      <c r="D2167" s="12">
        <v>37</v>
      </c>
      <c r="E2167" s="13">
        <v>3.3780000000000001</v>
      </c>
      <c r="F2167" s="11" t="s">
        <v>24</v>
      </c>
      <c r="G2167" s="11" t="s">
        <v>13</v>
      </c>
      <c r="H2167" s="11" t="s">
        <v>7</v>
      </c>
      <c r="I2167" s="11" t="s">
        <v>2180</v>
      </c>
      <c r="J2167" s="11" t="s">
        <v>30</v>
      </c>
    </row>
    <row r="2168" spans="1:10" s="9" customFormat="1" ht="19.7" customHeight="1" x14ac:dyDescent="0.2">
      <c r="A2168" s="11" t="s">
        <v>5</v>
      </c>
      <c r="B2168" s="17">
        <v>45407</v>
      </c>
      <c r="C2168" s="18">
        <v>0.74677083300000002</v>
      </c>
      <c r="D2168" s="12">
        <v>577</v>
      </c>
      <c r="E2168" s="13">
        <v>3.3780000000000001</v>
      </c>
      <c r="F2168" s="11" t="s">
        <v>24</v>
      </c>
      <c r="G2168" s="11" t="s">
        <v>13</v>
      </c>
      <c r="H2168" s="11" t="s">
        <v>7</v>
      </c>
      <c r="I2168" s="11" t="s">
        <v>2181</v>
      </c>
      <c r="J2168" s="11" t="s">
        <v>30</v>
      </c>
    </row>
    <row r="2169" spans="1:10" s="9" customFormat="1" ht="19.7" customHeight="1" x14ac:dyDescent="0.2">
      <c r="A2169" s="11" t="s">
        <v>5</v>
      </c>
      <c r="B2169" s="17">
        <v>45407</v>
      </c>
      <c r="C2169" s="18">
        <v>0.74682870300000004</v>
      </c>
      <c r="D2169" s="12">
        <v>11</v>
      </c>
      <c r="E2169" s="13">
        <v>3.3769999999999998</v>
      </c>
      <c r="F2169" s="11" t="s">
        <v>24</v>
      </c>
      <c r="G2169" s="11" t="s">
        <v>13</v>
      </c>
      <c r="H2169" s="11" t="s">
        <v>7</v>
      </c>
      <c r="I2169" s="11" t="s">
        <v>2182</v>
      </c>
      <c r="J2169" s="11" t="s">
        <v>30</v>
      </c>
    </row>
    <row r="2170" spans="1:10" s="9" customFormat="1" ht="19.7" customHeight="1" x14ac:dyDescent="0.2">
      <c r="A2170" s="11" t="s">
        <v>5</v>
      </c>
      <c r="B2170" s="17">
        <v>45407</v>
      </c>
      <c r="C2170" s="18">
        <v>0.74696759199999996</v>
      </c>
      <c r="D2170" s="12">
        <v>11</v>
      </c>
      <c r="E2170" s="13">
        <v>3.3769999999999998</v>
      </c>
      <c r="F2170" s="11" t="s">
        <v>24</v>
      </c>
      <c r="G2170" s="11" t="s">
        <v>13</v>
      </c>
      <c r="H2170" s="11" t="s">
        <v>7</v>
      </c>
      <c r="I2170" s="11" t="s">
        <v>2183</v>
      </c>
      <c r="J2170" s="11" t="s">
        <v>30</v>
      </c>
    </row>
    <row r="2171" spans="1:10" s="9" customFormat="1" ht="19.7" customHeight="1" x14ac:dyDescent="0.2">
      <c r="A2171" s="11" t="s">
        <v>5</v>
      </c>
      <c r="B2171" s="17">
        <v>45407</v>
      </c>
      <c r="C2171" s="18">
        <v>0.74722222199999999</v>
      </c>
      <c r="D2171" s="12">
        <v>10</v>
      </c>
      <c r="E2171" s="13">
        <v>3.3780000000000001</v>
      </c>
      <c r="F2171" s="11" t="s">
        <v>24</v>
      </c>
      <c r="G2171" s="11" t="s">
        <v>13</v>
      </c>
      <c r="H2171" s="11" t="s">
        <v>7</v>
      </c>
      <c r="I2171" s="11" t="s">
        <v>2184</v>
      </c>
      <c r="J2171" s="11" t="s">
        <v>30</v>
      </c>
    </row>
    <row r="2172" spans="1:10" s="9" customFormat="1" ht="19.7" customHeight="1" x14ac:dyDescent="0.2">
      <c r="A2172" s="11" t="s">
        <v>5</v>
      </c>
      <c r="B2172" s="17">
        <v>45407</v>
      </c>
      <c r="C2172" s="18">
        <v>0.74722222199999999</v>
      </c>
      <c r="D2172" s="12">
        <v>34</v>
      </c>
      <c r="E2172" s="13">
        <v>3.3780000000000001</v>
      </c>
      <c r="F2172" s="11" t="s">
        <v>24</v>
      </c>
      <c r="G2172" s="11" t="s">
        <v>13</v>
      </c>
      <c r="H2172" s="11" t="s">
        <v>7</v>
      </c>
      <c r="I2172" s="11" t="s">
        <v>2185</v>
      </c>
      <c r="J2172" s="11" t="s">
        <v>30</v>
      </c>
    </row>
    <row r="2173" spans="1:10" s="9" customFormat="1" ht="19.7" customHeight="1" x14ac:dyDescent="0.2">
      <c r="A2173" s="11" t="s">
        <v>5</v>
      </c>
      <c r="B2173" s="17">
        <v>45407</v>
      </c>
      <c r="C2173" s="18">
        <v>0.74722222199999999</v>
      </c>
      <c r="D2173" s="12">
        <v>38</v>
      </c>
      <c r="E2173" s="13">
        <v>3.3780000000000001</v>
      </c>
      <c r="F2173" s="11" t="s">
        <v>24</v>
      </c>
      <c r="G2173" s="11" t="s">
        <v>13</v>
      </c>
      <c r="H2173" s="11" t="s">
        <v>7</v>
      </c>
      <c r="I2173" s="11" t="s">
        <v>2186</v>
      </c>
      <c r="J2173" s="11" t="s">
        <v>30</v>
      </c>
    </row>
    <row r="2174" spans="1:10" s="9" customFormat="1" ht="19.7" customHeight="1" x14ac:dyDescent="0.2">
      <c r="A2174" s="11" t="s">
        <v>5</v>
      </c>
      <c r="B2174" s="17">
        <v>45407</v>
      </c>
      <c r="C2174" s="18">
        <v>0.74785879600000005</v>
      </c>
      <c r="D2174" s="12">
        <v>6</v>
      </c>
      <c r="E2174" s="13">
        <v>3.3774999999999999</v>
      </c>
      <c r="F2174" s="11" t="s">
        <v>24</v>
      </c>
      <c r="G2174" s="11" t="s">
        <v>13</v>
      </c>
      <c r="H2174" s="11" t="s">
        <v>7</v>
      </c>
      <c r="I2174" s="11" t="s">
        <v>2187</v>
      </c>
      <c r="J2174" s="11" t="s">
        <v>30</v>
      </c>
    </row>
    <row r="2175" spans="1:10" s="9" customFormat="1" ht="19.7" customHeight="1" x14ac:dyDescent="0.2">
      <c r="A2175" s="11" t="s">
        <v>5</v>
      </c>
      <c r="B2175" s="17">
        <v>45407</v>
      </c>
      <c r="C2175" s="18">
        <v>0.74785879600000005</v>
      </c>
      <c r="D2175" s="12">
        <v>9</v>
      </c>
      <c r="E2175" s="13">
        <v>3.3774999999999999</v>
      </c>
      <c r="F2175" s="11" t="s">
        <v>24</v>
      </c>
      <c r="G2175" s="11" t="s">
        <v>13</v>
      </c>
      <c r="H2175" s="11" t="s">
        <v>7</v>
      </c>
      <c r="I2175" s="11" t="s">
        <v>2188</v>
      </c>
      <c r="J2175" s="11" t="s">
        <v>30</v>
      </c>
    </row>
    <row r="2176" spans="1:10" s="9" customFormat="1" ht="19.7" customHeight="1" x14ac:dyDescent="0.2">
      <c r="A2176" s="11" t="s">
        <v>5</v>
      </c>
      <c r="B2176" s="17">
        <v>45407</v>
      </c>
      <c r="C2176" s="18">
        <v>0.74785879600000005</v>
      </c>
      <c r="D2176" s="12">
        <v>34</v>
      </c>
      <c r="E2176" s="13">
        <v>3.3774999999999999</v>
      </c>
      <c r="F2176" s="11" t="s">
        <v>24</v>
      </c>
      <c r="G2176" s="11" t="s">
        <v>13</v>
      </c>
      <c r="H2176" s="11" t="s">
        <v>7</v>
      </c>
      <c r="I2176" s="11" t="s">
        <v>2189</v>
      </c>
      <c r="J2176" s="11" t="s">
        <v>30</v>
      </c>
    </row>
    <row r="2177" spans="1:10" s="9" customFormat="1" ht="19.7" customHeight="1" x14ac:dyDescent="0.2">
      <c r="A2177" s="11" t="s">
        <v>5</v>
      </c>
      <c r="B2177" s="17">
        <v>45407</v>
      </c>
      <c r="C2177" s="18">
        <v>0.74785879600000005</v>
      </c>
      <c r="D2177" s="12">
        <v>35</v>
      </c>
      <c r="E2177" s="13">
        <v>3.3774999999999999</v>
      </c>
      <c r="F2177" s="11" t="s">
        <v>24</v>
      </c>
      <c r="G2177" s="11" t="s">
        <v>13</v>
      </c>
      <c r="H2177" s="11" t="s">
        <v>7</v>
      </c>
      <c r="I2177" s="11" t="s">
        <v>2190</v>
      </c>
      <c r="J2177" s="11" t="s">
        <v>30</v>
      </c>
    </row>
    <row r="2178" spans="1:10" s="9" customFormat="1" ht="19.7" customHeight="1" x14ac:dyDescent="0.2">
      <c r="A2178" s="11" t="s">
        <v>5</v>
      </c>
      <c r="B2178" s="17">
        <v>45407</v>
      </c>
      <c r="C2178" s="18">
        <v>0.748113425</v>
      </c>
      <c r="D2178" s="12">
        <v>11</v>
      </c>
      <c r="E2178" s="13">
        <v>3.3765000000000001</v>
      </c>
      <c r="F2178" s="11" t="s">
        <v>24</v>
      </c>
      <c r="G2178" s="11" t="s">
        <v>13</v>
      </c>
      <c r="H2178" s="11" t="s">
        <v>7</v>
      </c>
      <c r="I2178" s="11" t="s">
        <v>2191</v>
      </c>
      <c r="J2178" s="11" t="s">
        <v>30</v>
      </c>
    </row>
    <row r="2179" spans="1:10" s="9" customFormat="1" ht="19.7" customHeight="1" x14ac:dyDescent="0.2">
      <c r="A2179" s="11" t="s">
        <v>5</v>
      </c>
      <c r="B2179" s="17">
        <v>45407</v>
      </c>
      <c r="C2179" s="18">
        <v>0.748113425</v>
      </c>
      <c r="D2179" s="12">
        <v>12</v>
      </c>
      <c r="E2179" s="13">
        <v>3.3769999999999998</v>
      </c>
      <c r="F2179" s="11" t="s">
        <v>24</v>
      </c>
      <c r="G2179" s="11" t="s">
        <v>13</v>
      </c>
      <c r="H2179" s="11" t="s">
        <v>7</v>
      </c>
      <c r="I2179" s="11" t="s">
        <v>2192</v>
      </c>
      <c r="J2179" s="11" t="s">
        <v>30</v>
      </c>
    </row>
    <row r="2180" spans="1:10" s="9" customFormat="1" ht="19.7" customHeight="1" x14ac:dyDescent="0.2">
      <c r="A2180" s="11" t="s">
        <v>5</v>
      </c>
      <c r="B2180" s="17">
        <v>45407</v>
      </c>
      <c r="C2180" s="18">
        <v>0.748113425</v>
      </c>
      <c r="D2180" s="12">
        <v>12</v>
      </c>
      <c r="E2180" s="13">
        <v>3.3769999999999998</v>
      </c>
      <c r="F2180" s="11" t="s">
        <v>24</v>
      </c>
      <c r="G2180" s="11" t="s">
        <v>13</v>
      </c>
      <c r="H2180" s="11" t="s">
        <v>7</v>
      </c>
      <c r="I2180" s="11" t="s">
        <v>2193</v>
      </c>
      <c r="J2180" s="11" t="s">
        <v>30</v>
      </c>
    </row>
    <row r="2181" spans="1:10" s="9" customFormat="1" ht="19.7" customHeight="1" x14ac:dyDescent="0.2">
      <c r="A2181" s="11" t="s">
        <v>5</v>
      </c>
      <c r="B2181" s="17">
        <v>45407</v>
      </c>
      <c r="C2181" s="18">
        <v>0.748113425</v>
      </c>
      <c r="D2181" s="12">
        <v>32</v>
      </c>
      <c r="E2181" s="13">
        <v>3.3765000000000001</v>
      </c>
      <c r="F2181" s="11" t="s">
        <v>24</v>
      </c>
      <c r="G2181" s="11" t="s">
        <v>13</v>
      </c>
      <c r="H2181" s="11" t="s">
        <v>7</v>
      </c>
      <c r="I2181" s="11" t="s">
        <v>2194</v>
      </c>
      <c r="J2181" s="11" t="s">
        <v>30</v>
      </c>
    </row>
    <row r="2182" spans="1:10" s="9" customFormat="1" ht="19.7" customHeight="1" x14ac:dyDescent="0.2">
      <c r="A2182" s="11" t="s">
        <v>5</v>
      </c>
      <c r="B2182" s="17">
        <v>45407</v>
      </c>
      <c r="C2182" s="18">
        <v>0.748113425</v>
      </c>
      <c r="D2182" s="12">
        <v>43</v>
      </c>
      <c r="E2182" s="13">
        <v>3.3769999999999998</v>
      </c>
      <c r="F2182" s="11" t="s">
        <v>24</v>
      </c>
      <c r="G2182" s="11" t="s">
        <v>13</v>
      </c>
      <c r="H2182" s="11" t="s">
        <v>7</v>
      </c>
      <c r="I2182" s="11" t="s">
        <v>2195</v>
      </c>
      <c r="J2182" s="11" t="s">
        <v>30</v>
      </c>
    </row>
    <row r="2183" spans="1:10" s="9" customFormat="1" ht="19.7" customHeight="1" x14ac:dyDescent="0.2">
      <c r="A2183" s="11" t="s">
        <v>5</v>
      </c>
      <c r="B2183" s="17">
        <v>45407</v>
      </c>
      <c r="C2183" s="18">
        <v>0.748113425</v>
      </c>
      <c r="D2183" s="12">
        <v>49</v>
      </c>
      <c r="E2183" s="13">
        <v>3.3769999999999998</v>
      </c>
      <c r="F2183" s="11" t="s">
        <v>24</v>
      </c>
      <c r="G2183" s="11" t="s">
        <v>13</v>
      </c>
      <c r="H2183" s="11" t="s">
        <v>7</v>
      </c>
      <c r="I2183" s="11" t="s">
        <v>2196</v>
      </c>
      <c r="J2183" s="11" t="s">
        <v>30</v>
      </c>
    </row>
    <row r="2184" spans="1:10" s="9" customFormat="1" ht="19.7" customHeight="1" x14ac:dyDescent="0.2">
      <c r="A2184" s="11" t="s">
        <v>5</v>
      </c>
      <c r="B2184" s="17">
        <v>45407</v>
      </c>
      <c r="C2184" s="18">
        <v>0.748113425</v>
      </c>
      <c r="D2184" s="12">
        <v>53</v>
      </c>
      <c r="E2184" s="13">
        <v>3.3759999999999999</v>
      </c>
      <c r="F2184" s="11" t="s">
        <v>24</v>
      </c>
      <c r="G2184" s="11" t="s">
        <v>13</v>
      </c>
      <c r="H2184" s="11" t="s">
        <v>7</v>
      </c>
      <c r="I2184" s="11" t="s">
        <v>2197</v>
      </c>
      <c r="J2184" s="11" t="s">
        <v>30</v>
      </c>
    </row>
    <row r="2185" spans="1:10" s="9" customFormat="1" ht="19.7" customHeight="1" x14ac:dyDescent="0.2">
      <c r="A2185" s="11" t="s">
        <v>5</v>
      </c>
      <c r="B2185" s="17">
        <v>45407</v>
      </c>
      <c r="C2185" s="18">
        <v>0.748113425</v>
      </c>
      <c r="D2185" s="12">
        <v>84</v>
      </c>
      <c r="E2185" s="13">
        <v>3.3755000000000002</v>
      </c>
      <c r="F2185" s="11" t="s">
        <v>24</v>
      </c>
      <c r="G2185" s="11" t="s">
        <v>13</v>
      </c>
      <c r="H2185" s="11" t="s">
        <v>7</v>
      </c>
      <c r="I2185" s="11" t="s">
        <v>2198</v>
      </c>
      <c r="J2185" s="11" t="s">
        <v>30</v>
      </c>
    </row>
    <row r="2186" spans="1:10" s="9" customFormat="1" ht="19.7" customHeight="1" x14ac:dyDescent="0.2">
      <c r="A2186" s="11" t="s">
        <v>5</v>
      </c>
      <c r="B2186" s="17">
        <v>45407</v>
      </c>
      <c r="C2186" s="18">
        <v>0.748113425</v>
      </c>
      <c r="D2186" s="12">
        <v>536</v>
      </c>
      <c r="E2186" s="13">
        <v>3.3759999999999999</v>
      </c>
      <c r="F2186" s="11" t="s">
        <v>24</v>
      </c>
      <c r="G2186" s="11" t="s">
        <v>13</v>
      </c>
      <c r="H2186" s="11" t="s">
        <v>7</v>
      </c>
      <c r="I2186" s="11" t="s">
        <v>2199</v>
      </c>
      <c r="J2186" s="11" t="s">
        <v>30</v>
      </c>
    </row>
    <row r="2187" spans="1:10" s="9" customFormat="1" ht="19.7" customHeight="1" x14ac:dyDescent="0.2">
      <c r="A2187" s="11" t="s">
        <v>5</v>
      </c>
      <c r="B2187" s="17">
        <v>45407</v>
      </c>
      <c r="C2187" s="18">
        <v>0.748113425</v>
      </c>
      <c r="D2187" s="12">
        <v>1001</v>
      </c>
      <c r="E2187" s="13">
        <v>3.3759999999999999</v>
      </c>
      <c r="F2187" s="11" t="s">
        <v>24</v>
      </c>
      <c r="G2187" s="11" t="s">
        <v>13</v>
      </c>
      <c r="H2187" s="11" t="s">
        <v>7</v>
      </c>
      <c r="I2187" s="11" t="s">
        <v>2200</v>
      </c>
      <c r="J2187" s="11" t="s">
        <v>30</v>
      </c>
    </row>
    <row r="2188" spans="1:10" s="9" customFormat="1" ht="19.7" customHeight="1" x14ac:dyDescent="0.2">
      <c r="A2188" s="11" t="s">
        <v>5</v>
      </c>
      <c r="B2188" s="17">
        <v>45407</v>
      </c>
      <c r="C2188" s="18">
        <v>0.748113425</v>
      </c>
      <c r="D2188" s="12">
        <v>3274</v>
      </c>
      <c r="E2188" s="13">
        <v>3.3755000000000002</v>
      </c>
      <c r="F2188" s="11" t="s">
        <v>24</v>
      </c>
      <c r="G2188" s="11" t="s">
        <v>13</v>
      </c>
      <c r="H2188" s="11" t="s">
        <v>7</v>
      </c>
      <c r="I2188" s="11" t="s">
        <v>2201</v>
      </c>
      <c r="J2188" s="11" t="s">
        <v>30</v>
      </c>
    </row>
    <row r="2189" spans="1:10" s="9" customFormat="1" ht="19.7" customHeight="1" x14ac:dyDescent="0.2">
      <c r="A2189" s="11" t="s">
        <v>5</v>
      </c>
      <c r="B2189" s="17">
        <v>45407</v>
      </c>
      <c r="C2189" s="18">
        <v>0.74824073999999996</v>
      </c>
      <c r="D2189" s="12">
        <v>8</v>
      </c>
      <c r="E2189" s="13">
        <v>3.3765000000000001</v>
      </c>
      <c r="F2189" s="11" t="s">
        <v>24</v>
      </c>
      <c r="G2189" s="11" t="s">
        <v>13</v>
      </c>
      <c r="H2189" s="11" t="s">
        <v>7</v>
      </c>
      <c r="I2189" s="11" t="s">
        <v>2202</v>
      </c>
      <c r="J2189" s="11" t="s">
        <v>30</v>
      </c>
    </row>
    <row r="2190" spans="1:10" s="9" customFormat="1" ht="19.7" customHeight="1" x14ac:dyDescent="0.2">
      <c r="A2190" s="11" t="s">
        <v>5</v>
      </c>
      <c r="B2190" s="17">
        <v>45407</v>
      </c>
      <c r="C2190" s="18">
        <v>0.74824073999999996</v>
      </c>
      <c r="D2190" s="12">
        <v>10</v>
      </c>
      <c r="E2190" s="13">
        <v>3.3765000000000001</v>
      </c>
      <c r="F2190" s="11" t="s">
        <v>24</v>
      </c>
      <c r="G2190" s="11" t="s">
        <v>13</v>
      </c>
      <c r="H2190" s="11" t="s">
        <v>7</v>
      </c>
      <c r="I2190" s="11" t="s">
        <v>2203</v>
      </c>
      <c r="J2190" s="11" t="s">
        <v>30</v>
      </c>
    </row>
    <row r="2191" spans="1:10" s="9" customFormat="1" ht="19.7" customHeight="1" x14ac:dyDescent="0.2">
      <c r="A2191" s="11" t="s">
        <v>5</v>
      </c>
      <c r="B2191" s="17">
        <v>45407</v>
      </c>
      <c r="C2191" s="18">
        <v>0.74824073999999996</v>
      </c>
      <c r="D2191" s="12">
        <v>39</v>
      </c>
      <c r="E2191" s="13">
        <v>3.3765000000000001</v>
      </c>
      <c r="F2191" s="11" t="s">
        <v>24</v>
      </c>
      <c r="G2191" s="11" t="s">
        <v>13</v>
      </c>
      <c r="H2191" s="11" t="s">
        <v>7</v>
      </c>
      <c r="I2191" s="11" t="s">
        <v>2204</v>
      </c>
      <c r="J2191" s="11" t="s">
        <v>30</v>
      </c>
    </row>
    <row r="2192" spans="1:10" s="9" customFormat="1" ht="19.7" customHeight="1" x14ac:dyDescent="0.2">
      <c r="A2192" s="11" t="s">
        <v>5</v>
      </c>
      <c r="B2192" s="17">
        <v>45407</v>
      </c>
      <c r="C2192" s="18">
        <v>0.74851851800000002</v>
      </c>
      <c r="D2192" s="12">
        <v>8</v>
      </c>
      <c r="E2192" s="13">
        <v>3.3765000000000001</v>
      </c>
      <c r="F2192" s="11" t="s">
        <v>24</v>
      </c>
      <c r="G2192" s="11" t="s">
        <v>13</v>
      </c>
      <c r="H2192" s="11" t="s">
        <v>7</v>
      </c>
      <c r="I2192" s="11" t="s">
        <v>2205</v>
      </c>
      <c r="J2192" s="11" t="s">
        <v>30</v>
      </c>
    </row>
    <row r="2193" spans="1:10" s="9" customFormat="1" ht="19.7" customHeight="1" x14ac:dyDescent="0.2">
      <c r="A2193" s="11" t="s">
        <v>5</v>
      </c>
      <c r="B2193" s="17">
        <v>45407</v>
      </c>
      <c r="C2193" s="18">
        <v>0.74851851800000002</v>
      </c>
      <c r="D2193" s="12">
        <v>8</v>
      </c>
      <c r="E2193" s="13">
        <v>3.3765000000000001</v>
      </c>
      <c r="F2193" s="11" t="s">
        <v>24</v>
      </c>
      <c r="G2193" s="11" t="s">
        <v>13</v>
      </c>
      <c r="H2193" s="11" t="s">
        <v>7</v>
      </c>
      <c r="I2193" s="11" t="s">
        <v>2206</v>
      </c>
      <c r="J2193" s="11" t="s">
        <v>30</v>
      </c>
    </row>
    <row r="2194" spans="1:10" s="9" customFormat="1" ht="19.7" customHeight="1" x14ac:dyDescent="0.2">
      <c r="A2194" s="11" t="s">
        <v>5</v>
      </c>
      <c r="B2194" s="17">
        <v>45407</v>
      </c>
      <c r="C2194" s="18">
        <v>0.74851851800000002</v>
      </c>
      <c r="D2194" s="12">
        <v>31</v>
      </c>
      <c r="E2194" s="13">
        <v>3.3765000000000001</v>
      </c>
      <c r="F2194" s="11" t="s">
        <v>24</v>
      </c>
      <c r="G2194" s="11" t="s">
        <v>13</v>
      </c>
      <c r="H2194" s="11" t="s">
        <v>7</v>
      </c>
      <c r="I2194" s="11" t="s">
        <v>2207</v>
      </c>
      <c r="J2194" s="11" t="s">
        <v>30</v>
      </c>
    </row>
    <row r="2195" spans="1:10" s="9" customFormat="1" ht="19.7" customHeight="1" x14ac:dyDescent="0.2">
      <c r="A2195" s="11" t="s">
        <v>5</v>
      </c>
      <c r="B2195" s="17">
        <v>45407</v>
      </c>
      <c r="C2195" s="18">
        <v>0.74851851800000002</v>
      </c>
      <c r="D2195" s="12">
        <v>38</v>
      </c>
      <c r="E2195" s="13">
        <v>3.3765000000000001</v>
      </c>
      <c r="F2195" s="11" t="s">
        <v>24</v>
      </c>
      <c r="G2195" s="11" t="s">
        <v>13</v>
      </c>
      <c r="H2195" s="11" t="s">
        <v>7</v>
      </c>
      <c r="I2195" s="11" t="s">
        <v>2208</v>
      </c>
      <c r="J2195" s="11" t="s">
        <v>30</v>
      </c>
    </row>
    <row r="2196" spans="1:10" s="9" customFormat="1" ht="19.7" customHeight="1" x14ac:dyDescent="0.2">
      <c r="A2196" s="11" t="s">
        <v>5</v>
      </c>
      <c r="B2196" s="17">
        <v>45407</v>
      </c>
      <c r="C2196" s="18">
        <v>0.748819444</v>
      </c>
      <c r="D2196" s="12">
        <v>30</v>
      </c>
      <c r="E2196" s="13">
        <v>3.379</v>
      </c>
      <c r="F2196" s="11" t="s">
        <v>24</v>
      </c>
      <c r="G2196" s="11" t="s">
        <v>13</v>
      </c>
      <c r="H2196" s="11" t="s">
        <v>7</v>
      </c>
      <c r="I2196" s="11" t="s">
        <v>2209</v>
      </c>
      <c r="J2196" s="11" t="s">
        <v>30</v>
      </c>
    </row>
    <row r="2197" spans="1:10" s="9" customFormat="1" ht="19.7" customHeight="1" x14ac:dyDescent="0.2">
      <c r="A2197" s="11" t="s">
        <v>5</v>
      </c>
      <c r="B2197" s="17">
        <v>45407</v>
      </c>
      <c r="C2197" s="18">
        <v>0.748819444</v>
      </c>
      <c r="D2197" s="12">
        <v>41</v>
      </c>
      <c r="E2197" s="13">
        <v>3.379</v>
      </c>
      <c r="F2197" s="11" t="s">
        <v>24</v>
      </c>
      <c r="G2197" s="11" t="s">
        <v>13</v>
      </c>
      <c r="H2197" s="11" t="s">
        <v>7</v>
      </c>
      <c r="I2197" s="11" t="s">
        <v>2210</v>
      </c>
      <c r="J2197" s="11" t="s">
        <v>30</v>
      </c>
    </row>
    <row r="2198" spans="1:10" s="9" customFormat="1" ht="19.7" customHeight="1" x14ac:dyDescent="0.2">
      <c r="A2198" s="11" t="s">
        <v>5</v>
      </c>
      <c r="B2198" s="17">
        <v>45407</v>
      </c>
      <c r="C2198" s="18">
        <v>0.74895833300000003</v>
      </c>
      <c r="D2198" s="12">
        <v>10</v>
      </c>
      <c r="E2198" s="13">
        <v>3.3784999999999998</v>
      </c>
      <c r="F2198" s="11" t="s">
        <v>24</v>
      </c>
      <c r="G2198" s="11" t="s">
        <v>13</v>
      </c>
      <c r="H2198" s="11" t="s">
        <v>7</v>
      </c>
      <c r="I2198" s="11" t="s">
        <v>2211</v>
      </c>
      <c r="J2198" s="11" t="s">
        <v>30</v>
      </c>
    </row>
    <row r="2199" spans="1:10" s="9" customFormat="1" ht="19.7" customHeight="1" x14ac:dyDescent="0.2">
      <c r="A2199" s="11" t="s">
        <v>5</v>
      </c>
      <c r="B2199" s="17">
        <v>45407</v>
      </c>
      <c r="C2199" s="18">
        <v>0.74895833300000003</v>
      </c>
      <c r="D2199" s="12">
        <v>11</v>
      </c>
      <c r="E2199" s="13">
        <v>3.3784999999999998</v>
      </c>
      <c r="F2199" s="11" t="s">
        <v>24</v>
      </c>
      <c r="G2199" s="11" t="s">
        <v>13</v>
      </c>
      <c r="H2199" s="11" t="s">
        <v>7</v>
      </c>
      <c r="I2199" s="11" t="s">
        <v>2212</v>
      </c>
      <c r="J2199" s="11" t="s">
        <v>30</v>
      </c>
    </row>
    <row r="2200" spans="1:10" s="9" customFormat="1" ht="19.7" customHeight="1" x14ac:dyDescent="0.2">
      <c r="A2200" s="11" t="s">
        <v>5</v>
      </c>
      <c r="B2200" s="17">
        <v>45407</v>
      </c>
      <c r="C2200" s="18">
        <v>0.74913194400000005</v>
      </c>
      <c r="D2200" s="12">
        <v>27</v>
      </c>
      <c r="E2200" s="13">
        <v>3.3795000000000002</v>
      </c>
      <c r="F2200" s="11" t="s">
        <v>24</v>
      </c>
      <c r="G2200" s="11" t="s">
        <v>13</v>
      </c>
      <c r="H2200" s="11" t="s">
        <v>7</v>
      </c>
      <c r="I2200" s="11" t="s">
        <v>2213</v>
      </c>
      <c r="J2200" s="11" t="s">
        <v>30</v>
      </c>
    </row>
    <row r="2201" spans="1:10" s="9" customFormat="1" ht="19.7" customHeight="1" x14ac:dyDescent="0.2">
      <c r="A2201" s="11" t="s">
        <v>5</v>
      </c>
      <c r="B2201" s="17">
        <v>45407</v>
      </c>
      <c r="C2201" s="18">
        <v>0.74937500000000001</v>
      </c>
      <c r="D2201" s="12">
        <v>11</v>
      </c>
      <c r="E2201" s="13">
        <v>3.379</v>
      </c>
      <c r="F2201" s="11" t="s">
        <v>24</v>
      </c>
      <c r="G2201" s="11" t="s">
        <v>13</v>
      </c>
      <c r="H2201" s="11" t="s">
        <v>7</v>
      </c>
      <c r="I2201" s="11" t="s">
        <v>2214</v>
      </c>
      <c r="J2201" s="11" t="s">
        <v>30</v>
      </c>
    </row>
    <row r="2202" spans="1:10" s="9" customFormat="1" ht="19.7" customHeight="1" x14ac:dyDescent="0.2">
      <c r="A2202" s="11" t="s">
        <v>5</v>
      </c>
      <c r="B2202" s="17">
        <v>45407</v>
      </c>
      <c r="C2202" s="18">
        <v>0.74937500000000001</v>
      </c>
      <c r="D2202" s="12">
        <v>28</v>
      </c>
      <c r="E2202" s="13">
        <v>3.379</v>
      </c>
      <c r="F2202" s="11" t="s">
        <v>24</v>
      </c>
      <c r="G2202" s="11" t="s">
        <v>13</v>
      </c>
      <c r="H2202" s="11" t="s">
        <v>7</v>
      </c>
      <c r="I2202" s="11" t="s">
        <v>2215</v>
      </c>
      <c r="J2202" s="11" t="s">
        <v>30</v>
      </c>
    </row>
    <row r="2203" spans="1:10" s="9" customFormat="1" ht="19.7" customHeight="1" x14ac:dyDescent="0.2">
      <c r="A2203" s="11" t="s">
        <v>5</v>
      </c>
      <c r="B2203" s="17">
        <v>45407</v>
      </c>
      <c r="C2203" s="18">
        <v>0.74937500000000001</v>
      </c>
      <c r="D2203" s="12">
        <v>42</v>
      </c>
      <c r="E2203" s="13">
        <v>3.379</v>
      </c>
      <c r="F2203" s="11" t="s">
        <v>24</v>
      </c>
      <c r="G2203" s="11" t="s">
        <v>13</v>
      </c>
      <c r="H2203" s="11" t="s">
        <v>7</v>
      </c>
      <c r="I2203" s="11" t="s">
        <v>2216</v>
      </c>
      <c r="J2203" s="11" t="s">
        <v>30</v>
      </c>
    </row>
    <row r="2204" spans="1:10" s="9" customFormat="1" ht="19.7" customHeight="1" x14ac:dyDescent="0.2">
      <c r="A2204" s="11" t="s">
        <v>5</v>
      </c>
      <c r="B2204" s="17">
        <v>45407</v>
      </c>
      <c r="C2204" s="18">
        <v>0.74937500000000001</v>
      </c>
      <c r="D2204" s="12">
        <v>61</v>
      </c>
      <c r="E2204" s="13">
        <v>3.379</v>
      </c>
      <c r="F2204" s="11" t="s">
        <v>24</v>
      </c>
      <c r="G2204" s="11" t="s">
        <v>13</v>
      </c>
      <c r="H2204" s="11" t="s">
        <v>7</v>
      </c>
      <c r="I2204" s="11" t="s">
        <v>2217</v>
      </c>
      <c r="J2204" s="11" t="s">
        <v>30</v>
      </c>
    </row>
    <row r="2205" spans="1:10" s="9" customFormat="1" ht="19.7" customHeight="1" x14ac:dyDescent="0.2">
      <c r="A2205" s="11" t="s">
        <v>5</v>
      </c>
      <c r="B2205" s="17">
        <v>45407</v>
      </c>
      <c r="C2205" s="18">
        <v>0.74937500000000001</v>
      </c>
      <c r="D2205" s="12">
        <v>1161</v>
      </c>
      <c r="E2205" s="13">
        <v>3.379</v>
      </c>
      <c r="F2205" s="11" t="s">
        <v>24</v>
      </c>
      <c r="G2205" s="11" t="s">
        <v>13</v>
      </c>
      <c r="H2205" s="11" t="s">
        <v>7</v>
      </c>
      <c r="I2205" s="11" t="s">
        <v>2218</v>
      </c>
      <c r="J2205" s="11" t="s">
        <v>30</v>
      </c>
    </row>
    <row r="2206" spans="1:10" s="9" customFormat="1" ht="19.7" customHeight="1" x14ac:dyDescent="0.2">
      <c r="A2206" s="11" t="s">
        <v>5</v>
      </c>
      <c r="B2206" s="17">
        <v>45407</v>
      </c>
      <c r="C2206" s="18">
        <v>0.74964120300000003</v>
      </c>
      <c r="D2206" s="12">
        <v>10</v>
      </c>
      <c r="E2206" s="13">
        <v>3.3795000000000002</v>
      </c>
      <c r="F2206" s="11" t="s">
        <v>24</v>
      </c>
      <c r="G2206" s="11" t="s">
        <v>13</v>
      </c>
      <c r="H2206" s="11" t="s">
        <v>7</v>
      </c>
      <c r="I2206" s="11" t="s">
        <v>2219</v>
      </c>
      <c r="J2206" s="11" t="s">
        <v>30</v>
      </c>
    </row>
    <row r="2207" spans="1:10" s="9" customFormat="1" ht="19.7" customHeight="1" x14ac:dyDescent="0.2">
      <c r="A2207" s="11" t="s">
        <v>5</v>
      </c>
      <c r="B2207" s="17">
        <v>45407</v>
      </c>
      <c r="C2207" s="18">
        <v>0.74964120300000003</v>
      </c>
      <c r="D2207" s="12">
        <v>47</v>
      </c>
      <c r="E2207" s="13">
        <v>3.3795000000000002</v>
      </c>
      <c r="F2207" s="11" t="s">
        <v>24</v>
      </c>
      <c r="G2207" s="11" t="s">
        <v>13</v>
      </c>
      <c r="H2207" s="11" t="s">
        <v>7</v>
      </c>
      <c r="I2207" s="11" t="s">
        <v>2220</v>
      </c>
      <c r="J2207" s="11" t="s">
        <v>30</v>
      </c>
    </row>
    <row r="2208" spans="1:10" s="9" customFormat="1" ht="19.7" customHeight="1" x14ac:dyDescent="0.2">
      <c r="A2208" s="11" t="s">
        <v>5</v>
      </c>
      <c r="B2208" s="17">
        <v>45407</v>
      </c>
      <c r="C2208" s="18">
        <v>0.74964120300000003</v>
      </c>
      <c r="D2208" s="12">
        <v>71</v>
      </c>
      <c r="E2208" s="13">
        <v>3.3795000000000002</v>
      </c>
      <c r="F2208" s="11" t="s">
        <v>24</v>
      </c>
      <c r="G2208" s="11" t="s">
        <v>13</v>
      </c>
      <c r="H2208" s="11" t="s">
        <v>7</v>
      </c>
      <c r="I2208" s="11" t="s">
        <v>2221</v>
      </c>
      <c r="J2208" s="11" t="s">
        <v>30</v>
      </c>
    </row>
    <row r="2209" spans="1:10" s="9" customFormat="1" ht="19.7" customHeight="1" x14ac:dyDescent="0.2">
      <c r="A2209" s="11" t="s">
        <v>5</v>
      </c>
      <c r="B2209" s="17">
        <v>45407</v>
      </c>
      <c r="C2209" s="18">
        <v>0.74975694400000004</v>
      </c>
      <c r="D2209" s="12">
        <v>13</v>
      </c>
      <c r="E2209" s="13">
        <v>3.3784999999999998</v>
      </c>
      <c r="F2209" s="11" t="s">
        <v>24</v>
      </c>
      <c r="G2209" s="11" t="s">
        <v>13</v>
      </c>
      <c r="H2209" s="11" t="s">
        <v>7</v>
      </c>
      <c r="I2209" s="11" t="s">
        <v>2222</v>
      </c>
      <c r="J2209" s="11" t="s">
        <v>30</v>
      </c>
    </row>
    <row r="2210" spans="1:10" s="9" customFormat="1" ht="19.7" customHeight="1" x14ac:dyDescent="0.2">
      <c r="A2210" s="11" t="s">
        <v>5</v>
      </c>
      <c r="B2210" s="17">
        <v>45407</v>
      </c>
      <c r="C2210" s="18">
        <v>0.74975694400000004</v>
      </c>
      <c r="D2210" s="12">
        <v>20</v>
      </c>
      <c r="E2210" s="13">
        <v>3.3784999999999998</v>
      </c>
      <c r="F2210" s="11" t="s">
        <v>24</v>
      </c>
      <c r="G2210" s="11" t="s">
        <v>13</v>
      </c>
      <c r="H2210" s="11" t="s">
        <v>7</v>
      </c>
      <c r="I2210" s="11" t="s">
        <v>2223</v>
      </c>
      <c r="J2210" s="11" t="s">
        <v>30</v>
      </c>
    </row>
    <row r="2211" spans="1:10" s="9" customFormat="1" ht="19.7" customHeight="1" x14ac:dyDescent="0.2">
      <c r="A2211" s="11" t="s">
        <v>5</v>
      </c>
      <c r="B2211" s="17">
        <v>45407</v>
      </c>
      <c r="C2211" s="18">
        <v>0.75055555500000004</v>
      </c>
      <c r="D2211" s="12">
        <v>8</v>
      </c>
      <c r="E2211" s="13">
        <v>3.38</v>
      </c>
      <c r="F2211" s="11" t="s">
        <v>24</v>
      </c>
      <c r="G2211" s="11" t="s">
        <v>13</v>
      </c>
      <c r="H2211" s="11" t="s">
        <v>7</v>
      </c>
      <c r="I2211" s="11" t="s">
        <v>2224</v>
      </c>
      <c r="J2211" s="11" t="s">
        <v>30</v>
      </c>
    </row>
    <row r="2212" spans="1:10" s="9" customFormat="1" ht="19.7" customHeight="1" x14ac:dyDescent="0.2">
      <c r="A2212" s="11" t="s">
        <v>5</v>
      </c>
      <c r="B2212" s="17">
        <v>45407</v>
      </c>
      <c r="C2212" s="18">
        <v>0.75055555500000004</v>
      </c>
      <c r="D2212" s="12">
        <v>11</v>
      </c>
      <c r="E2212" s="13">
        <v>3.38</v>
      </c>
      <c r="F2212" s="11" t="s">
        <v>24</v>
      </c>
      <c r="G2212" s="11" t="s">
        <v>13</v>
      </c>
      <c r="H2212" s="11" t="s">
        <v>7</v>
      </c>
      <c r="I2212" s="11" t="s">
        <v>2225</v>
      </c>
      <c r="J2212" s="11" t="s">
        <v>30</v>
      </c>
    </row>
    <row r="2213" spans="1:10" s="9" customFormat="1" ht="19.7" customHeight="1" x14ac:dyDescent="0.2">
      <c r="A2213" s="11" t="s">
        <v>5</v>
      </c>
      <c r="B2213" s="17">
        <v>45407</v>
      </c>
      <c r="C2213" s="18">
        <v>0.75055555500000004</v>
      </c>
      <c r="D2213" s="12">
        <v>64</v>
      </c>
      <c r="E2213" s="13">
        <v>3.38</v>
      </c>
      <c r="F2213" s="11" t="s">
        <v>24</v>
      </c>
      <c r="G2213" s="11" t="s">
        <v>13</v>
      </c>
      <c r="H2213" s="11" t="s">
        <v>7</v>
      </c>
      <c r="I2213" s="11" t="s">
        <v>2226</v>
      </c>
      <c r="J2213" s="11" t="s">
        <v>30</v>
      </c>
    </row>
    <row r="2214" spans="1:10" s="9" customFormat="1" ht="19.7" customHeight="1" x14ac:dyDescent="0.2">
      <c r="A2214" s="11" t="s">
        <v>5</v>
      </c>
      <c r="B2214" s="17">
        <v>45407</v>
      </c>
      <c r="C2214" s="18">
        <v>0.75055555500000004</v>
      </c>
      <c r="D2214" s="12">
        <v>69</v>
      </c>
      <c r="E2214" s="13">
        <v>3.38</v>
      </c>
      <c r="F2214" s="11" t="s">
        <v>24</v>
      </c>
      <c r="G2214" s="11" t="s">
        <v>13</v>
      </c>
      <c r="H2214" s="11" t="s">
        <v>7</v>
      </c>
      <c r="I2214" s="11" t="s">
        <v>2227</v>
      </c>
      <c r="J2214" s="11" t="s">
        <v>30</v>
      </c>
    </row>
    <row r="2215" spans="1:10" s="9" customFormat="1" ht="19.7" customHeight="1" x14ac:dyDescent="0.2">
      <c r="A2215" s="11" t="s">
        <v>5</v>
      </c>
      <c r="B2215" s="17">
        <v>45407</v>
      </c>
      <c r="C2215" s="18">
        <v>0.75103009200000004</v>
      </c>
      <c r="D2215" s="12">
        <v>13</v>
      </c>
      <c r="E2215" s="13">
        <v>3.38</v>
      </c>
      <c r="F2215" s="11" t="s">
        <v>24</v>
      </c>
      <c r="G2215" s="11" t="s">
        <v>13</v>
      </c>
      <c r="H2215" s="11" t="s">
        <v>7</v>
      </c>
      <c r="I2215" s="11" t="s">
        <v>2228</v>
      </c>
      <c r="J2215" s="11" t="s">
        <v>30</v>
      </c>
    </row>
    <row r="2216" spans="1:10" s="9" customFormat="1" ht="19.7" customHeight="1" x14ac:dyDescent="0.2">
      <c r="A2216" s="11" t="s">
        <v>5</v>
      </c>
      <c r="B2216" s="17">
        <v>45407</v>
      </c>
      <c r="C2216" s="18">
        <v>0.75103009200000004</v>
      </c>
      <c r="D2216" s="12">
        <v>58</v>
      </c>
      <c r="E2216" s="13">
        <v>3.38</v>
      </c>
      <c r="F2216" s="11" t="s">
        <v>24</v>
      </c>
      <c r="G2216" s="11" t="s">
        <v>13</v>
      </c>
      <c r="H2216" s="11" t="s">
        <v>7</v>
      </c>
      <c r="I2216" s="11" t="s">
        <v>2229</v>
      </c>
      <c r="J2216" s="11" t="s">
        <v>30</v>
      </c>
    </row>
    <row r="2217" spans="1:10" s="9" customFormat="1" ht="19.7" customHeight="1" x14ac:dyDescent="0.2">
      <c r="A2217" s="11" t="s">
        <v>5</v>
      </c>
      <c r="B2217" s="17">
        <v>45407</v>
      </c>
      <c r="C2217" s="18">
        <v>0.75103009200000004</v>
      </c>
      <c r="D2217" s="12">
        <v>101</v>
      </c>
      <c r="E2217" s="13">
        <v>3.38</v>
      </c>
      <c r="F2217" s="11" t="s">
        <v>24</v>
      </c>
      <c r="G2217" s="11" t="s">
        <v>13</v>
      </c>
      <c r="H2217" s="11" t="s">
        <v>7</v>
      </c>
      <c r="I2217" s="11" t="s">
        <v>2230</v>
      </c>
      <c r="J2217" s="11" t="s">
        <v>30</v>
      </c>
    </row>
    <row r="2218" spans="1:10" s="9" customFormat="1" ht="19.7" customHeight="1" x14ac:dyDescent="0.2">
      <c r="A2218" s="11" t="s">
        <v>5</v>
      </c>
      <c r="B2218" s="17">
        <v>45407</v>
      </c>
      <c r="C2218" s="18">
        <v>0.75105323999999996</v>
      </c>
      <c r="D2218" s="12">
        <v>9</v>
      </c>
      <c r="E2218" s="13">
        <v>3.3795000000000002</v>
      </c>
      <c r="F2218" s="11" t="s">
        <v>24</v>
      </c>
      <c r="G2218" s="11" t="s">
        <v>13</v>
      </c>
      <c r="H2218" s="11" t="s">
        <v>7</v>
      </c>
      <c r="I2218" s="11" t="s">
        <v>2231</v>
      </c>
      <c r="J2218" s="11" t="s">
        <v>30</v>
      </c>
    </row>
    <row r="2219" spans="1:10" s="9" customFormat="1" ht="19.7" customHeight="1" x14ac:dyDescent="0.2">
      <c r="A2219" s="11" t="s">
        <v>5</v>
      </c>
      <c r="B2219" s="17">
        <v>45407</v>
      </c>
      <c r="C2219" s="18">
        <v>0.75105323999999996</v>
      </c>
      <c r="D2219" s="12">
        <v>13</v>
      </c>
      <c r="E2219" s="13">
        <v>3.3795000000000002</v>
      </c>
      <c r="F2219" s="11" t="s">
        <v>24</v>
      </c>
      <c r="G2219" s="11" t="s">
        <v>13</v>
      </c>
      <c r="H2219" s="11" t="s">
        <v>7</v>
      </c>
      <c r="I2219" s="11" t="s">
        <v>2232</v>
      </c>
      <c r="J2219" s="11" t="s">
        <v>30</v>
      </c>
    </row>
    <row r="2220" spans="1:10" s="9" customFormat="1" ht="19.7" customHeight="1" x14ac:dyDescent="0.2">
      <c r="A2220" s="11" t="s">
        <v>5</v>
      </c>
      <c r="B2220" s="17">
        <v>45407</v>
      </c>
      <c r="C2220" s="18">
        <v>0.75105323999999996</v>
      </c>
      <c r="D2220" s="12">
        <v>27</v>
      </c>
      <c r="E2220" s="13">
        <v>3.3795000000000002</v>
      </c>
      <c r="F2220" s="11" t="s">
        <v>24</v>
      </c>
      <c r="G2220" s="11" t="s">
        <v>13</v>
      </c>
      <c r="H2220" s="11" t="s">
        <v>7</v>
      </c>
      <c r="I2220" s="11" t="s">
        <v>2233</v>
      </c>
      <c r="J2220" s="11" t="s">
        <v>30</v>
      </c>
    </row>
    <row r="2221" spans="1:10" s="9" customFormat="1" ht="19.7" customHeight="1" x14ac:dyDescent="0.2">
      <c r="A2221" s="11" t="s">
        <v>5</v>
      </c>
      <c r="B2221" s="17">
        <v>45407</v>
      </c>
      <c r="C2221" s="18">
        <v>0.75105323999999996</v>
      </c>
      <c r="D2221" s="12">
        <v>66</v>
      </c>
      <c r="E2221" s="13">
        <v>3.3795000000000002</v>
      </c>
      <c r="F2221" s="11" t="s">
        <v>24</v>
      </c>
      <c r="G2221" s="11" t="s">
        <v>13</v>
      </c>
      <c r="H2221" s="11" t="s">
        <v>7</v>
      </c>
      <c r="I2221" s="11" t="s">
        <v>2234</v>
      </c>
      <c r="J2221" s="11" t="s">
        <v>30</v>
      </c>
    </row>
    <row r="2222" spans="1:10" s="9" customFormat="1" ht="19.7" customHeight="1" x14ac:dyDescent="0.2">
      <c r="A2222" s="11" t="s">
        <v>5</v>
      </c>
      <c r="B2222" s="17">
        <v>45407</v>
      </c>
      <c r="C2222" s="18">
        <v>0.75105323999999996</v>
      </c>
      <c r="D2222" s="12">
        <v>607</v>
      </c>
      <c r="E2222" s="13">
        <v>3.3795000000000002</v>
      </c>
      <c r="F2222" s="11" t="s">
        <v>24</v>
      </c>
      <c r="G2222" s="11" t="s">
        <v>13</v>
      </c>
      <c r="H2222" s="11" t="s">
        <v>7</v>
      </c>
      <c r="I2222" s="11" t="s">
        <v>2235</v>
      </c>
      <c r="J2222" s="11" t="s">
        <v>30</v>
      </c>
    </row>
    <row r="2223" spans="1:10" s="9" customFormat="1" ht="19.7" customHeight="1" x14ac:dyDescent="0.2">
      <c r="A2223" s="11" t="s">
        <v>5</v>
      </c>
      <c r="B2223" s="17">
        <v>45407</v>
      </c>
      <c r="C2223" s="18">
        <v>0.75107638799999998</v>
      </c>
      <c r="D2223" s="12">
        <v>10</v>
      </c>
      <c r="E2223" s="13">
        <v>3.379</v>
      </c>
      <c r="F2223" s="11" t="s">
        <v>24</v>
      </c>
      <c r="G2223" s="11" t="s">
        <v>13</v>
      </c>
      <c r="H2223" s="11" t="s">
        <v>7</v>
      </c>
      <c r="I2223" s="11" t="s">
        <v>2236</v>
      </c>
      <c r="J2223" s="11" t="s">
        <v>30</v>
      </c>
    </row>
    <row r="2224" spans="1:10" s="9" customFormat="1" ht="19.7" customHeight="1" x14ac:dyDescent="0.2">
      <c r="A2224" s="11" t="s">
        <v>5</v>
      </c>
      <c r="B2224" s="17">
        <v>45407</v>
      </c>
      <c r="C2224" s="18">
        <v>0.75107638799999998</v>
      </c>
      <c r="D2224" s="12">
        <v>12</v>
      </c>
      <c r="E2224" s="13">
        <v>3.379</v>
      </c>
      <c r="F2224" s="11" t="s">
        <v>24</v>
      </c>
      <c r="G2224" s="11" t="s">
        <v>13</v>
      </c>
      <c r="H2224" s="11" t="s">
        <v>7</v>
      </c>
      <c r="I2224" s="11" t="s">
        <v>2237</v>
      </c>
      <c r="J2224" s="11" t="s">
        <v>30</v>
      </c>
    </row>
    <row r="2225" spans="1:10" s="9" customFormat="1" ht="19.7" customHeight="1" x14ac:dyDescent="0.2">
      <c r="A2225" s="11" t="s">
        <v>5</v>
      </c>
      <c r="B2225" s="17">
        <v>45407</v>
      </c>
      <c r="C2225" s="18">
        <v>0.75108796300000003</v>
      </c>
      <c r="D2225" s="12">
        <v>74</v>
      </c>
      <c r="E2225" s="13">
        <v>3.3795000000000002</v>
      </c>
      <c r="F2225" s="11" t="s">
        <v>24</v>
      </c>
      <c r="G2225" s="11" t="s">
        <v>13</v>
      </c>
      <c r="H2225" s="11" t="s">
        <v>7</v>
      </c>
      <c r="I2225" s="11" t="s">
        <v>2238</v>
      </c>
      <c r="J2225" s="11" t="s">
        <v>30</v>
      </c>
    </row>
    <row r="2226" spans="1:10" s="9" customFormat="1" ht="19.7" customHeight="1" x14ac:dyDescent="0.2">
      <c r="A2226" s="11" t="s">
        <v>5</v>
      </c>
      <c r="B2226" s="17">
        <v>45407</v>
      </c>
      <c r="C2226" s="18">
        <v>0.75113425899999997</v>
      </c>
      <c r="D2226" s="12">
        <v>13</v>
      </c>
      <c r="E2226" s="13">
        <v>3.3784999999999998</v>
      </c>
      <c r="F2226" s="11" t="s">
        <v>24</v>
      </c>
      <c r="G2226" s="11" t="s">
        <v>13</v>
      </c>
      <c r="H2226" s="11" t="s">
        <v>7</v>
      </c>
      <c r="I2226" s="11" t="s">
        <v>2239</v>
      </c>
      <c r="J2226" s="11" t="s">
        <v>30</v>
      </c>
    </row>
    <row r="2227" spans="1:10" s="9" customFormat="1" ht="19.7" customHeight="1" x14ac:dyDescent="0.2">
      <c r="A2227" s="11" t="s">
        <v>5</v>
      </c>
      <c r="B2227" s="17">
        <v>45407</v>
      </c>
      <c r="C2227" s="18">
        <v>0.75113425899999997</v>
      </c>
      <c r="D2227" s="12">
        <v>54</v>
      </c>
      <c r="E2227" s="13">
        <v>3.3784999999999998</v>
      </c>
      <c r="F2227" s="11" t="s">
        <v>24</v>
      </c>
      <c r="G2227" s="11" t="s">
        <v>13</v>
      </c>
      <c r="H2227" s="11" t="s">
        <v>7</v>
      </c>
      <c r="I2227" s="11" t="s">
        <v>2240</v>
      </c>
      <c r="J2227" s="11" t="s">
        <v>30</v>
      </c>
    </row>
    <row r="2228" spans="1:10" s="9" customFormat="1" ht="19.7" customHeight="1" x14ac:dyDescent="0.2">
      <c r="A2228" s="11" t="s">
        <v>5</v>
      </c>
      <c r="B2228" s="17">
        <v>45407</v>
      </c>
      <c r="C2228" s="18">
        <v>0.75113425899999997</v>
      </c>
      <c r="D2228" s="12">
        <v>70</v>
      </c>
      <c r="E2228" s="13">
        <v>3.3784999999999998</v>
      </c>
      <c r="F2228" s="11" t="s">
        <v>24</v>
      </c>
      <c r="G2228" s="11" t="s">
        <v>13</v>
      </c>
      <c r="H2228" s="11" t="s">
        <v>7</v>
      </c>
      <c r="I2228" s="11" t="s">
        <v>2241</v>
      </c>
      <c r="J2228" s="11" t="s">
        <v>30</v>
      </c>
    </row>
    <row r="2229" spans="1:10" s="9" customFormat="1" ht="19.7" customHeight="1" x14ac:dyDescent="0.2">
      <c r="A2229" s="11" t="s">
        <v>5</v>
      </c>
      <c r="B2229" s="17">
        <v>45407</v>
      </c>
      <c r="C2229" s="18">
        <v>0.75126157400000004</v>
      </c>
      <c r="D2229" s="12">
        <v>6</v>
      </c>
      <c r="E2229" s="13">
        <v>3.3795000000000002</v>
      </c>
      <c r="F2229" s="11" t="s">
        <v>24</v>
      </c>
      <c r="G2229" s="11" t="s">
        <v>13</v>
      </c>
      <c r="H2229" s="11" t="s">
        <v>7</v>
      </c>
      <c r="I2229" s="11" t="s">
        <v>2242</v>
      </c>
      <c r="J2229" s="11" t="s">
        <v>30</v>
      </c>
    </row>
    <row r="2230" spans="1:10" s="9" customFormat="1" ht="19.7" customHeight="1" x14ac:dyDescent="0.2">
      <c r="A2230" s="11" t="s">
        <v>5</v>
      </c>
      <c r="B2230" s="17">
        <v>45407</v>
      </c>
      <c r="C2230" s="18">
        <v>0.75126157400000004</v>
      </c>
      <c r="D2230" s="12">
        <v>58</v>
      </c>
      <c r="E2230" s="13">
        <v>3.3795000000000002</v>
      </c>
      <c r="F2230" s="11" t="s">
        <v>24</v>
      </c>
      <c r="G2230" s="11" t="s">
        <v>13</v>
      </c>
      <c r="H2230" s="11" t="s">
        <v>7</v>
      </c>
      <c r="I2230" s="11" t="s">
        <v>2243</v>
      </c>
      <c r="J2230" s="11" t="s">
        <v>30</v>
      </c>
    </row>
    <row r="2231" spans="1:10" s="9" customFormat="1" ht="19.7" customHeight="1" x14ac:dyDescent="0.2">
      <c r="A2231" s="11" t="s">
        <v>5</v>
      </c>
      <c r="B2231" s="17">
        <v>45407</v>
      </c>
      <c r="C2231" s="18">
        <v>0.75138888800000003</v>
      </c>
      <c r="D2231" s="12">
        <v>8</v>
      </c>
      <c r="E2231" s="13">
        <v>3.379</v>
      </c>
      <c r="F2231" s="11" t="s">
        <v>24</v>
      </c>
      <c r="G2231" s="11" t="s">
        <v>13</v>
      </c>
      <c r="H2231" s="11" t="s">
        <v>7</v>
      </c>
      <c r="I2231" s="11" t="s">
        <v>2244</v>
      </c>
      <c r="J2231" s="11" t="s">
        <v>30</v>
      </c>
    </row>
    <row r="2232" spans="1:10" s="9" customFormat="1" ht="19.7" customHeight="1" x14ac:dyDescent="0.2">
      <c r="A2232" s="11" t="s">
        <v>5</v>
      </c>
      <c r="B2232" s="17">
        <v>45407</v>
      </c>
      <c r="C2232" s="18">
        <v>0.75138888800000003</v>
      </c>
      <c r="D2232" s="12">
        <v>29</v>
      </c>
      <c r="E2232" s="13">
        <v>3.379</v>
      </c>
      <c r="F2232" s="11" t="s">
        <v>24</v>
      </c>
      <c r="G2232" s="11" t="s">
        <v>13</v>
      </c>
      <c r="H2232" s="11" t="s">
        <v>7</v>
      </c>
      <c r="I2232" s="11" t="s">
        <v>2245</v>
      </c>
      <c r="J2232" s="11" t="s">
        <v>30</v>
      </c>
    </row>
    <row r="2233" spans="1:10" s="9" customFormat="1" ht="19.7" customHeight="1" x14ac:dyDescent="0.2">
      <c r="A2233" s="11" t="s">
        <v>5</v>
      </c>
      <c r="B2233" s="17">
        <v>45407</v>
      </c>
      <c r="C2233" s="18">
        <v>0.75138888800000003</v>
      </c>
      <c r="D2233" s="12">
        <v>46</v>
      </c>
      <c r="E2233" s="13">
        <v>3.379</v>
      </c>
      <c r="F2233" s="11" t="s">
        <v>24</v>
      </c>
      <c r="G2233" s="11" t="s">
        <v>13</v>
      </c>
      <c r="H2233" s="11" t="s">
        <v>7</v>
      </c>
      <c r="I2233" s="11" t="s">
        <v>2246</v>
      </c>
      <c r="J2233" s="11" t="s">
        <v>30</v>
      </c>
    </row>
    <row r="2234" spans="1:10" s="9" customFormat="1" ht="19.7" customHeight="1" x14ac:dyDescent="0.2">
      <c r="A2234" s="11" t="s">
        <v>5</v>
      </c>
      <c r="B2234" s="17">
        <v>45407</v>
      </c>
      <c r="C2234" s="18">
        <v>0.75143518499999995</v>
      </c>
      <c r="D2234" s="12">
        <v>6</v>
      </c>
      <c r="E2234" s="13">
        <v>3.379</v>
      </c>
      <c r="F2234" s="11" t="s">
        <v>24</v>
      </c>
      <c r="G2234" s="11" t="s">
        <v>13</v>
      </c>
      <c r="H2234" s="11" t="s">
        <v>7</v>
      </c>
      <c r="I2234" s="11" t="s">
        <v>2247</v>
      </c>
      <c r="J2234" s="11" t="s">
        <v>30</v>
      </c>
    </row>
    <row r="2235" spans="1:10" s="9" customFormat="1" ht="19.7" customHeight="1" x14ac:dyDescent="0.2">
      <c r="A2235" s="11" t="s">
        <v>5</v>
      </c>
      <c r="B2235" s="17">
        <v>45407</v>
      </c>
      <c r="C2235" s="18">
        <v>0.75143518499999995</v>
      </c>
      <c r="D2235" s="12">
        <v>9</v>
      </c>
      <c r="E2235" s="13">
        <v>3.379</v>
      </c>
      <c r="F2235" s="11" t="s">
        <v>24</v>
      </c>
      <c r="G2235" s="11" t="s">
        <v>13</v>
      </c>
      <c r="H2235" s="11" t="s">
        <v>7</v>
      </c>
      <c r="I2235" s="11" t="s">
        <v>2248</v>
      </c>
      <c r="J2235" s="11" t="s">
        <v>30</v>
      </c>
    </row>
    <row r="2236" spans="1:10" s="9" customFormat="1" ht="19.7" customHeight="1" x14ac:dyDescent="0.2">
      <c r="A2236" s="11" t="s">
        <v>5</v>
      </c>
      <c r="B2236" s="17">
        <v>45407</v>
      </c>
      <c r="C2236" s="18">
        <v>0.75143518499999995</v>
      </c>
      <c r="D2236" s="12">
        <v>52</v>
      </c>
      <c r="E2236" s="13">
        <v>3.379</v>
      </c>
      <c r="F2236" s="11" t="s">
        <v>24</v>
      </c>
      <c r="G2236" s="11" t="s">
        <v>13</v>
      </c>
      <c r="H2236" s="11" t="s">
        <v>7</v>
      </c>
      <c r="I2236" s="11" t="s">
        <v>2249</v>
      </c>
      <c r="J2236" s="11" t="s">
        <v>30</v>
      </c>
    </row>
    <row r="2237" spans="1:10" s="9" customFormat="1" ht="19.7" customHeight="1" x14ac:dyDescent="0.2">
      <c r="A2237" s="11" t="s">
        <v>5</v>
      </c>
      <c r="B2237" s="17">
        <v>45407</v>
      </c>
      <c r="C2237" s="18">
        <v>0.75145833299999998</v>
      </c>
      <c r="D2237" s="12">
        <v>57</v>
      </c>
      <c r="E2237" s="13">
        <v>3.3784999999999998</v>
      </c>
      <c r="F2237" s="11" t="s">
        <v>24</v>
      </c>
      <c r="G2237" s="11" t="s">
        <v>13</v>
      </c>
      <c r="H2237" s="11" t="s">
        <v>7</v>
      </c>
      <c r="I2237" s="11" t="s">
        <v>2250</v>
      </c>
      <c r="J2237" s="11" t="s">
        <v>30</v>
      </c>
    </row>
    <row r="2238" spans="1:10" s="9" customFormat="1" ht="19.7" customHeight="1" x14ac:dyDescent="0.2">
      <c r="A2238" s="11" t="s">
        <v>5</v>
      </c>
      <c r="B2238" s="17">
        <v>45407</v>
      </c>
      <c r="C2238" s="18">
        <v>0.75217592499999997</v>
      </c>
      <c r="D2238" s="12">
        <v>6</v>
      </c>
      <c r="E2238" s="13">
        <v>3.3805000000000001</v>
      </c>
      <c r="F2238" s="11" t="s">
        <v>24</v>
      </c>
      <c r="G2238" s="11" t="s">
        <v>13</v>
      </c>
      <c r="H2238" s="11" t="s">
        <v>7</v>
      </c>
      <c r="I2238" s="11" t="s">
        <v>2251</v>
      </c>
      <c r="J2238" s="11" t="s">
        <v>30</v>
      </c>
    </row>
    <row r="2239" spans="1:10" s="9" customFormat="1" ht="19.7" customHeight="1" x14ac:dyDescent="0.2">
      <c r="A2239" s="11" t="s">
        <v>5</v>
      </c>
      <c r="B2239" s="17">
        <v>45407</v>
      </c>
      <c r="C2239" s="18">
        <v>0.75217592499999997</v>
      </c>
      <c r="D2239" s="12">
        <v>8</v>
      </c>
      <c r="E2239" s="13">
        <v>3.3805000000000001</v>
      </c>
      <c r="F2239" s="11" t="s">
        <v>24</v>
      </c>
      <c r="G2239" s="11" t="s">
        <v>13</v>
      </c>
      <c r="H2239" s="11" t="s">
        <v>7</v>
      </c>
      <c r="I2239" s="11" t="s">
        <v>2252</v>
      </c>
      <c r="J2239" s="11" t="s">
        <v>30</v>
      </c>
    </row>
    <row r="2240" spans="1:10" s="9" customFormat="1" ht="19.7" customHeight="1" x14ac:dyDescent="0.2">
      <c r="A2240" s="11" t="s">
        <v>5</v>
      </c>
      <c r="B2240" s="17">
        <v>45407</v>
      </c>
      <c r="C2240" s="18">
        <v>0.75217592499999997</v>
      </c>
      <c r="D2240" s="12">
        <v>4461</v>
      </c>
      <c r="E2240" s="13">
        <v>3.3805000000000001</v>
      </c>
      <c r="F2240" s="11" t="s">
        <v>24</v>
      </c>
      <c r="G2240" s="11" t="s">
        <v>13</v>
      </c>
      <c r="H2240" s="11" t="s">
        <v>7</v>
      </c>
      <c r="I2240" s="11" t="s">
        <v>2253</v>
      </c>
      <c r="J2240" s="11" t="s">
        <v>30</v>
      </c>
    </row>
    <row r="2241" spans="1:10" s="9" customFormat="1" ht="19.7" customHeight="1" x14ac:dyDescent="0.2">
      <c r="A2241" s="11" t="s">
        <v>5</v>
      </c>
      <c r="B2241" s="17">
        <v>45407</v>
      </c>
      <c r="C2241" s="18">
        <v>0.75248842500000002</v>
      </c>
      <c r="D2241" s="12">
        <v>9</v>
      </c>
      <c r="E2241" s="13">
        <v>3.3805000000000001</v>
      </c>
      <c r="F2241" s="11" t="s">
        <v>24</v>
      </c>
      <c r="G2241" s="11" t="s">
        <v>13</v>
      </c>
      <c r="H2241" s="11" t="s">
        <v>7</v>
      </c>
      <c r="I2241" s="11" t="s">
        <v>2254</v>
      </c>
      <c r="J2241" s="11" t="s">
        <v>30</v>
      </c>
    </row>
    <row r="2242" spans="1:10" s="9" customFormat="1" ht="19.7" customHeight="1" x14ac:dyDescent="0.2">
      <c r="A2242" s="11" t="s">
        <v>5</v>
      </c>
      <c r="B2242" s="17">
        <v>45407</v>
      </c>
      <c r="C2242" s="18">
        <v>0.75248842500000002</v>
      </c>
      <c r="D2242" s="12">
        <v>11</v>
      </c>
      <c r="E2242" s="13">
        <v>3.3805000000000001</v>
      </c>
      <c r="F2242" s="11" t="s">
        <v>24</v>
      </c>
      <c r="G2242" s="11" t="s">
        <v>13</v>
      </c>
      <c r="H2242" s="11" t="s">
        <v>7</v>
      </c>
      <c r="I2242" s="11" t="s">
        <v>2255</v>
      </c>
      <c r="J2242" s="11" t="s">
        <v>30</v>
      </c>
    </row>
    <row r="2243" spans="1:10" s="9" customFormat="1" ht="19.7" customHeight="1" x14ac:dyDescent="0.2">
      <c r="A2243" s="11" t="s">
        <v>5</v>
      </c>
      <c r="B2243" s="17">
        <v>45407</v>
      </c>
      <c r="C2243" s="18">
        <v>0.75268518500000003</v>
      </c>
      <c r="D2243" s="12">
        <v>40</v>
      </c>
      <c r="E2243" s="13">
        <v>3.38</v>
      </c>
      <c r="F2243" s="11" t="s">
        <v>24</v>
      </c>
      <c r="G2243" s="11" t="s">
        <v>13</v>
      </c>
      <c r="H2243" s="11" t="s">
        <v>7</v>
      </c>
      <c r="I2243" s="11" t="s">
        <v>2256</v>
      </c>
      <c r="J2243" s="11" t="s">
        <v>30</v>
      </c>
    </row>
    <row r="2244" spans="1:10" s="9" customFormat="1" ht="19.7" customHeight="1" x14ac:dyDescent="0.2">
      <c r="A2244" s="11" t="s">
        <v>5</v>
      </c>
      <c r="B2244" s="17">
        <v>45407</v>
      </c>
      <c r="C2244" s="18">
        <v>0.75268518500000003</v>
      </c>
      <c r="D2244" s="12">
        <v>62</v>
      </c>
      <c r="E2244" s="13">
        <v>3.38</v>
      </c>
      <c r="F2244" s="11" t="s">
        <v>24</v>
      </c>
      <c r="G2244" s="11" t="s">
        <v>13</v>
      </c>
      <c r="H2244" s="11" t="s">
        <v>7</v>
      </c>
      <c r="I2244" s="11" t="s">
        <v>2257</v>
      </c>
      <c r="J2244" s="11" t="s">
        <v>30</v>
      </c>
    </row>
    <row r="2245" spans="1:10" s="9" customFormat="1" ht="19.7" customHeight="1" x14ac:dyDescent="0.2">
      <c r="A2245" s="11" t="s">
        <v>5</v>
      </c>
      <c r="B2245" s="17">
        <v>45407</v>
      </c>
      <c r="C2245" s="18">
        <v>0.75268518500000003</v>
      </c>
      <c r="D2245" s="12">
        <v>66</v>
      </c>
      <c r="E2245" s="13">
        <v>3.38</v>
      </c>
      <c r="F2245" s="11" t="s">
        <v>24</v>
      </c>
      <c r="G2245" s="11" t="s">
        <v>13</v>
      </c>
      <c r="H2245" s="11" t="s">
        <v>7</v>
      </c>
      <c r="I2245" s="11" t="s">
        <v>2258</v>
      </c>
      <c r="J2245" s="11" t="s">
        <v>30</v>
      </c>
    </row>
    <row r="2246" spans="1:10" s="9" customFormat="1" ht="19.7" customHeight="1" x14ac:dyDescent="0.2">
      <c r="A2246" s="11" t="s">
        <v>5</v>
      </c>
      <c r="B2246" s="17">
        <v>45407</v>
      </c>
      <c r="C2246" s="18">
        <v>0.75268518500000003</v>
      </c>
      <c r="D2246" s="12">
        <v>121</v>
      </c>
      <c r="E2246" s="13">
        <v>3.38</v>
      </c>
      <c r="F2246" s="11" t="s">
        <v>24</v>
      </c>
      <c r="G2246" s="11" t="s">
        <v>13</v>
      </c>
      <c r="H2246" s="11" t="s">
        <v>7</v>
      </c>
      <c r="I2246" s="11" t="s">
        <v>2259</v>
      </c>
      <c r="J2246" s="11" t="s">
        <v>30</v>
      </c>
    </row>
    <row r="2247" spans="1:10" s="9" customFormat="1" ht="19.7" customHeight="1" x14ac:dyDescent="0.2">
      <c r="A2247" s="11" t="s">
        <v>5</v>
      </c>
      <c r="B2247" s="17">
        <v>45407</v>
      </c>
      <c r="C2247" s="18">
        <v>0.75315972200000003</v>
      </c>
      <c r="D2247" s="12">
        <v>6</v>
      </c>
      <c r="E2247" s="13">
        <v>3.3795000000000002</v>
      </c>
      <c r="F2247" s="11" t="s">
        <v>24</v>
      </c>
      <c r="G2247" s="11" t="s">
        <v>13</v>
      </c>
      <c r="H2247" s="11" t="s">
        <v>7</v>
      </c>
      <c r="I2247" s="11" t="s">
        <v>2260</v>
      </c>
      <c r="J2247" s="11" t="s">
        <v>30</v>
      </c>
    </row>
    <row r="2248" spans="1:10" s="9" customFormat="1" ht="19.7" customHeight="1" x14ac:dyDescent="0.2">
      <c r="A2248" s="11" t="s">
        <v>5</v>
      </c>
      <c r="B2248" s="17">
        <v>45407</v>
      </c>
      <c r="C2248" s="18">
        <v>0.75315972200000003</v>
      </c>
      <c r="D2248" s="12">
        <v>91</v>
      </c>
      <c r="E2248" s="13">
        <v>3.3795000000000002</v>
      </c>
      <c r="F2248" s="11" t="s">
        <v>24</v>
      </c>
      <c r="G2248" s="11" t="s">
        <v>13</v>
      </c>
      <c r="H2248" s="11" t="s">
        <v>7</v>
      </c>
      <c r="I2248" s="11" t="s">
        <v>2261</v>
      </c>
      <c r="J2248" s="11" t="s">
        <v>30</v>
      </c>
    </row>
    <row r="2249" spans="1:10" s="9" customFormat="1" ht="19.7" customHeight="1" x14ac:dyDescent="0.2">
      <c r="A2249" s="11" t="s">
        <v>5</v>
      </c>
      <c r="B2249" s="17">
        <v>45407</v>
      </c>
      <c r="C2249" s="18">
        <v>0.75355324000000001</v>
      </c>
      <c r="D2249" s="12">
        <v>7</v>
      </c>
      <c r="E2249" s="13">
        <v>3.38</v>
      </c>
      <c r="F2249" s="11" t="s">
        <v>24</v>
      </c>
      <c r="G2249" s="11" t="s">
        <v>13</v>
      </c>
      <c r="H2249" s="11" t="s">
        <v>7</v>
      </c>
      <c r="I2249" s="11" t="s">
        <v>2262</v>
      </c>
      <c r="J2249" s="11" t="s">
        <v>30</v>
      </c>
    </row>
    <row r="2250" spans="1:10" s="9" customFormat="1" ht="19.7" customHeight="1" x14ac:dyDescent="0.2">
      <c r="A2250" s="11" t="s">
        <v>5</v>
      </c>
      <c r="B2250" s="17">
        <v>45407</v>
      </c>
      <c r="C2250" s="18">
        <v>0.75355324000000001</v>
      </c>
      <c r="D2250" s="12">
        <v>11</v>
      </c>
      <c r="E2250" s="13">
        <v>3.38</v>
      </c>
      <c r="F2250" s="11" t="s">
        <v>24</v>
      </c>
      <c r="G2250" s="11" t="s">
        <v>13</v>
      </c>
      <c r="H2250" s="11" t="s">
        <v>7</v>
      </c>
      <c r="I2250" s="11" t="s">
        <v>2263</v>
      </c>
      <c r="J2250" s="11" t="s">
        <v>30</v>
      </c>
    </row>
    <row r="2251" spans="1:10" s="9" customFormat="1" ht="19.7" customHeight="1" x14ac:dyDescent="0.2">
      <c r="A2251" s="11" t="s">
        <v>5</v>
      </c>
      <c r="B2251" s="17">
        <v>45407</v>
      </c>
      <c r="C2251" s="18">
        <v>0.75355324000000001</v>
      </c>
      <c r="D2251" s="12">
        <v>62</v>
      </c>
      <c r="E2251" s="13">
        <v>3.38</v>
      </c>
      <c r="F2251" s="11" t="s">
        <v>24</v>
      </c>
      <c r="G2251" s="11" t="s">
        <v>13</v>
      </c>
      <c r="H2251" s="11" t="s">
        <v>7</v>
      </c>
      <c r="I2251" s="11" t="s">
        <v>2264</v>
      </c>
      <c r="J2251" s="11" t="s">
        <v>30</v>
      </c>
    </row>
    <row r="2252" spans="1:10" s="9" customFormat="1" ht="19.7" customHeight="1" x14ac:dyDescent="0.2">
      <c r="A2252" s="11" t="s">
        <v>5</v>
      </c>
      <c r="B2252" s="17">
        <v>45407</v>
      </c>
      <c r="C2252" s="18">
        <v>0.75355324000000001</v>
      </c>
      <c r="D2252" s="12">
        <v>79</v>
      </c>
      <c r="E2252" s="13">
        <v>3.38</v>
      </c>
      <c r="F2252" s="11" t="s">
        <v>24</v>
      </c>
      <c r="G2252" s="11" t="s">
        <v>13</v>
      </c>
      <c r="H2252" s="11" t="s">
        <v>7</v>
      </c>
      <c r="I2252" s="11" t="s">
        <v>2265</v>
      </c>
      <c r="J2252" s="11" t="s">
        <v>30</v>
      </c>
    </row>
    <row r="2253" spans="1:10" s="9" customFormat="1" ht="19.7" customHeight="1" x14ac:dyDescent="0.2">
      <c r="A2253" s="11" t="s">
        <v>5</v>
      </c>
      <c r="B2253" s="17">
        <v>45407</v>
      </c>
      <c r="C2253" s="18">
        <v>0.753611111</v>
      </c>
      <c r="D2253" s="12">
        <v>8</v>
      </c>
      <c r="E2253" s="13">
        <v>3.379</v>
      </c>
      <c r="F2253" s="11" t="s">
        <v>24</v>
      </c>
      <c r="G2253" s="11" t="s">
        <v>13</v>
      </c>
      <c r="H2253" s="11" t="s">
        <v>7</v>
      </c>
      <c r="I2253" s="11" t="s">
        <v>2266</v>
      </c>
      <c r="J2253" s="11" t="s">
        <v>30</v>
      </c>
    </row>
    <row r="2254" spans="1:10" s="9" customFormat="1" ht="19.7" customHeight="1" x14ac:dyDescent="0.2">
      <c r="A2254" s="11" t="s">
        <v>5</v>
      </c>
      <c r="B2254" s="17">
        <v>45407</v>
      </c>
      <c r="C2254" s="18">
        <v>0.753611111</v>
      </c>
      <c r="D2254" s="12">
        <v>11</v>
      </c>
      <c r="E2254" s="13">
        <v>3.379</v>
      </c>
      <c r="F2254" s="11" t="s">
        <v>24</v>
      </c>
      <c r="G2254" s="11" t="s">
        <v>13</v>
      </c>
      <c r="H2254" s="11" t="s">
        <v>7</v>
      </c>
      <c r="I2254" s="11" t="s">
        <v>2267</v>
      </c>
      <c r="J2254" s="11" t="s">
        <v>30</v>
      </c>
    </row>
    <row r="2255" spans="1:10" s="9" customFormat="1" ht="19.7" customHeight="1" x14ac:dyDescent="0.2">
      <c r="A2255" s="11" t="s">
        <v>5</v>
      </c>
      <c r="B2255" s="17">
        <v>45407</v>
      </c>
      <c r="C2255" s="18">
        <v>0.753611111</v>
      </c>
      <c r="D2255" s="12">
        <v>28</v>
      </c>
      <c r="E2255" s="13">
        <v>3.379</v>
      </c>
      <c r="F2255" s="11" t="s">
        <v>24</v>
      </c>
      <c r="G2255" s="11" t="s">
        <v>13</v>
      </c>
      <c r="H2255" s="11" t="s">
        <v>7</v>
      </c>
      <c r="I2255" s="11" t="s">
        <v>2268</v>
      </c>
      <c r="J2255" s="11" t="s">
        <v>30</v>
      </c>
    </row>
    <row r="2256" spans="1:10" s="9" customFormat="1" ht="19.7" customHeight="1" x14ac:dyDescent="0.2">
      <c r="A2256" s="11" t="s">
        <v>5</v>
      </c>
      <c r="B2256" s="17">
        <v>45407</v>
      </c>
      <c r="C2256" s="18">
        <v>0.753611111</v>
      </c>
      <c r="D2256" s="12">
        <v>42</v>
      </c>
      <c r="E2256" s="13">
        <v>3.379</v>
      </c>
      <c r="F2256" s="11" t="s">
        <v>24</v>
      </c>
      <c r="G2256" s="11" t="s">
        <v>13</v>
      </c>
      <c r="H2256" s="11" t="s">
        <v>7</v>
      </c>
      <c r="I2256" s="11" t="s">
        <v>2269</v>
      </c>
      <c r="J2256" s="11" t="s">
        <v>30</v>
      </c>
    </row>
    <row r="2257" spans="1:10" s="9" customFormat="1" ht="19.7" customHeight="1" x14ac:dyDescent="0.2">
      <c r="A2257" s="11" t="s">
        <v>5</v>
      </c>
      <c r="B2257" s="17">
        <v>45407</v>
      </c>
      <c r="C2257" s="18">
        <v>0.753611111</v>
      </c>
      <c r="D2257" s="12">
        <v>3555</v>
      </c>
      <c r="E2257" s="13">
        <v>3.379</v>
      </c>
      <c r="F2257" s="11" t="s">
        <v>24</v>
      </c>
      <c r="G2257" s="11" t="s">
        <v>13</v>
      </c>
      <c r="H2257" s="11" t="s">
        <v>7</v>
      </c>
      <c r="I2257" s="11" t="s">
        <v>2270</v>
      </c>
      <c r="J2257" s="11" t="s">
        <v>30</v>
      </c>
    </row>
    <row r="2258" spans="1:10" s="9" customFormat="1" ht="19.7" customHeight="1" x14ac:dyDescent="0.2">
      <c r="A2258" s="11" t="s">
        <v>5</v>
      </c>
      <c r="B2258" s="17">
        <v>45407</v>
      </c>
      <c r="C2258" s="18">
        <v>0.75362268499999996</v>
      </c>
      <c r="D2258" s="12">
        <v>7</v>
      </c>
      <c r="E2258" s="13">
        <v>3.3769999999999998</v>
      </c>
      <c r="F2258" s="11" t="s">
        <v>24</v>
      </c>
      <c r="G2258" s="11" t="s">
        <v>13</v>
      </c>
      <c r="H2258" s="11" t="s">
        <v>7</v>
      </c>
      <c r="I2258" s="11" t="s">
        <v>2271</v>
      </c>
      <c r="J2258" s="11" t="s">
        <v>30</v>
      </c>
    </row>
    <row r="2259" spans="1:10" s="9" customFormat="1" ht="19.7" customHeight="1" x14ac:dyDescent="0.2">
      <c r="A2259" s="11" t="s">
        <v>5</v>
      </c>
      <c r="B2259" s="17">
        <v>45407</v>
      </c>
      <c r="C2259" s="18">
        <v>0.75362268499999996</v>
      </c>
      <c r="D2259" s="12">
        <v>8</v>
      </c>
      <c r="E2259" s="13">
        <v>3.3774999999999999</v>
      </c>
      <c r="F2259" s="11" t="s">
        <v>24</v>
      </c>
      <c r="G2259" s="11" t="s">
        <v>13</v>
      </c>
      <c r="H2259" s="11" t="s">
        <v>7</v>
      </c>
      <c r="I2259" s="11" t="s">
        <v>2272</v>
      </c>
      <c r="J2259" s="11" t="s">
        <v>30</v>
      </c>
    </row>
    <row r="2260" spans="1:10" s="9" customFormat="1" ht="19.7" customHeight="1" x14ac:dyDescent="0.2">
      <c r="A2260" s="11" t="s">
        <v>5</v>
      </c>
      <c r="B2260" s="17">
        <v>45407</v>
      </c>
      <c r="C2260" s="18">
        <v>0.75362268499999996</v>
      </c>
      <c r="D2260" s="12">
        <v>9</v>
      </c>
      <c r="E2260" s="13">
        <v>3.3769999999999998</v>
      </c>
      <c r="F2260" s="11" t="s">
        <v>24</v>
      </c>
      <c r="G2260" s="11" t="s">
        <v>13</v>
      </c>
      <c r="H2260" s="11" t="s">
        <v>7</v>
      </c>
      <c r="I2260" s="11" t="s">
        <v>2273</v>
      </c>
      <c r="J2260" s="11" t="s">
        <v>30</v>
      </c>
    </row>
    <row r="2261" spans="1:10" s="9" customFormat="1" ht="19.7" customHeight="1" x14ac:dyDescent="0.2">
      <c r="A2261" s="11" t="s">
        <v>5</v>
      </c>
      <c r="B2261" s="17">
        <v>45407</v>
      </c>
      <c r="C2261" s="18">
        <v>0.75362268499999996</v>
      </c>
      <c r="D2261" s="12">
        <v>29</v>
      </c>
      <c r="E2261" s="13">
        <v>3.3780000000000001</v>
      </c>
      <c r="F2261" s="11" t="s">
        <v>24</v>
      </c>
      <c r="G2261" s="11" t="s">
        <v>13</v>
      </c>
      <c r="H2261" s="11" t="s">
        <v>7</v>
      </c>
      <c r="I2261" s="11" t="s">
        <v>2274</v>
      </c>
      <c r="J2261" s="11" t="s">
        <v>30</v>
      </c>
    </row>
    <row r="2262" spans="1:10" s="9" customFormat="1" ht="19.7" customHeight="1" x14ac:dyDescent="0.2">
      <c r="A2262" s="11" t="s">
        <v>5</v>
      </c>
      <c r="B2262" s="17">
        <v>45407</v>
      </c>
      <c r="C2262" s="18">
        <v>0.75362268499999996</v>
      </c>
      <c r="D2262" s="12">
        <v>39</v>
      </c>
      <c r="E2262" s="13">
        <v>3.3769999999999998</v>
      </c>
      <c r="F2262" s="11" t="s">
        <v>24</v>
      </c>
      <c r="G2262" s="11" t="s">
        <v>13</v>
      </c>
      <c r="H2262" s="11" t="s">
        <v>7</v>
      </c>
      <c r="I2262" s="11" t="s">
        <v>2275</v>
      </c>
      <c r="J2262" s="11" t="s">
        <v>30</v>
      </c>
    </row>
    <row r="2263" spans="1:10" s="9" customFormat="1" ht="19.7" customHeight="1" x14ac:dyDescent="0.2">
      <c r="A2263" s="11" t="s">
        <v>5</v>
      </c>
      <c r="B2263" s="17">
        <v>45407</v>
      </c>
      <c r="C2263" s="18">
        <v>0.75362268499999996</v>
      </c>
      <c r="D2263" s="12">
        <v>43</v>
      </c>
      <c r="E2263" s="13">
        <v>3.3780000000000001</v>
      </c>
      <c r="F2263" s="11" t="s">
        <v>24</v>
      </c>
      <c r="G2263" s="11" t="s">
        <v>13</v>
      </c>
      <c r="H2263" s="11" t="s">
        <v>7</v>
      </c>
      <c r="I2263" s="11" t="s">
        <v>2276</v>
      </c>
      <c r="J2263" s="11" t="s">
        <v>30</v>
      </c>
    </row>
    <row r="2264" spans="1:10" s="9" customFormat="1" ht="19.7" customHeight="1" x14ac:dyDescent="0.2">
      <c r="A2264" s="11" t="s">
        <v>5</v>
      </c>
      <c r="B2264" s="17">
        <v>45407</v>
      </c>
      <c r="C2264" s="18">
        <v>0.75362268499999996</v>
      </c>
      <c r="D2264" s="12">
        <v>59</v>
      </c>
      <c r="E2264" s="13">
        <v>3.3769999999999998</v>
      </c>
      <c r="F2264" s="11" t="s">
        <v>24</v>
      </c>
      <c r="G2264" s="11" t="s">
        <v>13</v>
      </c>
      <c r="H2264" s="11" t="s">
        <v>7</v>
      </c>
      <c r="I2264" s="11" t="s">
        <v>2277</v>
      </c>
      <c r="J2264" s="11" t="s">
        <v>30</v>
      </c>
    </row>
    <row r="2265" spans="1:10" s="9" customFormat="1" ht="19.7" customHeight="1" x14ac:dyDescent="0.2">
      <c r="A2265" s="11" t="s">
        <v>5</v>
      </c>
      <c r="B2265" s="17">
        <v>45407</v>
      </c>
      <c r="C2265" s="18">
        <v>0.75362268499999996</v>
      </c>
      <c r="D2265" s="12">
        <v>67</v>
      </c>
      <c r="E2265" s="13">
        <v>3.3774999999999999</v>
      </c>
      <c r="F2265" s="11" t="s">
        <v>24</v>
      </c>
      <c r="G2265" s="11" t="s">
        <v>13</v>
      </c>
      <c r="H2265" s="11" t="s">
        <v>7</v>
      </c>
      <c r="I2265" s="11" t="s">
        <v>2278</v>
      </c>
      <c r="J2265" s="11" t="s">
        <v>30</v>
      </c>
    </row>
    <row r="2266" spans="1:10" s="9" customFormat="1" ht="19.7" customHeight="1" x14ac:dyDescent="0.2">
      <c r="A2266" s="11" t="s">
        <v>5</v>
      </c>
      <c r="B2266" s="17">
        <v>45407</v>
      </c>
      <c r="C2266" s="18">
        <v>0.75362268499999996</v>
      </c>
      <c r="D2266" s="12">
        <v>78</v>
      </c>
      <c r="E2266" s="13">
        <v>3.3780000000000001</v>
      </c>
      <c r="F2266" s="11" t="s">
        <v>24</v>
      </c>
      <c r="G2266" s="11" t="s">
        <v>13</v>
      </c>
      <c r="H2266" s="11" t="s">
        <v>7</v>
      </c>
      <c r="I2266" s="11" t="s">
        <v>2279</v>
      </c>
      <c r="J2266" s="11" t="s">
        <v>30</v>
      </c>
    </row>
    <row r="2267" spans="1:10" s="9" customFormat="1" ht="19.7" customHeight="1" x14ac:dyDescent="0.2">
      <c r="A2267" s="11" t="s">
        <v>5</v>
      </c>
      <c r="B2267" s="17">
        <v>45407</v>
      </c>
      <c r="C2267" s="18">
        <v>0.75362268499999996</v>
      </c>
      <c r="D2267" s="12">
        <v>89</v>
      </c>
      <c r="E2267" s="13">
        <v>3.3780000000000001</v>
      </c>
      <c r="F2267" s="11" t="s">
        <v>24</v>
      </c>
      <c r="G2267" s="11" t="s">
        <v>13</v>
      </c>
      <c r="H2267" s="11" t="s">
        <v>7</v>
      </c>
      <c r="I2267" s="11" t="s">
        <v>2280</v>
      </c>
      <c r="J2267" s="11" t="s">
        <v>30</v>
      </c>
    </row>
    <row r="2268" spans="1:10" s="9" customFormat="1" ht="19.7" customHeight="1" x14ac:dyDescent="0.2">
      <c r="A2268" s="11" t="s">
        <v>5</v>
      </c>
      <c r="B2268" s="17">
        <v>45407</v>
      </c>
      <c r="C2268" s="18">
        <v>0.75362268499999996</v>
      </c>
      <c r="D2268" s="12">
        <v>102</v>
      </c>
      <c r="E2268" s="13">
        <v>3.3774999999999999</v>
      </c>
      <c r="F2268" s="11" t="s">
        <v>24</v>
      </c>
      <c r="G2268" s="11" t="s">
        <v>13</v>
      </c>
      <c r="H2268" s="11" t="s">
        <v>7</v>
      </c>
      <c r="I2268" s="11" t="s">
        <v>2281</v>
      </c>
      <c r="J2268" s="11" t="s">
        <v>30</v>
      </c>
    </row>
    <row r="2269" spans="1:10" s="9" customFormat="1" ht="19.7" customHeight="1" x14ac:dyDescent="0.2">
      <c r="A2269" s="11" t="s">
        <v>5</v>
      </c>
      <c r="B2269" s="17">
        <v>45407</v>
      </c>
      <c r="C2269" s="18">
        <v>0.75362268499999996</v>
      </c>
      <c r="D2269" s="12">
        <v>706</v>
      </c>
      <c r="E2269" s="13">
        <v>3.3780000000000001</v>
      </c>
      <c r="F2269" s="11" t="s">
        <v>24</v>
      </c>
      <c r="G2269" s="11" t="s">
        <v>13</v>
      </c>
      <c r="H2269" s="11" t="s">
        <v>7</v>
      </c>
      <c r="I2269" s="11" t="s">
        <v>2282</v>
      </c>
      <c r="J2269" s="11" t="s">
        <v>30</v>
      </c>
    </row>
    <row r="2270" spans="1:10" s="9" customFormat="1" ht="19.7" customHeight="1" x14ac:dyDescent="0.2">
      <c r="A2270" s="11" t="s">
        <v>5</v>
      </c>
      <c r="B2270" s="17">
        <v>45407</v>
      </c>
      <c r="C2270" s="18">
        <v>0.75362268499999996</v>
      </c>
      <c r="D2270" s="12">
        <v>2658</v>
      </c>
      <c r="E2270" s="13">
        <v>3.3774999999999999</v>
      </c>
      <c r="F2270" s="11" t="s">
        <v>24</v>
      </c>
      <c r="G2270" s="11" t="s">
        <v>13</v>
      </c>
      <c r="H2270" s="11" t="s">
        <v>7</v>
      </c>
      <c r="I2270" s="11" t="s">
        <v>2283</v>
      </c>
      <c r="J2270" s="11" t="s">
        <v>30</v>
      </c>
    </row>
    <row r="2271" spans="1:10" s="9" customFormat="1" ht="19.7" customHeight="1" x14ac:dyDescent="0.2">
      <c r="A2271" s="11" t="s">
        <v>5</v>
      </c>
      <c r="B2271" s="17">
        <v>45407</v>
      </c>
      <c r="C2271" s="18">
        <v>0.75373842499999999</v>
      </c>
      <c r="D2271" s="12">
        <v>8</v>
      </c>
      <c r="E2271" s="13">
        <v>3.3774999999999999</v>
      </c>
      <c r="F2271" s="11" t="s">
        <v>24</v>
      </c>
      <c r="G2271" s="11" t="s">
        <v>13</v>
      </c>
      <c r="H2271" s="11" t="s">
        <v>7</v>
      </c>
      <c r="I2271" s="11" t="s">
        <v>2284</v>
      </c>
      <c r="J2271" s="11" t="s">
        <v>30</v>
      </c>
    </row>
    <row r="2272" spans="1:10" s="9" customFormat="1" ht="19.7" customHeight="1" x14ac:dyDescent="0.2">
      <c r="A2272" s="11" t="s">
        <v>5</v>
      </c>
      <c r="B2272" s="17">
        <v>45407</v>
      </c>
      <c r="C2272" s="18">
        <v>0.75390046300000002</v>
      </c>
      <c r="D2272" s="12">
        <v>31</v>
      </c>
      <c r="E2272" s="13">
        <v>3.3774999999999999</v>
      </c>
      <c r="F2272" s="11" t="s">
        <v>24</v>
      </c>
      <c r="G2272" s="11" t="s">
        <v>13</v>
      </c>
      <c r="H2272" s="11" t="s">
        <v>7</v>
      </c>
      <c r="I2272" s="11" t="s">
        <v>2285</v>
      </c>
      <c r="J2272" s="11" t="s">
        <v>30</v>
      </c>
    </row>
    <row r="2273" spans="1:10" s="9" customFormat="1" ht="19.7" customHeight="1" x14ac:dyDescent="0.2">
      <c r="A2273" s="11" t="s">
        <v>5</v>
      </c>
      <c r="B2273" s="17">
        <v>45407</v>
      </c>
      <c r="C2273" s="18">
        <v>0.75403935099999997</v>
      </c>
      <c r="D2273" s="12">
        <v>8</v>
      </c>
      <c r="E2273" s="13">
        <v>3.3769999999999998</v>
      </c>
      <c r="F2273" s="11" t="s">
        <v>24</v>
      </c>
      <c r="G2273" s="11" t="s">
        <v>13</v>
      </c>
      <c r="H2273" s="11" t="s">
        <v>7</v>
      </c>
      <c r="I2273" s="11" t="s">
        <v>2286</v>
      </c>
      <c r="J2273" s="11" t="s">
        <v>30</v>
      </c>
    </row>
    <row r="2274" spans="1:10" s="9" customFormat="1" ht="19.7" customHeight="1" x14ac:dyDescent="0.2">
      <c r="A2274" s="11" t="s">
        <v>5</v>
      </c>
      <c r="B2274" s="17">
        <v>45407</v>
      </c>
      <c r="C2274" s="18">
        <v>0.75427083299999997</v>
      </c>
      <c r="D2274" s="12">
        <v>7</v>
      </c>
      <c r="E2274" s="13">
        <v>3.3769999999999998</v>
      </c>
      <c r="F2274" s="11" t="s">
        <v>24</v>
      </c>
      <c r="G2274" s="11" t="s">
        <v>13</v>
      </c>
      <c r="H2274" s="11" t="s">
        <v>7</v>
      </c>
      <c r="I2274" s="11" t="s">
        <v>2287</v>
      </c>
      <c r="J2274" s="11" t="s">
        <v>30</v>
      </c>
    </row>
    <row r="2275" spans="1:10" s="9" customFormat="1" ht="19.7" customHeight="1" x14ac:dyDescent="0.2">
      <c r="A2275" s="11" t="s">
        <v>5</v>
      </c>
      <c r="B2275" s="17">
        <v>45407</v>
      </c>
      <c r="C2275" s="18">
        <v>0.75427083299999997</v>
      </c>
      <c r="D2275" s="12">
        <v>11</v>
      </c>
      <c r="E2275" s="13">
        <v>3.3769999999999998</v>
      </c>
      <c r="F2275" s="11" t="s">
        <v>24</v>
      </c>
      <c r="G2275" s="11" t="s">
        <v>13</v>
      </c>
      <c r="H2275" s="11" t="s">
        <v>7</v>
      </c>
      <c r="I2275" s="11" t="s">
        <v>2288</v>
      </c>
      <c r="J2275" s="11" t="s">
        <v>30</v>
      </c>
    </row>
    <row r="2276" spans="1:10" s="9" customFormat="1" ht="19.7" customHeight="1" x14ac:dyDescent="0.2">
      <c r="A2276" s="11" t="s">
        <v>5</v>
      </c>
      <c r="B2276" s="17">
        <v>45407</v>
      </c>
      <c r="C2276" s="18">
        <v>0.75427083299999997</v>
      </c>
      <c r="D2276" s="12">
        <v>40</v>
      </c>
      <c r="E2276" s="13">
        <v>3.3765000000000001</v>
      </c>
      <c r="F2276" s="11" t="s">
        <v>24</v>
      </c>
      <c r="G2276" s="11" t="s">
        <v>13</v>
      </c>
      <c r="H2276" s="11" t="s">
        <v>7</v>
      </c>
      <c r="I2276" s="11" t="s">
        <v>2289</v>
      </c>
      <c r="J2276" s="11" t="s">
        <v>30</v>
      </c>
    </row>
    <row r="2277" spans="1:10" s="9" customFormat="1" ht="19.7" customHeight="1" x14ac:dyDescent="0.2">
      <c r="A2277" s="11" t="s">
        <v>5</v>
      </c>
      <c r="B2277" s="17">
        <v>45407</v>
      </c>
      <c r="C2277" s="18">
        <v>0.75427083299999997</v>
      </c>
      <c r="D2277" s="12">
        <v>49</v>
      </c>
      <c r="E2277" s="13">
        <v>3.3769999999999998</v>
      </c>
      <c r="F2277" s="11" t="s">
        <v>24</v>
      </c>
      <c r="G2277" s="11" t="s">
        <v>13</v>
      </c>
      <c r="H2277" s="11" t="s">
        <v>7</v>
      </c>
      <c r="I2277" s="11" t="s">
        <v>2290</v>
      </c>
      <c r="J2277" s="11" t="s">
        <v>30</v>
      </c>
    </row>
    <row r="2278" spans="1:10" s="9" customFormat="1" ht="19.7" customHeight="1" x14ac:dyDescent="0.2">
      <c r="A2278" s="11" t="s">
        <v>5</v>
      </c>
      <c r="B2278" s="17">
        <v>45407</v>
      </c>
      <c r="C2278" s="18">
        <v>0.75427083299999997</v>
      </c>
      <c r="D2278" s="12">
        <v>59</v>
      </c>
      <c r="E2278" s="13">
        <v>3.3769999999999998</v>
      </c>
      <c r="F2278" s="11" t="s">
        <v>24</v>
      </c>
      <c r="G2278" s="11" t="s">
        <v>13</v>
      </c>
      <c r="H2278" s="11" t="s">
        <v>7</v>
      </c>
      <c r="I2278" s="11" t="s">
        <v>2291</v>
      </c>
      <c r="J2278" s="11" t="s">
        <v>30</v>
      </c>
    </row>
    <row r="2279" spans="1:10" s="9" customFormat="1" ht="19.7" customHeight="1" x14ac:dyDescent="0.2">
      <c r="A2279" s="11" t="s">
        <v>5</v>
      </c>
      <c r="B2279" s="17">
        <v>45407</v>
      </c>
      <c r="C2279" s="18">
        <v>0.75427083299999997</v>
      </c>
      <c r="D2279" s="12">
        <v>994</v>
      </c>
      <c r="E2279" s="13">
        <v>3.3765000000000001</v>
      </c>
      <c r="F2279" s="11" t="s">
        <v>24</v>
      </c>
      <c r="G2279" s="11" t="s">
        <v>13</v>
      </c>
      <c r="H2279" s="11" t="s">
        <v>7</v>
      </c>
      <c r="I2279" s="11" t="s">
        <v>2292</v>
      </c>
      <c r="J2279" s="11" t="s">
        <v>30</v>
      </c>
    </row>
    <row r="2280" spans="1:10" s="9" customFormat="1" ht="19.7" customHeight="1" x14ac:dyDescent="0.2">
      <c r="A2280" s="11" t="s">
        <v>5</v>
      </c>
      <c r="B2280" s="17">
        <v>45407</v>
      </c>
      <c r="C2280" s="18">
        <v>0.75435185100000002</v>
      </c>
      <c r="D2280" s="12">
        <v>14</v>
      </c>
      <c r="E2280" s="13">
        <v>3.3765000000000001</v>
      </c>
      <c r="F2280" s="11" t="s">
        <v>24</v>
      </c>
      <c r="G2280" s="11" t="s">
        <v>13</v>
      </c>
      <c r="H2280" s="11" t="s">
        <v>7</v>
      </c>
      <c r="I2280" s="11" t="s">
        <v>2293</v>
      </c>
      <c r="J2280" s="11" t="s">
        <v>30</v>
      </c>
    </row>
    <row r="2281" spans="1:10" s="9" customFormat="1" ht="19.7" customHeight="1" x14ac:dyDescent="0.2">
      <c r="A2281" s="11" t="s">
        <v>5</v>
      </c>
      <c r="B2281" s="17">
        <v>45407</v>
      </c>
      <c r="C2281" s="18">
        <v>0.75435185100000002</v>
      </c>
      <c r="D2281" s="12">
        <v>41</v>
      </c>
      <c r="E2281" s="13">
        <v>3.3765000000000001</v>
      </c>
      <c r="F2281" s="11" t="s">
        <v>24</v>
      </c>
      <c r="G2281" s="11" t="s">
        <v>13</v>
      </c>
      <c r="H2281" s="11" t="s">
        <v>7</v>
      </c>
      <c r="I2281" s="11" t="s">
        <v>2294</v>
      </c>
      <c r="J2281" s="11" t="s">
        <v>30</v>
      </c>
    </row>
    <row r="2282" spans="1:10" s="9" customFormat="1" ht="19.7" customHeight="1" x14ac:dyDescent="0.2">
      <c r="A2282" s="11" t="s">
        <v>5</v>
      </c>
      <c r="B2282" s="17">
        <v>45407</v>
      </c>
      <c r="C2282" s="18">
        <v>0.75435185100000002</v>
      </c>
      <c r="D2282" s="12">
        <v>46</v>
      </c>
      <c r="E2282" s="13">
        <v>3.3765000000000001</v>
      </c>
      <c r="F2282" s="11" t="s">
        <v>24</v>
      </c>
      <c r="G2282" s="11" t="s">
        <v>13</v>
      </c>
      <c r="H2282" s="11" t="s">
        <v>7</v>
      </c>
      <c r="I2282" s="11" t="s">
        <v>2295</v>
      </c>
      <c r="J2282" s="11" t="s">
        <v>30</v>
      </c>
    </row>
    <row r="2283" spans="1:10" s="9" customFormat="1" ht="19.7" customHeight="1" x14ac:dyDescent="0.2">
      <c r="A2283" s="11" t="s">
        <v>5</v>
      </c>
      <c r="B2283" s="17">
        <v>45407</v>
      </c>
      <c r="C2283" s="18">
        <v>0.75435185100000002</v>
      </c>
      <c r="D2283" s="12">
        <v>608</v>
      </c>
      <c r="E2283" s="13">
        <v>3.3765000000000001</v>
      </c>
      <c r="F2283" s="11" t="s">
        <v>24</v>
      </c>
      <c r="G2283" s="11" t="s">
        <v>13</v>
      </c>
      <c r="H2283" s="11" t="s">
        <v>7</v>
      </c>
      <c r="I2283" s="11" t="s">
        <v>2296</v>
      </c>
      <c r="J2283" s="11" t="s">
        <v>30</v>
      </c>
    </row>
    <row r="2284" spans="1:10" s="9" customFormat="1" ht="19.7" customHeight="1" x14ac:dyDescent="0.2">
      <c r="A2284" s="11" t="s">
        <v>5</v>
      </c>
      <c r="B2284" s="17">
        <v>45407</v>
      </c>
      <c r="C2284" s="18">
        <v>0.75504629599999995</v>
      </c>
      <c r="D2284" s="12">
        <v>9</v>
      </c>
      <c r="E2284" s="13">
        <v>3.3780000000000001</v>
      </c>
      <c r="F2284" s="11" t="s">
        <v>24</v>
      </c>
      <c r="G2284" s="11" t="s">
        <v>13</v>
      </c>
      <c r="H2284" s="11" t="s">
        <v>7</v>
      </c>
      <c r="I2284" s="11" t="s">
        <v>2297</v>
      </c>
      <c r="J2284" s="11" t="s">
        <v>30</v>
      </c>
    </row>
    <row r="2285" spans="1:10" s="9" customFormat="1" ht="19.7" customHeight="1" x14ac:dyDescent="0.2">
      <c r="A2285" s="11" t="s">
        <v>5</v>
      </c>
      <c r="B2285" s="17">
        <v>45407</v>
      </c>
      <c r="C2285" s="18">
        <v>0.75504629599999995</v>
      </c>
      <c r="D2285" s="12">
        <v>44</v>
      </c>
      <c r="E2285" s="13">
        <v>3.3780000000000001</v>
      </c>
      <c r="F2285" s="11" t="s">
        <v>24</v>
      </c>
      <c r="G2285" s="11" t="s">
        <v>13</v>
      </c>
      <c r="H2285" s="11" t="s">
        <v>7</v>
      </c>
      <c r="I2285" s="11" t="s">
        <v>2298</v>
      </c>
      <c r="J2285" s="11" t="s">
        <v>30</v>
      </c>
    </row>
    <row r="2286" spans="1:10" s="9" customFormat="1" ht="19.7" customHeight="1" x14ac:dyDescent="0.2">
      <c r="A2286" s="11" t="s">
        <v>5</v>
      </c>
      <c r="B2286" s="17">
        <v>45407</v>
      </c>
      <c r="C2286" s="18">
        <v>0.75504629599999995</v>
      </c>
      <c r="D2286" s="12">
        <v>50</v>
      </c>
      <c r="E2286" s="13">
        <v>3.3780000000000001</v>
      </c>
      <c r="F2286" s="11" t="s">
        <v>24</v>
      </c>
      <c r="G2286" s="11" t="s">
        <v>13</v>
      </c>
      <c r="H2286" s="11" t="s">
        <v>7</v>
      </c>
      <c r="I2286" s="11" t="s">
        <v>2299</v>
      </c>
      <c r="J2286" s="11" t="s">
        <v>30</v>
      </c>
    </row>
    <row r="2287" spans="1:10" s="9" customFormat="1" ht="19.7" customHeight="1" x14ac:dyDescent="0.2">
      <c r="A2287" s="11" t="s">
        <v>5</v>
      </c>
      <c r="B2287" s="17">
        <v>45407</v>
      </c>
      <c r="C2287" s="18">
        <v>0.75504629599999995</v>
      </c>
      <c r="D2287" s="12">
        <v>110</v>
      </c>
      <c r="E2287" s="13">
        <v>3.3780000000000001</v>
      </c>
      <c r="F2287" s="11" t="s">
        <v>24</v>
      </c>
      <c r="G2287" s="11" t="s">
        <v>13</v>
      </c>
      <c r="H2287" s="11" t="s">
        <v>7</v>
      </c>
      <c r="I2287" s="11" t="s">
        <v>2300</v>
      </c>
      <c r="J2287" s="11" t="s">
        <v>30</v>
      </c>
    </row>
    <row r="2288" spans="1:10" s="9" customFormat="1" ht="19.7" customHeight="1" x14ac:dyDescent="0.2">
      <c r="A2288" s="11" t="s">
        <v>5</v>
      </c>
      <c r="B2288" s="17">
        <v>45407</v>
      </c>
      <c r="C2288" s="18">
        <v>0.75504629599999995</v>
      </c>
      <c r="D2288" s="12">
        <v>1271</v>
      </c>
      <c r="E2288" s="13">
        <v>3.3780000000000001</v>
      </c>
      <c r="F2288" s="11" t="s">
        <v>24</v>
      </c>
      <c r="G2288" s="11" t="s">
        <v>13</v>
      </c>
      <c r="H2288" s="11" t="s">
        <v>7</v>
      </c>
      <c r="I2288" s="11" t="s">
        <v>2301</v>
      </c>
      <c r="J2288" s="11" t="s">
        <v>30</v>
      </c>
    </row>
    <row r="2289" spans="1:10" s="9" customFormat="1" ht="19.7" customHeight="1" x14ac:dyDescent="0.2">
      <c r="A2289" s="11" t="s">
        <v>5</v>
      </c>
      <c r="B2289" s="17">
        <v>45407</v>
      </c>
      <c r="C2289" s="18">
        <v>0.75521990699999997</v>
      </c>
      <c r="D2289" s="12">
        <v>8</v>
      </c>
      <c r="E2289" s="13">
        <v>3.3774999999999999</v>
      </c>
      <c r="F2289" s="11" t="s">
        <v>24</v>
      </c>
      <c r="G2289" s="11" t="s">
        <v>13</v>
      </c>
      <c r="H2289" s="11" t="s">
        <v>7</v>
      </c>
      <c r="I2289" s="11" t="s">
        <v>2302</v>
      </c>
      <c r="J2289" s="11" t="s">
        <v>30</v>
      </c>
    </row>
    <row r="2290" spans="1:10" s="9" customFormat="1" ht="19.7" customHeight="1" x14ac:dyDescent="0.2">
      <c r="A2290" s="11" t="s">
        <v>5</v>
      </c>
      <c r="B2290" s="17">
        <v>45407</v>
      </c>
      <c r="C2290" s="18">
        <v>0.75521990699999997</v>
      </c>
      <c r="D2290" s="12">
        <v>11</v>
      </c>
      <c r="E2290" s="13">
        <v>3.3774999999999999</v>
      </c>
      <c r="F2290" s="11" t="s">
        <v>24</v>
      </c>
      <c r="G2290" s="11" t="s">
        <v>13</v>
      </c>
      <c r="H2290" s="11" t="s">
        <v>7</v>
      </c>
      <c r="I2290" s="11" t="s">
        <v>2303</v>
      </c>
      <c r="J2290" s="11" t="s">
        <v>30</v>
      </c>
    </row>
    <row r="2291" spans="1:10" s="9" customFormat="1" ht="19.7" customHeight="1" x14ac:dyDescent="0.2">
      <c r="A2291" s="11" t="s">
        <v>5</v>
      </c>
      <c r="B2291" s="17">
        <v>45407</v>
      </c>
      <c r="C2291" s="18">
        <v>0.75521990699999997</v>
      </c>
      <c r="D2291" s="12">
        <v>60</v>
      </c>
      <c r="E2291" s="13">
        <v>3.3774999999999999</v>
      </c>
      <c r="F2291" s="11" t="s">
        <v>24</v>
      </c>
      <c r="G2291" s="11" t="s">
        <v>13</v>
      </c>
      <c r="H2291" s="11" t="s">
        <v>7</v>
      </c>
      <c r="I2291" s="11" t="s">
        <v>2304</v>
      </c>
      <c r="J2291" s="11" t="s">
        <v>30</v>
      </c>
    </row>
    <row r="2292" spans="1:10" s="9" customFormat="1" ht="19.7" customHeight="1" x14ac:dyDescent="0.2">
      <c r="A2292" s="11" t="s">
        <v>5</v>
      </c>
      <c r="B2292" s="17">
        <v>45407</v>
      </c>
      <c r="C2292" s="18">
        <v>0.75561342499999995</v>
      </c>
      <c r="D2292" s="12">
        <v>7</v>
      </c>
      <c r="E2292" s="13">
        <v>3.38</v>
      </c>
      <c r="F2292" s="11" t="s">
        <v>24</v>
      </c>
      <c r="G2292" s="11" t="s">
        <v>13</v>
      </c>
      <c r="H2292" s="11" t="s">
        <v>7</v>
      </c>
      <c r="I2292" s="11" t="s">
        <v>2305</v>
      </c>
      <c r="J2292" s="11" t="s">
        <v>30</v>
      </c>
    </row>
    <row r="2293" spans="1:10" s="9" customFormat="1" ht="19.7" customHeight="1" x14ac:dyDescent="0.2">
      <c r="A2293" s="11" t="s">
        <v>5</v>
      </c>
      <c r="B2293" s="17">
        <v>45407</v>
      </c>
      <c r="C2293" s="18">
        <v>0.75561342499999995</v>
      </c>
      <c r="D2293" s="12">
        <v>26</v>
      </c>
      <c r="E2293" s="13">
        <v>3.38</v>
      </c>
      <c r="F2293" s="11" t="s">
        <v>24</v>
      </c>
      <c r="G2293" s="11" t="s">
        <v>13</v>
      </c>
      <c r="H2293" s="11" t="s">
        <v>7</v>
      </c>
      <c r="I2293" s="11" t="s">
        <v>2306</v>
      </c>
      <c r="J2293" s="11" t="s">
        <v>30</v>
      </c>
    </row>
    <row r="2294" spans="1:10" s="9" customFormat="1" ht="19.7" customHeight="1" x14ac:dyDescent="0.2">
      <c r="A2294" s="11" t="s">
        <v>5</v>
      </c>
      <c r="B2294" s="17">
        <v>45407</v>
      </c>
      <c r="C2294" s="18">
        <v>0.75561342499999995</v>
      </c>
      <c r="D2294" s="12">
        <v>64</v>
      </c>
      <c r="E2294" s="13">
        <v>3.38</v>
      </c>
      <c r="F2294" s="11" t="s">
        <v>24</v>
      </c>
      <c r="G2294" s="11" t="s">
        <v>13</v>
      </c>
      <c r="H2294" s="11" t="s">
        <v>7</v>
      </c>
      <c r="I2294" s="11" t="s">
        <v>2307</v>
      </c>
      <c r="J2294" s="11" t="s">
        <v>30</v>
      </c>
    </row>
    <row r="2295" spans="1:10" s="9" customFormat="1" ht="19.7" customHeight="1" x14ac:dyDescent="0.2">
      <c r="A2295" s="11" t="s">
        <v>5</v>
      </c>
      <c r="B2295" s="17">
        <v>45407</v>
      </c>
      <c r="C2295" s="18">
        <v>0.75561342499999995</v>
      </c>
      <c r="D2295" s="12">
        <v>170</v>
      </c>
      <c r="E2295" s="13">
        <v>3.38</v>
      </c>
      <c r="F2295" s="11" t="s">
        <v>24</v>
      </c>
      <c r="G2295" s="11" t="s">
        <v>13</v>
      </c>
      <c r="H2295" s="11" t="s">
        <v>7</v>
      </c>
      <c r="I2295" s="11" t="s">
        <v>2308</v>
      </c>
      <c r="J2295" s="11" t="s">
        <v>30</v>
      </c>
    </row>
    <row r="2296" spans="1:10" s="9" customFormat="1" ht="19.7" customHeight="1" x14ac:dyDescent="0.2">
      <c r="A2296" s="11" t="s">
        <v>5</v>
      </c>
      <c r="B2296" s="17">
        <v>45407</v>
      </c>
      <c r="C2296" s="18">
        <v>0.75612268500000002</v>
      </c>
      <c r="D2296" s="12">
        <v>10</v>
      </c>
      <c r="E2296" s="13">
        <v>3.3820000000000001</v>
      </c>
      <c r="F2296" s="11" t="s">
        <v>24</v>
      </c>
      <c r="G2296" s="11" t="s">
        <v>13</v>
      </c>
      <c r="H2296" s="11" t="s">
        <v>7</v>
      </c>
      <c r="I2296" s="11" t="s">
        <v>2309</v>
      </c>
      <c r="J2296" s="11" t="s">
        <v>30</v>
      </c>
    </row>
    <row r="2297" spans="1:10" s="9" customFormat="1" ht="19.7" customHeight="1" x14ac:dyDescent="0.2">
      <c r="A2297" s="11" t="s">
        <v>5</v>
      </c>
      <c r="B2297" s="17">
        <v>45407</v>
      </c>
      <c r="C2297" s="18">
        <v>0.75612268500000002</v>
      </c>
      <c r="D2297" s="12">
        <v>20</v>
      </c>
      <c r="E2297" s="13">
        <v>3.3820000000000001</v>
      </c>
      <c r="F2297" s="11" t="s">
        <v>24</v>
      </c>
      <c r="G2297" s="11" t="s">
        <v>13</v>
      </c>
      <c r="H2297" s="11" t="s">
        <v>7</v>
      </c>
      <c r="I2297" s="11" t="s">
        <v>2310</v>
      </c>
      <c r="J2297" s="11" t="s">
        <v>30</v>
      </c>
    </row>
    <row r="2298" spans="1:10" s="9" customFormat="1" ht="19.7" customHeight="1" x14ac:dyDescent="0.2">
      <c r="A2298" s="11" t="s">
        <v>5</v>
      </c>
      <c r="B2298" s="17">
        <v>45407</v>
      </c>
      <c r="C2298" s="18">
        <v>0.75612268500000002</v>
      </c>
      <c r="D2298" s="12">
        <v>58</v>
      </c>
      <c r="E2298" s="13">
        <v>3.3820000000000001</v>
      </c>
      <c r="F2298" s="11" t="s">
        <v>24</v>
      </c>
      <c r="G2298" s="11" t="s">
        <v>13</v>
      </c>
      <c r="H2298" s="11" t="s">
        <v>7</v>
      </c>
      <c r="I2298" s="11" t="s">
        <v>2311</v>
      </c>
      <c r="J2298" s="11" t="s">
        <v>30</v>
      </c>
    </row>
    <row r="2299" spans="1:10" s="9" customFormat="1" ht="19.7" customHeight="1" x14ac:dyDescent="0.2">
      <c r="A2299" s="11" t="s">
        <v>5</v>
      </c>
      <c r="B2299" s="17">
        <v>45407</v>
      </c>
      <c r="C2299" s="18">
        <v>0.75633101800000002</v>
      </c>
      <c r="D2299" s="12">
        <v>12</v>
      </c>
      <c r="E2299" s="13">
        <v>3.3820000000000001</v>
      </c>
      <c r="F2299" s="11" t="s">
        <v>24</v>
      </c>
      <c r="G2299" s="11" t="s">
        <v>13</v>
      </c>
      <c r="H2299" s="11" t="s">
        <v>7</v>
      </c>
      <c r="I2299" s="11" t="s">
        <v>2312</v>
      </c>
      <c r="J2299" s="11" t="s">
        <v>30</v>
      </c>
    </row>
    <row r="2300" spans="1:10" s="9" customFormat="1" ht="19.7" customHeight="1" x14ac:dyDescent="0.2">
      <c r="A2300" s="11" t="s">
        <v>5</v>
      </c>
      <c r="B2300" s="17">
        <v>45407</v>
      </c>
      <c r="C2300" s="18">
        <v>0.75633101800000002</v>
      </c>
      <c r="D2300" s="12">
        <v>16</v>
      </c>
      <c r="E2300" s="13">
        <v>3.3820000000000001</v>
      </c>
      <c r="F2300" s="11" t="s">
        <v>24</v>
      </c>
      <c r="G2300" s="11" t="s">
        <v>13</v>
      </c>
      <c r="H2300" s="11" t="s">
        <v>7</v>
      </c>
      <c r="I2300" s="11" t="s">
        <v>2313</v>
      </c>
      <c r="J2300" s="11" t="s">
        <v>30</v>
      </c>
    </row>
    <row r="2301" spans="1:10" s="9" customFormat="1" ht="19.7" customHeight="1" x14ac:dyDescent="0.2">
      <c r="A2301" s="11" t="s">
        <v>5</v>
      </c>
      <c r="B2301" s="17">
        <v>45407</v>
      </c>
      <c r="C2301" s="18">
        <v>0.75633101800000002</v>
      </c>
      <c r="D2301" s="12">
        <v>47</v>
      </c>
      <c r="E2301" s="13">
        <v>3.3820000000000001</v>
      </c>
      <c r="F2301" s="11" t="s">
        <v>24</v>
      </c>
      <c r="G2301" s="11" t="s">
        <v>13</v>
      </c>
      <c r="H2301" s="11" t="s">
        <v>7</v>
      </c>
      <c r="I2301" s="11" t="s">
        <v>2314</v>
      </c>
      <c r="J2301" s="11" t="s">
        <v>30</v>
      </c>
    </row>
    <row r="2302" spans="1:10" s="9" customFormat="1" ht="19.7" customHeight="1" x14ac:dyDescent="0.2">
      <c r="A2302" s="11" t="s">
        <v>5</v>
      </c>
      <c r="B2302" s="17">
        <v>45407</v>
      </c>
      <c r="C2302" s="18">
        <v>0.75668981400000002</v>
      </c>
      <c r="D2302" s="12">
        <v>19</v>
      </c>
      <c r="E2302" s="13">
        <v>3.3889999999999998</v>
      </c>
      <c r="F2302" s="11" t="s">
        <v>24</v>
      </c>
      <c r="G2302" s="11" t="s">
        <v>13</v>
      </c>
      <c r="H2302" s="11" t="s">
        <v>7</v>
      </c>
      <c r="I2302" s="11" t="s">
        <v>2315</v>
      </c>
      <c r="J2302" s="11" t="s">
        <v>30</v>
      </c>
    </row>
    <row r="2303" spans="1:10" s="9" customFormat="1" ht="19.7" customHeight="1" x14ac:dyDescent="0.2">
      <c r="A2303" s="11" t="s">
        <v>5</v>
      </c>
      <c r="B2303" s="17">
        <v>45407</v>
      </c>
      <c r="C2303" s="18">
        <v>0.75668981400000002</v>
      </c>
      <c r="D2303" s="12">
        <v>71</v>
      </c>
      <c r="E2303" s="13">
        <v>3.3889999999999998</v>
      </c>
      <c r="F2303" s="11" t="s">
        <v>24</v>
      </c>
      <c r="G2303" s="11" t="s">
        <v>13</v>
      </c>
      <c r="H2303" s="11" t="s">
        <v>7</v>
      </c>
      <c r="I2303" s="11" t="s">
        <v>2316</v>
      </c>
      <c r="J2303" s="11" t="s">
        <v>30</v>
      </c>
    </row>
    <row r="2304" spans="1:10" s="9" customFormat="1" ht="19.7" customHeight="1" x14ac:dyDescent="0.2">
      <c r="A2304" s="11" t="s">
        <v>5</v>
      </c>
      <c r="B2304" s="17">
        <v>45407</v>
      </c>
      <c r="C2304" s="18">
        <v>0.75670138799999997</v>
      </c>
      <c r="D2304" s="12">
        <v>14</v>
      </c>
      <c r="E2304" s="13">
        <v>3.3879999999999999</v>
      </c>
      <c r="F2304" s="11" t="s">
        <v>24</v>
      </c>
      <c r="G2304" s="11" t="s">
        <v>13</v>
      </c>
      <c r="H2304" s="11" t="s">
        <v>7</v>
      </c>
      <c r="I2304" s="11" t="s">
        <v>2317</v>
      </c>
      <c r="J2304" s="11" t="s">
        <v>30</v>
      </c>
    </row>
    <row r="2305" spans="1:10" s="9" customFormat="1" ht="19.7" customHeight="1" x14ac:dyDescent="0.2">
      <c r="A2305" s="11" t="s">
        <v>5</v>
      </c>
      <c r="B2305" s="17">
        <v>45407</v>
      </c>
      <c r="C2305" s="18">
        <v>0.75670138799999997</v>
      </c>
      <c r="D2305" s="12">
        <v>65</v>
      </c>
      <c r="E2305" s="13">
        <v>3.3879999999999999</v>
      </c>
      <c r="F2305" s="11" t="s">
        <v>24</v>
      </c>
      <c r="G2305" s="11" t="s">
        <v>13</v>
      </c>
      <c r="H2305" s="11" t="s">
        <v>7</v>
      </c>
      <c r="I2305" s="11" t="s">
        <v>2318</v>
      </c>
      <c r="J2305" s="11" t="s">
        <v>30</v>
      </c>
    </row>
    <row r="2306" spans="1:10" s="9" customFormat="1" ht="19.7" customHeight="1" x14ac:dyDescent="0.2">
      <c r="A2306" s="11" t="s">
        <v>5</v>
      </c>
      <c r="B2306" s="17">
        <v>45407</v>
      </c>
      <c r="C2306" s="18">
        <v>0.75670138799999997</v>
      </c>
      <c r="D2306" s="12">
        <v>77</v>
      </c>
      <c r="E2306" s="13">
        <v>3.3879999999999999</v>
      </c>
      <c r="F2306" s="11" t="s">
        <v>24</v>
      </c>
      <c r="G2306" s="11" t="s">
        <v>13</v>
      </c>
      <c r="H2306" s="11" t="s">
        <v>7</v>
      </c>
      <c r="I2306" s="11" t="s">
        <v>2319</v>
      </c>
      <c r="J2306" s="11" t="s">
        <v>30</v>
      </c>
    </row>
    <row r="2307" spans="1:10" s="9" customFormat="1" ht="19.7" customHeight="1" x14ac:dyDescent="0.2">
      <c r="A2307" s="11" t="s">
        <v>5</v>
      </c>
      <c r="B2307" s="17">
        <v>45407</v>
      </c>
      <c r="C2307" s="18">
        <v>0.75670138799999997</v>
      </c>
      <c r="D2307" s="12">
        <v>168</v>
      </c>
      <c r="E2307" s="13">
        <v>3.3879999999999999</v>
      </c>
      <c r="F2307" s="11" t="s">
        <v>24</v>
      </c>
      <c r="G2307" s="11" t="s">
        <v>13</v>
      </c>
      <c r="H2307" s="11" t="s">
        <v>7</v>
      </c>
      <c r="I2307" s="11" t="s">
        <v>2320</v>
      </c>
      <c r="J2307" s="11" t="s">
        <v>30</v>
      </c>
    </row>
    <row r="2308" spans="1:10" s="9" customFormat="1" ht="19.7" customHeight="1" x14ac:dyDescent="0.2">
      <c r="A2308" s="11" t="s">
        <v>5</v>
      </c>
      <c r="B2308" s="17">
        <v>45407</v>
      </c>
      <c r="C2308" s="18">
        <v>0.75670138799999997</v>
      </c>
      <c r="D2308" s="12">
        <v>4105</v>
      </c>
      <c r="E2308" s="13">
        <v>3.3879999999999999</v>
      </c>
      <c r="F2308" s="11" t="s">
        <v>24</v>
      </c>
      <c r="G2308" s="11" t="s">
        <v>13</v>
      </c>
      <c r="H2308" s="11" t="s">
        <v>7</v>
      </c>
      <c r="I2308" s="11" t="s">
        <v>2321</v>
      </c>
      <c r="J2308" s="11" t="s">
        <v>30</v>
      </c>
    </row>
    <row r="2309" spans="1:10" s="9" customFormat="1" ht="19.7" customHeight="1" x14ac:dyDescent="0.2">
      <c r="A2309" s="11" t="s">
        <v>5</v>
      </c>
      <c r="B2309" s="17">
        <v>45407</v>
      </c>
      <c r="C2309" s="18">
        <v>0.75684027700000001</v>
      </c>
      <c r="D2309" s="12">
        <v>11</v>
      </c>
      <c r="E2309" s="13">
        <v>3.3889999999999998</v>
      </c>
      <c r="F2309" s="11" t="s">
        <v>24</v>
      </c>
      <c r="G2309" s="11" t="s">
        <v>13</v>
      </c>
      <c r="H2309" s="11" t="s">
        <v>7</v>
      </c>
      <c r="I2309" s="11" t="s">
        <v>2322</v>
      </c>
      <c r="J2309" s="11" t="s">
        <v>30</v>
      </c>
    </row>
    <row r="2310" spans="1:10" s="9" customFormat="1" ht="19.7" customHeight="1" x14ac:dyDescent="0.2">
      <c r="A2310" s="11" t="s">
        <v>5</v>
      </c>
      <c r="B2310" s="17">
        <v>45407</v>
      </c>
      <c r="C2310" s="18">
        <v>0.75684027700000001</v>
      </c>
      <c r="D2310" s="12">
        <v>15</v>
      </c>
      <c r="E2310" s="13">
        <v>3.3889999999999998</v>
      </c>
      <c r="F2310" s="11" t="s">
        <v>24</v>
      </c>
      <c r="G2310" s="11" t="s">
        <v>13</v>
      </c>
      <c r="H2310" s="11" t="s">
        <v>7</v>
      </c>
      <c r="I2310" s="11" t="s">
        <v>2323</v>
      </c>
      <c r="J2310" s="11" t="s">
        <v>30</v>
      </c>
    </row>
    <row r="2311" spans="1:10" s="9" customFormat="1" ht="19.7" customHeight="1" x14ac:dyDescent="0.2">
      <c r="A2311" s="11" t="s">
        <v>5</v>
      </c>
      <c r="B2311" s="17">
        <v>45407</v>
      </c>
      <c r="C2311" s="18">
        <v>0.75684027700000001</v>
      </c>
      <c r="D2311" s="12">
        <v>42</v>
      </c>
      <c r="E2311" s="13">
        <v>3.3889999999999998</v>
      </c>
      <c r="F2311" s="11" t="s">
        <v>24</v>
      </c>
      <c r="G2311" s="11" t="s">
        <v>13</v>
      </c>
      <c r="H2311" s="11" t="s">
        <v>7</v>
      </c>
      <c r="I2311" s="11" t="s">
        <v>2324</v>
      </c>
      <c r="J2311" s="11" t="s">
        <v>30</v>
      </c>
    </row>
    <row r="2312" spans="1:10" s="9" customFormat="1" ht="19.7" customHeight="1" x14ac:dyDescent="0.2">
      <c r="A2312" s="11" t="s">
        <v>5</v>
      </c>
      <c r="B2312" s="17">
        <v>45407</v>
      </c>
      <c r="C2312" s="18">
        <v>0.75684027700000001</v>
      </c>
      <c r="D2312" s="12">
        <v>94</v>
      </c>
      <c r="E2312" s="13">
        <v>3.3889999999999998</v>
      </c>
      <c r="F2312" s="11" t="s">
        <v>24</v>
      </c>
      <c r="G2312" s="11" t="s">
        <v>13</v>
      </c>
      <c r="H2312" s="11" t="s">
        <v>7</v>
      </c>
      <c r="I2312" s="11" t="s">
        <v>2325</v>
      </c>
      <c r="J2312" s="11" t="s">
        <v>30</v>
      </c>
    </row>
    <row r="2313" spans="1:10" s="9" customFormat="1" ht="19.7" customHeight="1" x14ac:dyDescent="0.2">
      <c r="A2313" s="11" t="s">
        <v>5</v>
      </c>
      <c r="B2313" s="17">
        <v>45407</v>
      </c>
      <c r="C2313" s="18">
        <v>0.75696759199999997</v>
      </c>
      <c r="D2313" s="12">
        <v>39</v>
      </c>
      <c r="E2313" s="13">
        <v>3.3879999999999999</v>
      </c>
      <c r="F2313" s="11" t="s">
        <v>24</v>
      </c>
      <c r="G2313" s="11" t="s">
        <v>13</v>
      </c>
      <c r="H2313" s="11" t="s">
        <v>7</v>
      </c>
      <c r="I2313" s="11" t="s">
        <v>2326</v>
      </c>
      <c r="J2313" s="11" t="s">
        <v>30</v>
      </c>
    </row>
    <row r="2314" spans="1:10" s="9" customFormat="1" ht="19.7" customHeight="1" x14ac:dyDescent="0.2">
      <c r="A2314" s="11" t="s">
        <v>5</v>
      </c>
      <c r="B2314" s="17">
        <v>45407</v>
      </c>
      <c r="C2314" s="18">
        <v>0.75711805499999996</v>
      </c>
      <c r="D2314" s="12">
        <v>7</v>
      </c>
      <c r="E2314" s="13">
        <v>3.3889999999999998</v>
      </c>
      <c r="F2314" s="11" t="s">
        <v>24</v>
      </c>
      <c r="G2314" s="11" t="s">
        <v>13</v>
      </c>
      <c r="H2314" s="11" t="s">
        <v>7</v>
      </c>
      <c r="I2314" s="11" t="s">
        <v>2327</v>
      </c>
      <c r="J2314" s="11" t="s">
        <v>30</v>
      </c>
    </row>
    <row r="2315" spans="1:10" s="9" customFormat="1" ht="19.7" customHeight="1" x14ac:dyDescent="0.2">
      <c r="A2315" s="11" t="s">
        <v>5</v>
      </c>
      <c r="B2315" s="17">
        <v>45407</v>
      </c>
      <c r="C2315" s="18">
        <v>0.75711805499999996</v>
      </c>
      <c r="D2315" s="12">
        <v>9</v>
      </c>
      <c r="E2315" s="13">
        <v>3.3889999999999998</v>
      </c>
      <c r="F2315" s="11" t="s">
        <v>24</v>
      </c>
      <c r="G2315" s="11" t="s">
        <v>13</v>
      </c>
      <c r="H2315" s="11" t="s">
        <v>7</v>
      </c>
      <c r="I2315" s="11" t="s">
        <v>2328</v>
      </c>
      <c r="J2315" s="11" t="s">
        <v>30</v>
      </c>
    </row>
    <row r="2316" spans="1:10" s="9" customFormat="1" ht="19.7" customHeight="1" x14ac:dyDescent="0.2">
      <c r="A2316" s="11" t="s">
        <v>5</v>
      </c>
      <c r="B2316" s="17">
        <v>45407</v>
      </c>
      <c r="C2316" s="18">
        <v>0.757222222</v>
      </c>
      <c r="D2316" s="12">
        <v>41</v>
      </c>
      <c r="E2316" s="13">
        <v>3.3885000000000001</v>
      </c>
      <c r="F2316" s="11" t="s">
        <v>24</v>
      </c>
      <c r="G2316" s="11" t="s">
        <v>13</v>
      </c>
      <c r="H2316" s="11" t="s">
        <v>7</v>
      </c>
      <c r="I2316" s="11" t="s">
        <v>2329</v>
      </c>
      <c r="J2316" s="11" t="s">
        <v>30</v>
      </c>
    </row>
    <row r="2317" spans="1:10" s="9" customFormat="1" ht="19.7" customHeight="1" x14ac:dyDescent="0.2">
      <c r="A2317" s="11" t="s">
        <v>5</v>
      </c>
      <c r="B2317" s="17">
        <v>45407</v>
      </c>
      <c r="C2317" s="18">
        <v>0.75740740699999998</v>
      </c>
      <c r="D2317" s="12">
        <v>6</v>
      </c>
      <c r="E2317" s="13">
        <v>3.3889999999999998</v>
      </c>
      <c r="F2317" s="11" t="s">
        <v>24</v>
      </c>
      <c r="G2317" s="11" t="s">
        <v>13</v>
      </c>
      <c r="H2317" s="11" t="s">
        <v>7</v>
      </c>
      <c r="I2317" s="11" t="s">
        <v>2330</v>
      </c>
      <c r="J2317" s="11" t="s">
        <v>30</v>
      </c>
    </row>
    <row r="2318" spans="1:10" s="9" customFormat="1" ht="19.7" customHeight="1" x14ac:dyDescent="0.2">
      <c r="A2318" s="11" t="s">
        <v>5</v>
      </c>
      <c r="B2318" s="17">
        <v>45407</v>
      </c>
      <c r="C2318" s="18">
        <v>0.75740740699999998</v>
      </c>
      <c r="D2318" s="12">
        <v>10</v>
      </c>
      <c r="E2318" s="13">
        <v>3.3889999999999998</v>
      </c>
      <c r="F2318" s="11" t="s">
        <v>24</v>
      </c>
      <c r="G2318" s="11" t="s">
        <v>13</v>
      </c>
      <c r="H2318" s="11" t="s">
        <v>7</v>
      </c>
      <c r="I2318" s="11" t="s">
        <v>2331</v>
      </c>
      <c r="J2318" s="11" t="s">
        <v>30</v>
      </c>
    </row>
    <row r="2319" spans="1:10" s="9" customFormat="1" ht="19.7" customHeight="1" x14ac:dyDescent="0.2">
      <c r="A2319" s="11" t="s">
        <v>5</v>
      </c>
      <c r="B2319" s="17">
        <v>45407</v>
      </c>
      <c r="C2319" s="18">
        <v>0.75759259199999995</v>
      </c>
      <c r="D2319" s="12">
        <v>9</v>
      </c>
      <c r="E2319" s="13">
        <v>3.3875000000000002</v>
      </c>
      <c r="F2319" s="11" t="s">
        <v>24</v>
      </c>
      <c r="G2319" s="11" t="s">
        <v>13</v>
      </c>
      <c r="H2319" s="11" t="s">
        <v>7</v>
      </c>
      <c r="I2319" s="11" t="s">
        <v>2332</v>
      </c>
      <c r="J2319" s="11" t="s">
        <v>30</v>
      </c>
    </row>
    <row r="2320" spans="1:10" s="9" customFormat="1" ht="19.7" customHeight="1" x14ac:dyDescent="0.2">
      <c r="A2320" s="11" t="s">
        <v>5</v>
      </c>
      <c r="B2320" s="17">
        <v>45407</v>
      </c>
      <c r="C2320" s="18">
        <v>0.75759259199999995</v>
      </c>
      <c r="D2320" s="12">
        <v>14</v>
      </c>
      <c r="E2320" s="13">
        <v>3.3875000000000002</v>
      </c>
      <c r="F2320" s="11" t="s">
        <v>24</v>
      </c>
      <c r="G2320" s="11" t="s">
        <v>13</v>
      </c>
      <c r="H2320" s="11" t="s">
        <v>7</v>
      </c>
      <c r="I2320" s="11" t="s">
        <v>2333</v>
      </c>
      <c r="J2320" s="11" t="s">
        <v>30</v>
      </c>
    </row>
    <row r="2321" spans="1:10" s="9" customFormat="1" ht="19.7" customHeight="1" x14ac:dyDescent="0.2">
      <c r="A2321" s="11" t="s">
        <v>5</v>
      </c>
      <c r="B2321" s="17">
        <v>45407</v>
      </c>
      <c r="C2321" s="18">
        <v>0.75759259199999995</v>
      </c>
      <c r="D2321" s="12">
        <v>53</v>
      </c>
      <c r="E2321" s="13">
        <v>3.3875000000000002</v>
      </c>
      <c r="F2321" s="11" t="s">
        <v>24</v>
      </c>
      <c r="G2321" s="11" t="s">
        <v>13</v>
      </c>
      <c r="H2321" s="11" t="s">
        <v>7</v>
      </c>
      <c r="I2321" s="11" t="s">
        <v>2334</v>
      </c>
      <c r="J2321" s="11" t="s">
        <v>30</v>
      </c>
    </row>
    <row r="2322" spans="1:10" s="9" customFormat="1" ht="19.7" customHeight="1" x14ac:dyDescent="0.2">
      <c r="A2322" s="11" t="s">
        <v>5</v>
      </c>
      <c r="B2322" s="17">
        <v>45407</v>
      </c>
      <c r="C2322" s="18">
        <v>0.75759259199999995</v>
      </c>
      <c r="D2322" s="12">
        <v>70</v>
      </c>
      <c r="E2322" s="13">
        <v>3.3864999999999998</v>
      </c>
      <c r="F2322" s="11" t="s">
        <v>24</v>
      </c>
      <c r="G2322" s="11" t="s">
        <v>13</v>
      </c>
      <c r="H2322" s="11" t="s">
        <v>7</v>
      </c>
      <c r="I2322" s="11" t="s">
        <v>2335</v>
      </c>
      <c r="J2322" s="11" t="s">
        <v>30</v>
      </c>
    </row>
    <row r="2323" spans="1:10" s="9" customFormat="1" ht="19.7" customHeight="1" x14ac:dyDescent="0.2">
      <c r="A2323" s="11" t="s">
        <v>5</v>
      </c>
      <c r="B2323" s="17">
        <v>45407</v>
      </c>
      <c r="C2323" s="18">
        <v>0.75759259199999995</v>
      </c>
      <c r="D2323" s="12">
        <v>93</v>
      </c>
      <c r="E2323" s="13">
        <v>3.387</v>
      </c>
      <c r="F2323" s="11" t="s">
        <v>24</v>
      </c>
      <c r="G2323" s="11" t="s">
        <v>13</v>
      </c>
      <c r="H2323" s="11" t="s">
        <v>7</v>
      </c>
      <c r="I2323" s="11" t="s">
        <v>2336</v>
      </c>
      <c r="J2323" s="11" t="s">
        <v>30</v>
      </c>
    </row>
    <row r="2324" spans="1:10" s="9" customFormat="1" ht="19.7" customHeight="1" x14ac:dyDescent="0.2">
      <c r="A2324" s="11" t="s">
        <v>5</v>
      </c>
      <c r="B2324" s="17">
        <v>45407</v>
      </c>
      <c r="C2324" s="18">
        <v>0.75759259199999995</v>
      </c>
      <c r="D2324" s="12">
        <v>6505</v>
      </c>
      <c r="E2324" s="13">
        <v>3.3864999999999998</v>
      </c>
      <c r="F2324" s="11" t="s">
        <v>24</v>
      </c>
      <c r="G2324" s="11" t="s">
        <v>13</v>
      </c>
      <c r="H2324" s="11" t="s">
        <v>7</v>
      </c>
      <c r="I2324" s="11" t="s">
        <v>2337</v>
      </c>
      <c r="J2324" s="11" t="s">
        <v>30</v>
      </c>
    </row>
    <row r="2325" spans="1:10" s="9" customFormat="1" ht="19.7" customHeight="1" x14ac:dyDescent="0.2">
      <c r="A2325" s="11" t="s">
        <v>5</v>
      </c>
      <c r="B2325" s="17">
        <v>45407</v>
      </c>
      <c r="C2325" s="18">
        <v>0.75760416600000002</v>
      </c>
      <c r="D2325" s="12">
        <v>7</v>
      </c>
      <c r="E2325" s="13">
        <v>3.3860000000000001</v>
      </c>
      <c r="F2325" s="11" t="s">
        <v>24</v>
      </c>
      <c r="G2325" s="11" t="s">
        <v>13</v>
      </c>
      <c r="H2325" s="11" t="s">
        <v>7</v>
      </c>
      <c r="I2325" s="11" t="s">
        <v>2338</v>
      </c>
      <c r="J2325" s="11" t="s">
        <v>30</v>
      </c>
    </row>
    <row r="2326" spans="1:10" s="9" customFormat="1" ht="19.7" customHeight="1" x14ac:dyDescent="0.2">
      <c r="A2326" s="11" t="s">
        <v>5</v>
      </c>
      <c r="B2326" s="17">
        <v>45407</v>
      </c>
      <c r="C2326" s="18">
        <v>0.75760416600000002</v>
      </c>
      <c r="D2326" s="12">
        <v>7</v>
      </c>
      <c r="E2326" s="13">
        <v>3.3860000000000001</v>
      </c>
      <c r="F2326" s="11" t="s">
        <v>24</v>
      </c>
      <c r="G2326" s="11" t="s">
        <v>13</v>
      </c>
      <c r="H2326" s="11" t="s">
        <v>7</v>
      </c>
      <c r="I2326" s="11" t="s">
        <v>2339</v>
      </c>
      <c r="J2326" s="11" t="s">
        <v>30</v>
      </c>
    </row>
    <row r="2327" spans="1:10" s="9" customFormat="1" ht="19.7" customHeight="1" x14ac:dyDescent="0.2">
      <c r="A2327" s="11" t="s">
        <v>5</v>
      </c>
      <c r="B2327" s="17">
        <v>45407</v>
      </c>
      <c r="C2327" s="18">
        <v>0.75760416600000002</v>
      </c>
      <c r="D2327" s="12">
        <v>56</v>
      </c>
      <c r="E2327" s="13">
        <v>3.3860000000000001</v>
      </c>
      <c r="F2327" s="11" t="s">
        <v>24</v>
      </c>
      <c r="G2327" s="11" t="s">
        <v>13</v>
      </c>
      <c r="H2327" s="11" t="s">
        <v>7</v>
      </c>
      <c r="I2327" s="11" t="s">
        <v>2340</v>
      </c>
      <c r="J2327" s="11" t="s">
        <v>30</v>
      </c>
    </row>
    <row r="2328" spans="1:10" s="9" customFormat="1" ht="19.7" customHeight="1" x14ac:dyDescent="0.2">
      <c r="A2328" s="11" t="s">
        <v>5</v>
      </c>
      <c r="B2328" s="17">
        <v>45407</v>
      </c>
      <c r="C2328" s="18">
        <v>0.75762731400000005</v>
      </c>
      <c r="D2328" s="12">
        <v>9</v>
      </c>
      <c r="E2328" s="13">
        <v>3.3855</v>
      </c>
      <c r="F2328" s="11" t="s">
        <v>24</v>
      </c>
      <c r="G2328" s="11" t="s">
        <v>13</v>
      </c>
      <c r="H2328" s="11" t="s">
        <v>7</v>
      </c>
      <c r="I2328" s="11" t="s">
        <v>2341</v>
      </c>
      <c r="J2328" s="11" t="s">
        <v>30</v>
      </c>
    </row>
    <row r="2329" spans="1:10" s="9" customFormat="1" ht="19.7" customHeight="1" x14ac:dyDescent="0.2">
      <c r="A2329" s="11" t="s">
        <v>5</v>
      </c>
      <c r="B2329" s="17">
        <v>45407</v>
      </c>
      <c r="C2329" s="18">
        <v>0.75762731400000005</v>
      </c>
      <c r="D2329" s="12">
        <v>10</v>
      </c>
      <c r="E2329" s="13">
        <v>3.3855</v>
      </c>
      <c r="F2329" s="11" t="s">
        <v>24</v>
      </c>
      <c r="G2329" s="11" t="s">
        <v>13</v>
      </c>
      <c r="H2329" s="11" t="s">
        <v>7</v>
      </c>
      <c r="I2329" s="11" t="s">
        <v>2342</v>
      </c>
      <c r="J2329" s="11" t="s">
        <v>30</v>
      </c>
    </row>
    <row r="2330" spans="1:10" s="9" customFormat="1" ht="19.7" customHeight="1" x14ac:dyDescent="0.2">
      <c r="A2330" s="11" t="s">
        <v>5</v>
      </c>
      <c r="B2330" s="17">
        <v>45407</v>
      </c>
      <c r="C2330" s="18">
        <v>0.75762731400000005</v>
      </c>
      <c r="D2330" s="12">
        <v>58</v>
      </c>
      <c r="E2330" s="13">
        <v>3.3855</v>
      </c>
      <c r="F2330" s="11" t="s">
        <v>24</v>
      </c>
      <c r="G2330" s="11" t="s">
        <v>13</v>
      </c>
      <c r="H2330" s="11" t="s">
        <v>7</v>
      </c>
      <c r="I2330" s="11" t="s">
        <v>2343</v>
      </c>
      <c r="J2330" s="11" t="s">
        <v>30</v>
      </c>
    </row>
    <row r="2331" spans="1:10" s="9" customFormat="1" ht="19.7" customHeight="1" x14ac:dyDescent="0.2">
      <c r="A2331" s="11" t="s">
        <v>5</v>
      </c>
      <c r="B2331" s="17">
        <v>45407</v>
      </c>
      <c r="C2331" s="18">
        <v>0.75770833299999996</v>
      </c>
      <c r="D2331" s="12">
        <v>1234</v>
      </c>
      <c r="E2331" s="13">
        <v>3.3849999999999998</v>
      </c>
      <c r="F2331" s="11" t="s">
        <v>24</v>
      </c>
      <c r="G2331" s="11" t="s">
        <v>13</v>
      </c>
      <c r="H2331" s="11" t="s">
        <v>7</v>
      </c>
      <c r="I2331" s="11" t="s">
        <v>2344</v>
      </c>
      <c r="J2331" s="11" t="s">
        <v>30</v>
      </c>
    </row>
    <row r="2332" spans="1:10" s="9" customFormat="1" ht="19.7" customHeight="1" x14ac:dyDescent="0.2">
      <c r="A2332" s="11" t="s">
        <v>5</v>
      </c>
      <c r="B2332" s="17">
        <v>45407</v>
      </c>
      <c r="C2332" s="18">
        <v>0.75788194399999997</v>
      </c>
      <c r="D2332" s="12">
        <v>8</v>
      </c>
      <c r="E2332" s="13">
        <v>3.3845000000000001</v>
      </c>
      <c r="F2332" s="11" t="s">
        <v>24</v>
      </c>
      <c r="G2332" s="11" t="s">
        <v>13</v>
      </c>
      <c r="H2332" s="11" t="s">
        <v>7</v>
      </c>
      <c r="I2332" s="11" t="s">
        <v>2345</v>
      </c>
      <c r="J2332" s="11" t="s">
        <v>30</v>
      </c>
    </row>
    <row r="2333" spans="1:10" s="9" customFormat="1" ht="19.7" customHeight="1" x14ac:dyDescent="0.2">
      <c r="A2333" s="11" t="s">
        <v>5</v>
      </c>
      <c r="B2333" s="17">
        <v>45407</v>
      </c>
      <c r="C2333" s="18">
        <v>0.75788194399999997</v>
      </c>
      <c r="D2333" s="12">
        <v>10</v>
      </c>
      <c r="E2333" s="13">
        <v>3.3845000000000001</v>
      </c>
      <c r="F2333" s="11" t="s">
        <v>24</v>
      </c>
      <c r="G2333" s="11" t="s">
        <v>13</v>
      </c>
      <c r="H2333" s="11" t="s">
        <v>7</v>
      </c>
      <c r="I2333" s="11" t="s">
        <v>2346</v>
      </c>
      <c r="J2333" s="11" t="s">
        <v>30</v>
      </c>
    </row>
    <row r="2334" spans="1:10" s="9" customFormat="1" ht="19.7" customHeight="1" x14ac:dyDescent="0.2">
      <c r="A2334" s="11" t="s">
        <v>5</v>
      </c>
      <c r="B2334" s="17">
        <v>45407</v>
      </c>
      <c r="C2334" s="18">
        <v>0.75788194399999997</v>
      </c>
      <c r="D2334" s="12">
        <v>20</v>
      </c>
      <c r="E2334" s="13">
        <v>3.3845000000000001</v>
      </c>
      <c r="F2334" s="11" t="s">
        <v>24</v>
      </c>
      <c r="G2334" s="11" t="s">
        <v>13</v>
      </c>
      <c r="H2334" s="11" t="s">
        <v>7</v>
      </c>
      <c r="I2334" s="11" t="s">
        <v>2347</v>
      </c>
      <c r="J2334" s="11" t="s">
        <v>30</v>
      </c>
    </row>
    <row r="2335" spans="1:10" s="9" customFormat="1" ht="19.7" customHeight="1" x14ac:dyDescent="0.2">
      <c r="A2335" s="11" t="s">
        <v>5</v>
      </c>
      <c r="B2335" s="17">
        <v>45407</v>
      </c>
      <c r="C2335" s="18">
        <v>0.75788194399999997</v>
      </c>
      <c r="D2335" s="12">
        <v>37</v>
      </c>
      <c r="E2335" s="13">
        <v>3.3845000000000001</v>
      </c>
      <c r="F2335" s="11" t="s">
        <v>24</v>
      </c>
      <c r="G2335" s="11" t="s">
        <v>13</v>
      </c>
      <c r="H2335" s="11" t="s">
        <v>7</v>
      </c>
      <c r="I2335" s="11" t="s">
        <v>2348</v>
      </c>
      <c r="J2335" s="11" t="s">
        <v>30</v>
      </c>
    </row>
    <row r="2336" spans="1:10" s="9" customFormat="1" ht="19.7" customHeight="1" x14ac:dyDescent="0.2">
      <c r="A2336" s="11" t="s">
        <v>5</v>
      </c>
      <c r="B2336" s="17">
        <v>45407</v>
      </c>
      <c r="C2336" s="18">
        <v>0.75795138799999995</v>
      </c>
      <c r="D2336" s="12">
        <v>75</v>
      </c>
      <c r="E2336" s="13">
        <v>3.3835000000000002</v>
      </c>
      <c r="F2336" s="11" t="s">
        <v>24</v>
      </c>
      <c r="G2336" s="11" t="s">
        <v>13</v>
      </c>
      <c r="H2336" s="11" t="s">
        <v>7</v>
      </c>
      <c r="I2336" s="11" t="s">
        <v>2349</v>
      </c>
      <c r="J2336" s="11" t="s">
        <v>30</v>
      </c>
    </row>
    <row r="2337" spans="1:10" s="9" customFormat="1" ht="19.7" customHeight="1" x14ac:dyDescent="0.2">
      <c r="A2337" s="11" t="s">
        <v>5</v>
      </c>
      <c r="B2337" s="17">
        <v>45407</v>
      </c>
      <c r="C2337" s="18">
        <v>0.75800925900000005</v>
      </c>
      <c r="D2337" s="12">
        <v>8</v>
      </c>
      <c r="E2337" s="13">
        <v>3.383</v>
      </c>
      <c r="F2337" s="11" t="s">
        <v>24</v>
      </c>
      <c r="G2337" s="11" t="s">
        <v>13</v>
      </c>
      <c r="H2337" s="11" t="s">
        <v>7</v>
      </c>
      <c r="I2337" s="11" t="s">
        <v>2350</v>
      </c>
      <c r="J2337" s="11" t="s">
        <v>30</v>
      </c>
    </row>
    <row r="2338" spans="1:10" s="9" customFormat="1" ht="19.7" customHeight="1" x14ac:dyDescent="0.2">
      <c r="A2338" s="11" t="s">
        <v>5</v>
      </c>
      <c r="B2338" s="17">
        <v>45407</v>
      </c>
      <c r="C2338" s="18">
        <v>0.75800925900000005</v>
      </c>
      <c r="D2338" s="12">
        <v>730</v>
      </c>
      <c r="E2338" s="13">
        <v>3.383</v>
      </c>
      <c r="F2338" s="11" t="s">
        <v>24</v>
      </c>
      <c r="G2338" s="11" t="s">
        <v>13</v>
      </c>
      <c r="H2338" s="11" t="s">
        <v>7</v>
      </c>
      <c r="I2338" s="11" t="s">
        <v>2351</v>
      </c>
      <c r="J2338" s="11" t="s">
        <v>30</v>
      </c>
    </row>
    <row r="2339" spans="1:10" s="9" customFormat="1" ht="19.7" customHeight="1" x14ac:dyDescent="0.2">
      <c r="A2339" s="11" t="s">
        <v>5</v>
      </c>
      <c r="B2339" s="17">
        <v>45407</v>
      </c>
      <c r="C2339" s="18">
        <v>0.75820601799999998</v>
      </c>
      <c r="D2339" s="12">
        <v>12</v>
      </c>
      <c r="E2339" s="13">
        <v>3.3824999999999998</v>
      </c>
      <c r="F2339" s="11" t="s">
        <v>24</v>
      </c>
      <c r="G2339" s="11" t="s">
        <v>13</v>
      </c>
      <c r="H2339" s="11" t="s">
        <v>7</v>
      </c>
      <c r="I2339" s="11" t="s">
        <v>2352</v>
      </c>
      <c r="J2339" s="11" t="s">
        <v>30</v>
      </c>
    </row>
    <row r="2340" spans="1:10" s="9" customFormat="1" ht="19.7" customHeight="1" x14ac:dyDescent="0.2">
      <c r="A2340" s="11" t="s">
        <v>5</v>
      </c>
      <c r="B2340" s="17">
        <v>45407</v>
      </c>
      <c r="C2340" s="18">
        <v>0.75820601799999998</v>
      </c>
      <c r="D2340" s="12">
        <v>21</v>
      </c>
      <c r="E2340" s="13">
        <v>3.3824999999999998</v>
      </c>
      <c r="F2340" s="11" t="s">
        <v>24</v>
      </c>
      <c r="G2340" s="11" t="s">
        <v>13</v>
      </c>
      <c r="H2340" s="11" t="s">
        <v>7</v>
      </c>
      <c r="I2340" s="11" t="s">
        <v>2353</v>
      </c>
      <c r="J2340" s="11" t="s">
        <v>30</v>
      </c>
    </row>
    <row r="2341" spans="1:10" s="9" customFormat="1" ht="19.7" customHeight="1" x14ac:dyDescent="0.2">
      <c r="A2341" s="11" t="s">
        <v>5</v>
      </c>
      <c r="B2341" s="17">
        <v>45407</v>
      </c>
      <c r="C2341" s="18">
        <v>0.75820601799999998</v>
      </c>
      <c r="D2341" s="12">
        <v>29</v>
      </c>
      <c r="E2341" s="13">
        <v>3.3824999999999998</v>
      </c>
      <c r="F2341" s="11" t="s">
        <v>24</v>
      </c>
      <c r="G2341" s="11" t="s">
        <v>13</v>
      </c>
      <c r="H2341" s="11" t="s">
        <v>7</v>
      </c>
      <c r="I2341" s="11" t="s">
        <v>2354</v>
      </c>
      <c r="J2341" s="11" t="s">
        <v>30</v>
      </c>
    </row>
    <row r="2342" spans="1:10" s="9" customFormat="1" ht="19.7" customHeight="1" x14ac:dyDescent="0.2">
      <c r="A2342" s="11" t="s">
        <v>5</v>
      </c>
      <c r="B2342" s="17">
        <v>45407</v>
      </c>
      <c r="C2342" s="18">
        <v>0.75820601799999998</v>
      </c>
      <c r="D2342" s="12">
        <v>100</v>
      </c>
      <c r="E2342" s="13">
        <v>3.3824999999999998</v>
      </c>
      <c r="F2342" s="11" t="s">
        <v>24</v>
      </c>
      <c r="G2342" s="11" t="s">
        <v>13</v>
      </c>
      <c r="H2342" s="11" t="s">
        <v>7</v>
      </c>
      <c r="I2342" s="11" t="s">
        <v>2355</v>
      </c>
      <c r="J2342" s="11" t="s">
        <v>30</v>
      </c>
    </row>
    <row r="2343" spans="1:10" s="9" customFormat="1" ht="19.7" customHeight="1" x14ac:dyDescent="0.2">
      <c r="A2343" s="11" t="s">
        <v>5</v>
      </c>
      <c r="B2343" s="17">
        <v>45407</v>
      </c>
      <c r="C2343" s="18">
        <v>0.75820601799999998</v>
      </c>
      <c r="D2343" s="12">
        <v>1005</v>
      </c>
      <c r="E2343" s="13">
        <v>3.3824999999999998</v>
      </c>
      <c r="F2343" s="11" t="s">
        <v>24</v>
      </c>
      <c r="G2343" s="11" t="s">
        <v>13</v>
      </c>
      <c r="H2343" s="11" t="s">
        <v>7</v>
      </c>
      <c r="I2343" s="11" t="s">
        <v>2356</v>
      </c>
      <c r="J2343" s="11" t="s">
        <v>30</v>
      </c>
    </row>
    <row r="2344" spans="1:10" s="9" customFormat="1" ht="19.7" customHeight="1" x14ac:dyDescent="0.2">
      <c r="A2344" s="11" t="s">
        <v>5</v>
      </c>
      <c r="B2344" s="17">
        <v>45407</v>
      </c>
      <c r="C2344" s="18">
        <v>0.758263888</v>
      </c>
      <c r="D2344" s="12">
        <v>6</v>
      </c>
      <c r="E2344" s="13">
        <v>3.3820000000000001</v>
      </c>
      <c r="F2344" s="11" t="s">
        <v>24</v>
      </c>
      <c r="G2344" s="11" t="s">
        <v>13</v>
      </c>
      <c r="H2344" s="11" t="s">
        <v>7</v>
      </c>
      <c r="I2344" s="11" t="s">
        <v>2357</v>
      </c>
      <c r="J2344" s="11" t="s">
        <v>30</v>
      </c>
    </row>
    <row r="2345" spans="1:10" s="9" customFormat="1" ht="19.7" customHeight="1" x14ac:dyDescent="0.2">
      <c r="A2345" s="11" t="s">
        <v>5</v>
      </c>
      <c r="B2345" s="17">
        <v>45407</v>
      </c>
      <c r="C2345" s="18">
        <v>0.758263888</v>
      </c>
      <c r="D2345" s="12">
        <v>31</v>
      </c>
      <c r="E2345" s="13">
        <v>3.3820000000000001</v>
      </c>
      <c r="F2345" s="11" t="s">
        <v>24</v>
      </c>
      <c r="G2345" s="11" t="s">
        <v>13</v>
      </c>
      <c r="H2345" s="11" t="s">
        <v>7</v>
      </c>
      <c r="I2345" s="11" t="s">
        <v>2358</v>
      </c>
      <c r="J2345" s="11" t="s">
        <v>30</v>
      </c>
    </row>
    <row r="2346" spans="1:10" s="9" customFormat="1" ht="19.7" customHeight="1" x14ac:dyDescent="0.2">
      <c r="A2346" s="11" t="s">
        <v>5</v>
      </c>
      <c r="B2346" s="17">
        <v>45407</v>
      </c>
      <c r="C2346" s="18">
        <v>0.758263888</v>
      </c>
      <c r="D2346" s="12">
        <v>39</v>
      </c>
      <c r="E2346" s="13">
        <v>3.3820000000000001</v>
      </c>
      <c r="F2346" s="11" t="s">
        <v>24</v>
      </c>
      <c r="G2346" s="11" t="s">
        <v>13</v>
      </c>
      <c r="H2346" s="11" t="s">
        <v>7</v>
      </c>
      <c r="I2346" s="11" t="s">
        <v>2359</v>
      </c>
      <c r="J2346" s="11" t="s">
        <v>30</v>
      </c>
    </row>
    <row r="2347" spans="1:10" s="9" customFormat="1" ht="19.7" customHeight="1" x14ac:dyDescent="0.2">
      <c r="A2347" s="11" t="s">
        <v>5</v>
      </c>
      <c r="B2347" s="17">
        <v>45407</v>
      </c>
      <c r="C2347" s="18">
        <v>0.75839120299999996</v>
      </c>
      <c r="D2347" s="12">
        <v>7</v>
      </c>
      <c r="E2347" s="13">
        <v>3.3820000000000001</v>
      </c>
      <c r="F2347" s="11" t="s">
        <v>24</v>
      </c>
      <c r="G2347" s="11" t="s">
        <v>13</v>
      </c>
      <c r="H2347" s="11" t="s">
        <v>7</v>
      </c>
      <c r="I2347" s="11" t="s">
        <v>2360</v>
      </c>
      <c r="J2347" s="11" t="s">
        <v>30</v>
      </c>
    </row>
    <row r="2348" spans="1:10" s="9" customFormat="1" ht="19.7" customHeight="1" x14ac:dyDescent="0.2">
      <c r="A2348" s="11" t="s">
        <v>5</v>
      </c>
      <c r="B2348" s="17">
        <v>45407</v>
      </c>
      <c r="C2348" s="18">
        <v>0.75839120299999996</v>
      </c>
      <c r="D2348" s="12">
        <v>28</v>
      </c>
      <c r="E2348" s="13">
        <v>3.3820000000000001</v>
      </c>
      <c r="F2348" s="11" t="s">
        <v>24</v>
      </c>
      <c r="G2348" s="11" t="s">
        <v>13</v>
      </c>
      <c r="H2348" s="11" t="s">
        <v>7</v>
      </c>
      <c r="I2348" s="11" t="s">
        <v>2361</v>
      </c>
      <c r="J2348" s="11" t="s">
        <v>30</v>
      </c>
    </row>
    <row r="2349" spans="1:10" s="9" customFormat="1" ht="19.7" customHeight="1" x14ac:dyDescent="0.2">
      <c r="A2349" s="11" t="s">
        <v>5</v>
      </c>
      <c r="B2349" s="17">
        <v>45407</v>
      </c>
      <c r="C2349" s="18">
        <v>0.75850694399999996</v>
      </c>
      <c r="D2349" s="12">
        <v>6</v>
      </c>
      <c r="E2349" s="13">
        <v>3.3809999999999998</v>
      </c>
      <c r="F2349" s="11" t="s">
        <v>24</v>
      </c>
      <c r="G2349" s="11" t="s">
        <v>13</v>
      </c>
      <c r="H2349" s="11" t="s">
        <v>7</v>
      </c>
      <c r="I2349" s="11" t="s">
        <v>2362</v>
      </c>
      <c r="J2349" s="11" t="s">
        <v>30</v>
      </c>
    </row>
    <row r="2350" spans="1:10" s="9" customFormat="1" ht="19.7" customHeight="1" x14ac:dyDescent="0.2">
      <c r="A2350" s="11" t="s">
        <v>5</v>
      </c>
      <c r="B2350" s="17">
        <v>45407</v>
      </c>
      <c r="C2350" s="18">
        <v>0.75850694399999996</v>
      </c>
      <c r="D2350" s="12">
        <v>10</v>
      </c>
      <c r="E2350" s="13">
        <v>3.3809999999999998</v>
      </c>
      <c r="F2350" s="11" t="s">
        <v>24</v>
      </c>
      <c r="G2350" s="11" t="s">
        <v>13</v>
      </c>
      <c r="H2350" s="11" t="s">
        <v>7</v>
      </c>
      <c r="I2350" s="11" t="s">
        <v>2363</v>
      </c>
      <c r="J2350" s="11" t="s">
        <v>30</v>
      </c>
    </row>
    <row r="2351" spans="1:10" s="9" customFormat="1" ht="19.7" customHeight="1" x14ac:dyDescent="0.2">
      <c r="A2351" s="11" t="s">
        <v>5</v>
      </c>
      <c r="B2351" s="17">
        <v>45407</v>
      </c>
      <c r="C2351" s="18">
        <v>0.75906249999999997</v>
      </c>
      <c r="D2351" s="12">
        <v>8</v>
      </c>
      <c r="E2351" s="13">
        <v>3.3835000000000002</v>
      </c>
      <c r="F2351" s="11" t="s">
        <v>24</v>
      </c>
      <c r="G2351" s="11" t="s">
        <v>13</v>
      </c>
      <c r="H2351" s="11" t="s">
        <v>7</v>
      </c>
      <c r="I2351" s="11" t="s">
        <v>2364</v>
      </c>
      <c r="J2351" s="11" t="s">
        <v>30</v>
      </c>
    </row>
    <row r="2352" spans="1:10" s="9" customFormat="1" ht="19.7" customHeight="1" x14ac:dyDescent="0.2">
      <c r="A2352" s="11" t="s">
        <v>5</v>
      </c>
      <c r="B2352" s="17">
        <v>45407</v>
      </c>
      <c r="C2352" s="18">
        <v>0.75909722199999996</v>
      </c>
      <c r="D2352" s="12">
        <v>7</v>
      </c>
      <c r="E2352" s="13">
        <v>3.3824999999999998</v>
      </c>
      <c r="F2352" s="11" t="s">
        <v>24</v>
      </c>
      <c r="G2352" s="11" t="s">
        <v>13</v>
      </c>
      <c r="H2352" s="11" t="s">
        <v>7</v>
      </c>
      <c r="I2352" s="11" t="s">
        <v>2365</v>
      </c>
      <c r="J2352" s="11" t="s">
        <v>30</v>
      </c>
    </row>
    <row r="2353" spans="1:10" s="9" customFormat="1" ht="19.7" customHeight="1" x14ac:dyDescent="0.2">
      <c r="A2353" s="11" t="s">
        <v>5</v>
      </c>
      <c r="B2353" s="17">
        <v>45407</v>
      </c>
      <c r="C2353" s="18">
        <v>0.75909722199999996</v>
      </c>
      <c r="D2353" s="12">
        <v>7</v>
      </c>
      <c r="E2353" s="13">
        <v>3.3824999999999998</v>
      </c>
      <c r="F2353" s="11" t="s">
        <v>24</v>
      </c>
      <c r="G2353" s="11" t="s">
        <v>13</v>
      </c>
      <c r="H2353" s="11" t="s">
        <v>7</v>
      </c>
      <c r="I2353" s="11" t="s">
        <v>2366</v>
      </c>
      <c r="J2353" s="11" t="s">
        <v>30</v>
      </c>
    </row>
    <row r="2354" spans="1:10" s="9" customFormat="1" ht="19.7" customHeight="1" x14ac:dyDescent="0.2">
      <c r="A2354" s="11" t="s">
        <v>5</v>
      </c>
      <c r="B2354" s="17">
        <v>45407</v>
      </c>
      <c r="C2354" s="18">
        <v>0.75909722199999996</v>
      </c>
      <c r="D2354" s="12">
        <v>41</v>
      </c>
      <c r="E2354" s="13">
        <v>3.3824999999999998</v>
      </c>
      <c r="F2354" s="11" t="s">
        <v>24</v>
      </c>
      <c r="G2354" s="11" t="s">
        <v>13</v>
      </c>
      <c r="H2354" s="11" t="s">
        <v>7</v>
      </c>
      <c r="I2354" s="11" t="s">
        <v>2367</v>
      </c>
      <c r="J2354" s="11" t="s">
        <v>30</v>
      </c>
    </row>
    <row r="2355" spans="1:10" s="9" customFormat="1" ht="19.7" customHeight="1" x14ac:dyDescent="0.2">
      <c r="A2355" s="11" t="s">
        <v>5</v>
      </c>
      <c r="B2355" s="17">
        <v>45407</v>
      </c>
      <c r="C2355" s="18">
        <v>0.75909722199999996</v>
      </c>
      <c r="D2355" s="12">
        <v>911</v>
      </c>
      <c r="E2355" s="13">
        <v>3.383</v>
      </c>
      <c r="F2355" s="11" t="s">
        <v>24</v>
      </c>
      <c r="G2355" s="11" t="s">
        <v>13</v>
      </c>
      <c r="H2355" s="11" t="s">
        <v>7</v>
      </c>
      <c r="I2355" s="11" t="s">
        <v>2368</v>
      </c>
      <c r="J2355" s="11" t="s">
        <v>30</v>
      </c>
    </row>
    <row r="2356" spans="1:10" s="9" customFormat="1" ht="19.7" customHeight="1" x14ac:dyDescent="0.2">
      <c r="A2356" s="11" t="s">
        <v>5</v>
      </c>
      <c r="B2356" s="17">
        <v>45407</v>
      </c>
      <c r="C2356" s="18">
        <v>0.75913194399999995</v>
      </c>
      <c r="D2356" s="12">
        <v>12</v>
      </c>
      <c r="E2356" s="13">
        <v>3.3824999999999998</v>
      </c>
      <c r="F2356" s="11" t="s">
        <v>24</v>
      </c>
      <c r="G2356" s="11" t="s">
        <v>13</v>
      </c>
      <c r="H2356" s="11" t="s">
        <v>7</v>
      </c>
      <c r="I2356" s="11" t="s">
        <v>2369</v>
      </c>
      <c r="J2356" s="11" t="s">
        <v>30</v>
      </c>
    </row>
    <row r="2357" spans="1:10" s="9" customFormat="1" ht="19.7" customHeight="1" x14ac:dyDescent="0.2">
      <c r="A2357" s="11" t="s">
        <v>5</v>
      </c>
      <c r="B2357" s="17">
        <v>45407</v>
      </c>
      <c r="C2357" s="18">
        <v>0.75935185100000002</v>
      </c>
      <c r="D2357" s="12">
        <v>28</v>
      </c>
      <c r="E2357" s="13">
        <v>3.3820000000000001</v>
      </c>
      <c r="F2357" s="11" t="s">
        <v>24</v>
      </c>
      <c r="G2357" s="11" t="s">
        <v>13</v>
      </c>
      <c r="H2357" s="11" t="s">
        <v>7</v>
      </c>
      <c r="I2357" s="11" t="s">
        <v>2370</v>
      </c>
      <c r="J2357" s="11" t="s">
        <v>30</v>
      </c>
    </row>
    <row r="2358" spans="1:10" s="9" customFormat="1" ht="19.7" customHeight="1" x14ac:dyDescent="0.2">
      <c r="A2358" s="11" t="s">
        <v>5</v>
      </c>
      <c r="B2358" s="17">
        <v>45407</v>
      </c>
      <c r="C2358" s="18">
        <v>0.75935185100000002</v>
      </c>
      <c r="D2358" s="12">
        <v>32</v>
      </c>
      <c r="E2358" s="13">
        <v>3.3820000000000001</v>
      </c>
      <c r="F2358" s="11" t="s">
        <v>24</v>
      </c>
      <c r="G2358" s="11" t="s">
        <v>13</v>
      </c>
      <c r="H2358" s="11" t="s">
        <v>7</v>
      </c>
      <c r="I2358" s="11" t="s">
        <v>2371</v>
      </c>
      <c r="J2358" s="11" t="s">
        <v>30</v>
      </c>
    </row>
    <row r="2359" spans="1:10" s="9" customFormat="1" ht="19.7" customHeight="1" x14ac:dyDescent="0.2">
      <c r="A2359" s="11" t="s">
        <v>5</v>
      </c>
      <c r="B2359" s="17">
        <v>45407</v>
      </c>
      <c r="C2359" s="18">
        <v>0.75935185100000002</v>
      </c>
      <c r="D2359" s="12">
        <v>649</v>
      </c>
      <c r="E2359" s="13">
        <v>3.3820000000000001</v>
      </c>
      <c r="F2359" s="11" t="s">
        <v>24</v>
      </c>
      <c r="G2359" s="11" t="s">
        <v>13</v>
      </c>
      <c r="H2359" s="11" t="s">
        <v>7</v>
      </c>
      <c r="I2359" s="11" t="s">
        <v>2372</v>
      </c>
      <c r="J2359" s="11" t="s">
        <v>30</v>
      </c>
    </row>
    <row r="2360" spans="1:10" s="9" customFormat="1" ht="19.7" customHeight="1" x14ac:dyDescent="0.2">
      <c r="A2360" s="11" t="s">
        <v>5</v>
      </c>
      <c r="B2360" s="17">
        <v>45407</v>
      </c>
      <c r="C2360" s="18">
        <v>0.75949074000000005</v>
      </c>
      <c r="D2360" s="12">
        <v>12</v>
      </c>
      <c r="E2360" s="13">
        <v>3.3820000000000001</v>
      </c>
      <c r="F2360" s="11" t="s">
        <v>24</v>
      </c>
      <c r="G2360" s="11" t="s">
        <v>13</v>
      </c>
      <c r="H2360" s="11" t="s">
        <v>7</v>
      </c>
      <c r="I2360" s="11" t="s">
        <v>2373</v>
      </c>
      <c r="J2360" s="11" t="s">
        <v>30</v>
      </c>
    </row>
    <row r="2361" spans="1:10" s="9" customFormat="1" ht="19.7" customHeight="1" x14ac:dyDescent="0.2">
      <c r="A2361" s="11" t="s">
        <v>5</v>
      </c>
      <c r="B2361" s="17">
        <v>45407</v>
      </c>
      <c r="C2361" s="18">
        <v>0.75949074000000005</v>
      </c>
      <c r="D2361" s="12">
        <v>34</v>
      </c>
      <c r="E2361" s="13">
        <v>3.3820000000000001</v>
      </c>
      <c r="F2361" s="11" t="s">
        <v>24</v>
      </c>
      <c r="G2361" s="11" t="s">
        <v>13</v>
      </c>
      <c r="H2361" s="11" t="s">
        <v>7</v>
      </c>
      <c r="I2361" s="11" t="s">
        <v>2374</v>
      </c>
      <c r="J2361" s="11" t="s">
        <v>30</v>
      </c>
    </row>
    <row r="2362" spans="1:10" s="9" customFormat="1" ht="19.7" customHeight="1" x14ac:dyDescent="0.2">
      <c r="A2362" s="11" t="s">
        <v>5</v>
      </c>
      <c r="B2362" s="17">
        <v>45407</v>
      </c>
      <c r="C2362" s="18">
        <v>0.75969907400000003</v>
      </c>
      <c r="D2362" s="12">
        <v>7</v>
      </c>
      <c r="E2362" s="13">
        <v>3.3839999999999999</v>
      </c>
      <c r="F2362" s="11" t="s">
        <v>24</v>
      </c>
      <c r="G2362" s="11" t="s">
        <v>13</v>
      </c>
      <c r="H2362" s="11" t="s">
        <v>7</v>
      </c>
      <c r="I2362" s="11" t="s">
        <v>2375</v>
      </c>
      <c r="J2362" s="11" t="s">
        <v>30</v>
      </c>
    </row>
    <row r="2363" spans="1:10" s="9" customFormat="1" ht="19.7" customHeight="1" x14ac:dyDescent="0.2">
      <c r="A2363" s="11" t="s">
        <v>5</v>
      </c>
      <c r="B2363" s="17">
        <v>45407</v>
      </c>
      <c r="C2363" s="18">
        <v>0.75969907400000003</v>
      </c>
      <c r="D2363" s="12">
        <v>10</v>
      </c>
      <c r="E2363" s="13">
        <v>3.3839999999999999</v>
      </c>
      <c r="F2363" s="11" t="s">
        <v>24</v>
      </c>
      <c r="G2363" s="11" t="s">
        <v>13</v>
      </c>
      <c r="H2363" s="11" t="s">
        <v>7</v>
      </c>
      <c r="I2363" s="11" t="s">
        <v>2376</v>
      </c>
      <c r="J2363" s="11" t="s">
        <v>30</v>
      </c>
    </row>
    <row r="2364" spans="1:10" s="9" customFormat="1" ht="19.7" customHeight="1" x14ac:dyDescent="0.2">
      <c r="A2364" s="11" t="s">
        <v>5</v>
      </c>
      <c r="B2364" s="17">
        <v>45407</v>
      </c>
      <c r="C2364" s="18">
        <v>0.75969907400000003</v>
      </c>
      <c r="D2364" s="12">
        <v>54</v>
      </c>
      <c r="E2364" s="13">
        <v>3.3839999999999999</v>
      </c>
      <c r="F2364" s="11" t="s">
        <v>24</v>
      </c>
      <c r="G2364" s="11" t="s">
        <v>13</v>
      </c>
      <c r="H2364" s="11" t="s">
        <v>7</v>
      </c>
      <c r="I2364" s="11" t="s">
        <v>2377</v>
      </c>
      <c r="J2364" s="11" t="s">
        <v>30</v>
      </c>
    </row>
    <row r="2365" spans="1:10" s="9" customFormat="1" ht="19.7" customHeight="1" x14ac:dyDescent="0.2">
      <c r="A2365" s="11" t="s">
        <v>5</v>
      </c>
      <c r="B2365" s="17">
        <v>45407</v>
      </c>
      <c r="C2365" s="18">
        <v>0.75998842499999997</v>
      </c>
      <c r="D2365" s="12">
        <v>9</v>
      </c>
      <c r="E2365" s="13">
        <v>3.3835000000000002</v>
      </c>
      <c r="F2365" s="11" t="s">
        <v>24</v>
      </c>
      <c r="G2365" s="11" t="s">
        <v>13</v>
      </c>
      <c r="H2365" s="11" t="s">
        <v>7</v>
      </c>
      <c r="I2365" s="11" t="s">
        <v>2378</v>
      </c>
      <c r="J2365" s="11" t="s">
        <v>30</v>
      </c>
    </row>
    <row r="2366" spans="1:10" s="9" customFormat="1" ht="19.7" customHeight="1" x14ac:dyDescent="0.2">
      <c r="A2366" s="11" t="s">
        <v>5</v>
      </c>
      <c r="B2366" s="17">
        <v>45407</v>
      </c>
      <c r="C2366" s="18">
        <v>0.75998842499999997</v>
      </c>
      <c r="D2366" s="12">
        <v>12</v>
      </c>
      <c r="E2366" s="13">
        <v>3.3835000000000002</v>
      </c>
      <c r="F2366" s="11" t="s">
        <v>24</v>
      </c>
      <c r="G2366" s="11" t="s">
        <v>13</v>
      </c>
      <c r="H2366" s="11" t="s">
        <v>7</v>
      </c>
      <c r="I2366" s="11" t="s">
        <v>2379</v>
      </c>
      <c r="J2366" s="11" t="s">
        <v>30</v>
      </c>
    </row>
    <row r="2367" spans="1:10" s="9" customFormat="1" ht="19.7" customHeight="1" x14ac:dyDescent="0.2">
      <c r="A2367" s="11" t="s">
        <v>5</v>
      </c>
      <c r="B2367" s="17">
        <v>45407</v>
      </c>
      <c r="C2367" s="18">
        <v>0.75998842499999997</v>
      </c>
      <c r="D2367" s="12">
        <v>39</v>
      </c>
      <c r="E2367" s="13">
        <v>3.3835000000000002</v>
      </c>
      <c r="F2367" s="11" t="s">
        <v>24</v>
      </c>
      <c r="G2367" s="11" t="s">
        <v>13</v>
      </c>
      <c r="H2367" s="11" t="s">
        <v>7</v>
      </c>
      <c r="I2367" s="11" t="s">
        <v>2380</v>
      </c>
      <c r="J2367" s="11" t="s">
        <v>30</v>
      </c>
    </row>
    <row r="2368" spans="1:10" s="9" customFormat="1" ht="19.7" customHeight="1" x14ac:dyDescent="0.2">
      <c r="A2368" s="11" t="s">
        <v>5</v>
      </c>
      <c r="B2368" s="17">
        <v>45407</v>
      </c>
      <c r="C2368" s="18">
        <v>0.75998842499999997</v>
      </c>
      <c r="D2368" s="12">
        <v>44</v>
      </c>
      <c r="E2368" s="13">
        <v>3.3835000000000002</v>
      </c>
      <c r="F2368" s="11" t="s">
        <v>24</v>
      </c>
      <c r="G2368" s="11" t="s">
        <v>13</v>
      </c>
      <c r="H2368" s="11" t="s">
        <v>7</v>
      </c>
      <c r="I2368" s="11" t="s">
        <v>2381</v>
      </c>
      <c r="J2368" s="11" t="s">
        <v>30</v>
      </c>
    </row>
    <row r="2369" spans="1:10" s="9" customFormat="1" ht="19.7" customHeight="1" x14ac:dyDescent="0.2">
      <c r="A2369" s="11" t="s">
        <v>5</v>
      </c>
      <c r="B2369" s="17">
        <v>45407</v>
      </c>
      <c r="C2369" s="18">
        <v>0.75998842499999997</v>
      </c>
      <c r="D2369" s="12">
        <v>61</v>
      </c>
      <c r="E2369" s="13">
        <v>3.3835000000000002</v>
      </c>
      <c r="F2369" s="11" t="s">
        <v>24</v>
      </c>
      <c r="G2369" s="11" t="s">
        <v>13</v>
      </c>
      <c r="H2369" s="11" t="s">
        <v>7</v>
      </c>
      <c r="I2369" s="11" t="s">
        <v>2382</v>
      </c>
      <c r="J2369" s="11" t="s">
        <v>30</v>
      </c>
    </row>
    <row r="2370" spans="1:10" s="9" customFormat="1" ht="19.7" customHeight="1" x14ac:dyDescent="0.2">
      <c r="A2370" s="11" t="s">
        <v>5</v>
      </c>
      <c r="B2370" s="17">
        <v>45407</v>
      </c>
      <c r="C2370" s="18">
        <v>0.75998842499999997</v>
      </c>
      <c r="D2370" s="12">
        <v>698</v>
      </c>
      <c r="E2370" s="13">
        <v>3.3835000000000002</v>
      </c>
      <c r="F2370" s="11" t="s">
        <v>24</v>
      </c>
      <c r="G2370" s="11" t="s">
        <v>13</v>
      </c>
      <c r="H2370" s="11" t="s">
        <v>7</v>
      </c>
      <c r="I2370" s="11" t="s">
        <v>2383</v>
      </c>
      <c r="J2370" s="11" t="s">
        <v>30</v>
      </c>
    </row>
    <row r="2371" spans="1:10" s="9" customFormat="1" ht="19.7" customHeight="1" x14ac:dyDescent="0.2">
      <c r="A2371" s="11" t="s">
        <v>5</v>
      </c>
      <c r="B2371" s="17">
        <v>45407</v>
      </c>
      <c r="C2371" s="18">
        <v>0.76042823999999998</v>
      </c>
      <c r="D2371" s="12">
        <v>8</v>
      </c>
      <c r="E2371" s="13">
        <v>3.3835000000000002</v>
      </c>
      <c r="F2371" s="11" t="s">
        <v>24</v>
      </c>
      <c r="G2371" s="11" t="s">
        <v>13</v>
      </c>
      <c r="H2371" s="11" t="s">
        <v>7</v>
      </c>
      <c r="I2371" s="11" t="s">
        <v>2384</v>
      </c>
      <c r="J2371" s="11" t="s">
        <v>30</v>
      </c>
    </row>
    <row r="2372" spans="1:10" s="9" customFormat="1" ht="19.7" customHeight="1" x14ac:dyDescent="0.2">
      <c r="A2372" s="11" t="s">
        <v>5</v>
      </c>
      <c r="B2372" s="17">
        <v>45407</v>
      </c>
      <c r="C2372" s="18">
        <v>0.76042823999999998</v>
      </c>
      <c r="D2372" s="12">
        <v>30</v>
      </c>
      <c r="E2372" s="13">
        <v>3.3835000000000002</v>
      </c>
      <c r="F2372" s="11" t="s">
        <v>24</v>
      </c>
      <c r="G2372" s="11" t="s">
        <v>13</v>
      </c>
      <c r="H2372" s="11" t="s">
        <v>7</v>
      </c>
      <c r="I2372" s="11" t="s">
        <v>2385</v>
      </c>
      <c r="J2372" s="11" t="s">
        <v>30</v>
      </c>
    </row>
    <row r="2373" spans="1:10" s="9" customFormat="1" ht="19.7" customHeight="1" x14ac:dyDescent="0.2">
      <c r="A2373" s="11" t="s">
        <v>5</v>
      </c>
      <c r="B2373" s="17">
        <v>45407</v>
      </c>
      <c r="C2373" s="18">
        <v>0.76091435100000004</v>
      </c>
      <c r="D2373" s="12">
        <v>11</v>
      </c>
      <c r="E2373" s="13">
        <v>3.3820000000000001</v>
      </c>
      <c r="F2373" s="11" t="s">
        <v>24</v>
      </c>
      <c r="G2373" s="11" t="s">
        <v>13</v>
      </c>
      <c r="H2373" s="11" t="s">
        <v>7</v>
      </c>
      <c r="I2373" s="11" t="s">
        <v>2386</v>
      </c>
      <c r="J2373" s="11" t="s">
        <v>30</v>
      </c>
    </row>
    <row r="2374" spans="1:10" s="9" customFormat="1" ht="19.7" customHeight="1" x14ac:dyDescent="0.2">
      <c r="A2374" s="11" t="s">
        <v>5</v>
      </c>
      <c r="B2374" s="17">
        <v>45407</v>
      </c>
      <c r="C2374" s="18">
        <v>0.76091435100000004</v>
      </c>
      <c r="D2374" s="12">
        <v>11</v>
      </c>
      <c r="E2374" s="13">
        <v>3.3824999999999998</v>
      </c>
      <c r="F2374" s="11" t="s">
        <v>24</v>
      </c>
      <c r="G2374" s="11" t="s">
        <v>13</v>
      </c>
      <c r="H2374" s="11" t="s">
        <v>7</v>
      </c>
      <c r="I2374" s="11" t="s">
        <v>2387</v>
      </c>
      <c r="J2374" s="11" t="s">
        <v>30</v>
      </c>
    </row>
    <row r="2375" spans="1:10" s="9" customFormat="1" ht="19.7" customHeight="1" x14ac:dyDescent="0.2">
      <c r="A2375" s="11" t="s">
        <v>5</v>
      </c>
      <c r="B2375" s="17">
        <v>45407</v>
      </c>
      <c r="C2375" s="18">
        <v>0.76091435100000004</v>
      </c>
      <c r="D2375" s="12">
        <v>12</v>
      </c>
      <c r="E2375" s="13">
        <v>3.3824999999999998</v>
      </c>
      <c r="F2375" s="11" t="s">
        <v>24</v>
      </c>
      <c r="G2375" s="11" t="s">
        <v>13</v>
      </c>
      <c r="H2375" s="11" t="s">
        <v>7</v>
      </c>
      <c r="I2375" s="11" t="s">
        <v>2388</v>
      </c>
      <c r="J2375" s="11" t="s">
        <v>30</v>
      </c>
    </row>
    <row r="2376" spans="1:10" s="9" customFormat="1" ht="19.7" customHeight="1" x14ac:dyDescent="0.2">
      <c r="A2376" s="11" t="s">
        <v>5</v>
      </c>
      <c r="B2376" s="17">
        <v>45407</v>
      </c>
      <c r="C2376" s="18">
        <v>0.76091435100000004</v>
      </c>
      <c r="D2376" s="12">
        <v>43</v>
      </c>
      <c r="E2376" s="13">
        <v>3.3820000000000001</v>
      </c>
      <c r="F2376" s="11" t="s">
        <v>24</v>
      </c>
      <c r="G2376" s="11" t="s">
        <v>13</v>
      </c>
      <c r="H2376" s="11" t="s">
        <v>7</v>
      </c>
      <c r="I2376" s="11" t="s">
        <v>2389</v>
      </c>
      <c r="J2376" s="11" t="s">
        <v>30</v>
      </c>
    </row>
    <row r="2377" spans="1:10" s="9" customFormat="1" ht="19.7" customHeight="1" x14ac:dyDescent="0.2">
      <c r="A2377" s="11" t="s">
        <v>5</v>
      </c>
      <c r="B2377" s="17">
        <v>45407</v>
      </c>
      <c r="C2377" s="18">
        <v>0.76091435100000004</v>
      </c>
      <c r="D2377" s="12">
        <v>60</v>
      </c>
      <c r="E2377" s="13">
        <v>3.3824999999999998</v>
      </c>
      <c r="F2377" s="11" t="s">
        <v>24</v>
      </c>
      <c r="G2377" s="11" t="s">
        <v>13</v>
      </c>
      <c r="H2377" s="11" t="s">
        <v>7</v>
      </c>
      <c r="I2377" s="11" t="s">
        <v>2390</v>
      </c>
      <c r="J2377" s="11" t="s">
        <v>30</v>
      </c>
    </row>
    <row r="2378" spans="1:10" s="9" customFormat="1" ht="19.7" customHeight="1" x14ac:dyDescent="0.2">
      <c r="A2378" s="11" t="s">
        <v>5</v>
      </c>
      <c r="B2378" s="17">
        <v>45407</v>
      </c>
      <c r="C2378" s="18">
        <v>0.76093750000000004</v>
      </c>
      <c r="D2378" s="12">
        <v>10</v>
      </c>
      <c r="E2378" s="13">
        <v>3.3815</v>
      </c>
      <c r="F2378" s="11" t="s">
        <v>24</v>
      </c>
      <c r="G2378" s="11" t="s">
        <v>13</v>
      </c>
      <c r="H2378" s="11" t="s">
        <v>7</v>
      </c>
      <c r="I2378" s="11" t="s">
        <v>2391</v>
      </c>
      <c r="J2378" s="11" t="s">
        <v>30</v>
      </c>
    </row>
    <row r="2379" spans="1:10" s="9" customFormat="1" ht="19.7" customHeight="1" x14ac:dyDescent="0.2">
      <c r="A2379" s="11" t="s">
        <v>5</v>
      </c>
      <c r="B2379" s="17">
        <v>45407</v>
      </c>
      <c r="C2379" s="18">
        <v>0.76093750000000004</v>
      </c>
      <c r="D2379" s="12">
        <v>57</v>
      </c>
      <c r="E2379" s="13">
        <v>3.3815</v>
      </c>
      <c r="F2379" s="11" t="s">
        <v>24</v>
      </c>
      <c r="G2379" s="11" t="s">
        <v>13</v>
      </c>
      <c r="H2379" s="11" t="s">
        <v>7</v>
      </c>
      <c r="I2379" s="11" t="s">
        <v>2392</v>
      </c>
      <c r="J2379" s="11" t="s">
        <v>30</v>
      </c>
    </row>
    <row r="2380" spans="1:10" s="9" customFormat="1" ht="19.7" customHeight="1" x14ac:dyDescent="0.2">
      <c r="A2380" s="11" t="s">
        <v>5</v>
      </c>
      <c r="B2380" s="17">
        <v>45407</v>
      </c>
      <c r="C2380" s="18">
        <v>0.76093750000000004</v>
      </c>
      <c r="D2380" s="12">
        <v>1424</v>
      </c>
      <c r="E2380" s="13">
        <v>3.3815</v>
      </c>
      <c r="F2380" s="11" t="s">
        <v>24</v>
      </c>
      <c r="G2380" s="11" t="s">
        <v>13</v>
      </c>
      <c r="H2380" s="11" t="s">
        <v>7</v>
      </c>
      <c r="I2380" s="11" t="s">
        <v>2393</v>
      </c>
      <c r="J2380" s="11" t="s">
        <v>30</v>
      </c>
    </row>
    <row r="2381" spans="1:10" s="9" customFormat="1" ht="19.7" customHeight="1" x14ac:dyDescent="0.2">
      <c r="A2381" s="11" t="s">
        <v>5</v>
      </c>
      <c r="B2381" s="17">
        <v>45407</v>
      </c>
      <c r="C2381" s="18">
        <v>0.76107638799999999</v>
      </c>
      <c r="D2381" s="12">
        <v>8</v>
      </c>
      <c r="E2381" s="13">
        <v>3.3809999999999998</v>
      </c>
      <c r="F2381" s="11" t="s">
        <v>24</v>
      </c>
      <c r="G2381" s="11" t="s">
        <v>13</v>
      </c>
      <c r="H2381" s="11" t="s">
        <v>7</v>
      </c>
      <c r="I2381" s="11" t="s">
        <v>2394</v>
      </c>
      <c r="J2381" s="11" t="s">
        <v>30</v>
      </c>
    </row>
    <row r="2382" spans="1:10" s="9" customFormat="1" ht="19.7" customHeight="1" x14ac:dyDescent="0.2">
      <c r="A2382" s="11" t="s">
        <v>5</v>
      </c>
      <c r="B2382" s="17">
        <v>45407</v>
      </c>
      <c r="C2382" s="18">
        <v>0.76107638799999999</v>
      </c>
      <c r="D2382" s="12">
        <v>12</v>
      </c>
      <c r="E2382" s="13">
        <v>3.3809999999999998</v>
      </c>
      <c r="F2382" s="11" t="s">
        <v>24</v>
      </c>
      <c r="G2382" s="11" t="s">
        <v>13</v>
      </c>
      <c r="H2382" s="11" t="s">
        <v>7</v>
      </c>
      <c r="I2382" s="11" t="s">
        <v>2395</v>
      </c>
      <c r="J2382" s="11" t="s">
        <v>30</v>
      </c>
    </row>
    <row r="2383" spans="1:10" s="9" customFormat="1" ht="19.7" customHeight="1" x14ac:dyDescent="0.2">
      <c r="A2383" s="11" t="s">
        <v>5</v>
      </c>
      <c r="B2383" s="17">
        <v>45407</v>
      </c>
      <c r="C2383" s="18">
        <v>0.76107638799999999</v>
      </c>
      <c r="D2383" s="12">
        <v>46</v>
      </c>
      <c r="E2383" s="13">
        <v>3.3809999999999998</v>
      </c>
      <c r="F2383" s="11" t="s">
        <v>24</v>
      </c>
      <c r="G2383" s="11" t="s">
        <v>13</v>
      </c>
      <c r="H2383" s="11" t="s">
        <v>7</v>
      </c>
      <c r="I2383" s="11" t="s">
        <v>2396</v>
      </c>
      <c r="J2383" s="11" t="s">
        <v>30</v>
      </c>
    </row>
    <row r="2384" spans="1:10" s="9" customFormat="1" ht="19.7" customHeight="1" x14ac:dyDescent="0.2">
      <c r="A2384" s="11" t="s">
        <v>5</v>
      </c>
      <c r="B2384" s="17">
        <v>45407</v>
      </c>
      <c r="C2384" s="18">
        <v>0.76107638799999999</v>
      </c>
      <c r="D2384" s="12">
        <v>64</v>
      </c>
      <c r="E2384" s="13">
        <v>3.3809999999999998</v>
      </c>
      <c r="F2384" s="11" t="s">
        <v>24</v>
      </c>
      <c r="G2384" s="11" t="s">
        <v>13</v>
      </c>
      <c r="H2384" s="11" t="s">
        <v>7</v>
      </c>
      <c r="I2384" s="11" t="s">
        <v>2397</v>
      </c>
      <c r="J2384" s="11" t="s">
        <v>30</v>
      </c>
    </row>
    <row r="2385" spans="1:10" s="9" customFormat="1" ht="19.7" customHeight="1" x14ac:dyDescent="0.2">
      <c r="A2385" s="11" t="s">
        <v>5</v>
      </c>
      <c r="B2385" s="17">
        <v>45407</v>
      </c>
      <c r="C2385" s="18">
        <v>0.76107638799999999</v>
      </c>
      <c r="D2385" s="12">
        <v>110</v>
      </c>
      <c r="E2385" s="13">
        <v>3.3809999999999998</v>
      </c>
      <c r="F2385" s="11" t="s">
        <v>24</v>
      </c>
      <c r="G2385" s="11" t="s">
        <v>13</v>
      </c>
      <c r="H2385" s="11" t="s">
        <v>7</v>
      </c>
      <c r="I2385" s="11" t="s">
        <v>2398</v>
      </c>
      <c r="J2385" s="11" t="s">
        <v>30</v>
      </c>
    </row>
    <row r="2386" spans="1:10" s="9" customFormat="1" ht="19.7" customHeight="1" x14ac:dyDescent="0.2">
      <c r="A2386" s="11" t="s">
        <v>5</v>
      </c>
      <c r="B2386" s="17">
        <v>45407</v>
      </c>
      <c r="C2386" s="18">
        <v>0.76107638799999999</v>
      </c>
      <c r="D2386" s="12">
        <v>3020</v>
      </c>
      <c r="E2386" s="13">
        <v>3.3809999999999998</v>
      </c>
      <c r="F2386" s="11" t="s">
        <v>24</v>
      </c>
      <c r="G2386" s="11" t="s">
        <v>13</v>
      </c>
      <c r="H2386" s="11" t="s">
        <v>7</v>
      </c>
      <c r="I2386" s="11" t="s">
        <v>2399</v>
      </c>
      <c r="J2386" s="11" t="s">
        <v>30</v>
      </c>
    </row>
    <row r="2387" spans="1:10" s="9" customFormat="1" ht="19.7" customHeight="1" x14ac:dyDescent="0.2">
      <c r="A2387" s="11" t="s">
        <v>5</v>
      </c>
      <c r="B2387" s="17">
        <v>45407</v>
      </c>
      <c r="C2387" s="18">
        <v>0.76137731399999997</v>
      </c>
      <c r="D2387" s="12">
        <v>8</v>
      </c>
      <c r="E2387" s="13">
        <v>3.3805000000000001</v>
      </c>
      <c r="F2387" s="11" t="s">
        <v>24</v>
      </c>
      <c r="G2387" s="11" t="s">
        <v>13</v>
      </c>
      <c r="H2387" s="11" t="s">
        <v>7</v>
      </c>
      <c r="I2387" s="11" t="s">
        <v>2400</v>
      </c>
      <c r="J2387" s="11" t="s">
        <v>30</v>
      </c>
    </row>
    <row r="2388" spans="1:10" s="9" customFormat="1" ht="19.7" customHeight="1" x14ac:dyDescent="0.2">
      <c r="A2388" s="11" t="s">
        <v>5</v>
      </c>
      <c r="B2388" s="17">
        <v>45407</v>
      </c>
      <c r="C2388" s="18">
        <v>0.76137731399999997</v>
      </c>
      <c r="D2388" s="12">
        <v>8</v>
      </c>
      <c r="E2388" s="13">
        <v>3.3805000000000001</v>
      </c>
      <c r="F2388" s="11" t="s">
        <v>24</v>
      </c>
      <c r="G2388" s="11" t="s">
        <v>13</v>
      </c>
      <c r="H2388" s="11" t="s">
        <v>7</v>
      </c>
      <c r="I2388" s="11" t="s">
        <v>2401</v>
      </c>
      <c r="J2388" s="11" t="s">
        <v>30</v>
      </c>
    </row>
    <row r="2389" spans="1:10" s="9" customFormat="1" ht="19.7" customHeight="1" x14ac:dyDescent="0.2">
      <c r="A2389" s="11" t="s">
        <v>5</v>
      </c>
      <c r="B2389" s="17">
        <v>45407</v>
      </c>
      <c r="C2389" s="18">
        <v>0.76137731399999997</v>
      </c>
      <c r="D2389" s="12">
        <v>34</v>
      </c>
      <c r="E2389" s="13">
        <v>3.3805000000000001</v>
      </c>
      <c r="F2389" s="11" t="s">
        <v>24</v>
      </c>
      <c r="G2389" s="11" t="s">
        <v>13</v>
      </c>
      <c r="H2389" s="11" t="s">
        <v>7</v>
      </c>
      <c r="I2389" s="11" t="s">
        <v>2402</v>
      </c>
      <c r="J2389" s="11" t="s">
        <v>30</v>
      </c>
    </row>
    <row r="2390" spans="1:10" s="9" customFormat="1" ht="19.7" customHeight="1" x14ac:dyDescent="0.2">
      <c r="A2390" s="11" t="s">
        <v>5</v>
      </c>
      <c r="B2390" s="17">
        <v>45407</v>
      </c>
      <c r="C2390" s="18">
        <v>0.76212962900000003</v>
      </c>
      <c r="D2390" s="12">
        <v>3085</v>
      </c>
      <c r="E2390" s="13">
        <v>3.3815</v>
      </c>
      <c r="F2390" s="11" t="s">
        <v>24</v>
      </c>
      <c r="G2390" s="11" t="s">
        <v>13</v>
      </c>
      <c r="H2390" s="11" t="s">
        <v>7</v>
      </c>
      <c r="I2390" s="11" t="s">
        <v>2403</v>
      </c>
      <c r="J2390" s="11" t="s">
        <v>30</v>
      </c>
    </row>
    <row r="2391" spans="1:10" s="9" customFormat="1" ht="19.7" customHeight="1" x14ac:dyDescent="0.2">
      <c r="A2391" s="11" t="s">
        <v>5</v>
      </c>
      <c r="B2391" s="17">
        <v>45407</v>
      </c>
      <c r="C2391" s="18">
        <v>0.76249999999999996</v>
      </c>
      <c r="D2391" s="12">
        <v>24</v>
      </c>
      <c r="E2391" s="13">
        <v>3.3809999999999998</v>
      </c>
      <c r="F2391" s="11" t="s">
        <v>24</v>
      </c>
      <c r="G2391" s="11" t="s">
        <v>13</v>
      </c>
      <c r="H2391" s="11" t="s">
        <v>7</v>
      </c>
      <c r="I2391" s="11" t="s">
        <v>2404</v>
      </c>
      <c r="J2391" s="11" t="s">
        <v>30</v>
      </c>
    </row>
    <row r="2392" spans="1:10" s="9" customFormat="1" ht="19.7" customHeight="1" x14ac:dyDescent="0.2">
      <c r="A2392" s="11" t="s">
        <v>5</v>
      </c>
      <c r="B2392" s="17">
        <v>45407</v>
      </c>
      <c r="C2392" s="18">
        <v>0.76249999999999996</v>
      </c>
      <c r="D2392" s="12">
        <v>26</v>
      </c>
      <c r="E2392" s="13">
        <v>3.3809999999999998</v>
      </c>
      <c r="F2392" s="11" t="s">
        <v>24</v>
      </c>
      <c r="G2392" s="11" t="s">
        <v>13</v>
      </c>
      <c r="H2392" s="11" t="s">
        <v>7</v>
      </c>
      <c r="I2392" s="11" t="s">
        <v>2405</v>
      </c>
      <c r="J2392" s="11" t="s">
        <v>30</v>
      </c>
    </row>
    <row r="2393" spans="1:10" s="9" customFormat="1" ht="19.7" customHeight="1" x14ac:dyDescent="0.2">
      <c r="A2393" s="11" t="s">
        <v>5</v>
      </c>
      <c r="B2393" s="17">
        <v>45407</v>
      </c>
      <c r="C2393" s="18">
        <v>0.76249999999999996</v>
      </c>
      <c r="D2393" s="12">
        <v>73</v>
      </c>
      <c r="E2393" s="13">
        <v>3.3809999999999998</v>
      </c>
      <c r="F2393" s="11" t="s">
        <v>24</v>
      </c>
      <c r="G2393" s="11" t="s">
        <v>13</v>
      </c>
      <c r="H2393" s="11" t="s">
        <v>7</v>
      </c>
      <c r="I2393" s="11" t="s">
        <v>2406</v>
      </c>
      <c r="J2393" s="11" t="s">
        <v>30</v>
      </c>
    </row>
    <row r="2394" spans="1:10" s="9" customFormat="1" ht="19.7" customHeight="1" x14ac:dyDescent="0.2">
      <c r="A2394" s="11" t="s">
        <v>5</v>
      </c>
      <c r="B2394" s="17">
        <v>45407</v>
      </c>
      <c r="C2394" s="18">
        <v>0.76268518500000004</v>
      </c>
      <c r="D2394" s="12">
        <v>16</v>
      </c>
      <c r="E2394" s="13">
        <v>3.3805000000000001</v>
      </c>
      <c r="F2394" s="11" t="s">
        <v>24</v>
      </c>
      <c r="G2394" s="11" t="s">
        <v>13</v>
      </c>
      <c r="H2394" s="11" t="s">
        <v>7</v>
      </c>
      <c r="I2394" s="11" t="s">
        <v>2407</v>
      </c>
      <c r="J2394" s="11" t="s">
        <v>30</v>
      </c>
    </row>
    <row r="2395" spans="1:10" s="9" customFormat="1" ht="19.7" customHeight="1" x14ac:dyDescent="0.2">
      <c r="A2395" s="11" t="s">
        <v>5</v>
      </c>
      <c r="B2395" s="17">
        <v>45407</v>
      </c>
      <c r="C2395" s="18">
        <v>0.76268518500000004</v>
      </c>
      <c r="D2395" s="12">
        <v>22</v>
      </c>
      <c r="E2395" s="13">
        <v>3.3805000000000001</v>
      </c>
      <c r="F2395" s="11" t="s">
        <v>24</v>
      </c>
      <c r="G2395" s="11" t="s">
        <v>13</v>
      </c>
      <c r="H2395" s="11" t="s">
        <v>7</v>
      </c>
      <c r="I2395" s="11" t="s">
        <v>2408</v>
      </c>
      <c r="J2395" s="11" t="s">
        <v>30</v>
      </c>
    </row>
    <row r="2396" spans="1:10" s="9" customFormat="1" ht="19.7" customHeight="1" x14ac:dyDescent="0.2">
      <c r="A2396" s="11" t="s">
        <v>5</v>
      </c>
      <c r="B2396" s="17">
        <v>45407</v>
      </c>
      <c r="C2396" s="18">
        <v>0.76284722199999999</v>
      </c>
      <c r="D2396" s="12">
        <v>95</v>
      </c>
      <c r="E2396" s="13">
        <v>3.3805000000000001</v>
      </c>
      <c r="F2396" s="11" t="s">
        <v>24</v>
      </c>
      <c r="G2396" s="11" t="s">
        <v>13</v>
      </c>
      <c r="H2396" s="11" t="s">
        <v>7</v>
      </c>
      <c r="I2396" s="11" t="s">
        <v>2409</v>
      </c>
      <c r="J2396" s="11" t="s">
        <v>30</v>
      </c>
    </row>
    <row r="2397" spans="1:10" s="9" customFormat="1" ht="19.7" customHeight="1" x14ac:dyDescent="0.2">
      <c r="A2397" s="11" t="s">
        <v>5</v>
      </c>
      <c r="B2397" s="17">
        <v>45407</v>
      </c>
      <c r="C2397" s="18">
        <v>0.76378472200000003</v>
      </c>
      <c r="D2397" s="12">
        <v>26</v>
      </c>
      <c r="E2397" s="13">
        <v>3.3824999999999998</v>
      </c>
      <c r="F2397" s="11" t="s">
        <v>24</v>
      </c>
      <c r="G2397" s="11" t="s">
        <v>13</v>
      </c>
      <c r="H2397" s="11" t="s">
        <v>7</v>
      </c>
      <c r="I2397" s="11" t="s">
        <v>2410</v>
      </c>
      <c r="J2397" s="11" t="s">
        <v>30</v>
      </c>
    </row>
    <row r="2398" spans="1:10" s="9" customFormat="1" ht="19.7" customHeight="1" x14ac:dyDescent="0.2">
      <c r="A2398" s="11" t="s">
        <v>5</v>
      </c>
      <c r="B2398" s="17">
        <v>45407</v>
      </c>
      <c r="C2398" s="18">
        <v>0.76378472200000003</v>
      </c>
      <c r="D2398" s="12">
        <v>30</v>
      </c>
      <c r="E2398" s="13">
        <v>3.3824999999999998</v>
      </c>
      <c r="F2398" s="11" t="s">
        <v>24</v>
      </c>
      <c r="G2398" s="11" t="s">
        <v>13</v>
      </c>
      <c r="H2398" s="11" t="s">
        <v>7</v>
      </c>
      <c r="I2398" s="11" t="s">
        <v>2411</v>
      </c>
      <c r="J2398" s="11" t="s">
        <v>30</v>
      </c>
    </row>
    <row r="2399" spans="1:10" s="9" customFormat="1" ht="19.7" customHeight="1" x14ac:dyDescent="0.2">
      <c r="A2399" s="11" t="s">
        <v>5</v>
      </c>
      <c r="B2399" s="17">
        <v>45407</v>
      </c>
      <c r="C2399" s="18">
        <v>0.76378472200000003</v>
      </c>
      <c r="D2399" s="12">
        <v>79</v>
      </c>
      <c r="E2399" s="13">
        <v>3.3824999999999998</v>
      </c>
      <c r="F2399" s="11" t="s">
        <v>24</v>
      </c>
      <c r="G2399" s="11" t="s">
        <v>13</v>
      </c>
      <c r="H2399" s="11" t="s">
        <v>7</v>
      </c>
      <c r="I2399" s="11" t="s">
        <v>2412</v>
      </c>
      <c r="J2399" s="11" t="s">
        <v>30</v>
      </c>
    </row>
    <row r="2400" spans="1:10" s="9" customFormat="1" ht="19.7" customHeight="1" x14ac:dyDescent="0.2">
      <c r="A2400" s="11" t="s">
        <v>5</v>
      </c>
      <c r="B2400" s="17">
        <v>45407</v>
      </c>
      <c r="C2400" s="18">
        <v>0.76378472200000003</v>
      </c>
      <c r="D2400" s="12">
        <v>102</v>
      </c>
      <c r="E2400" s="13">
        <v>3.3824999999999998</v>
      </c>
      <c r="F2400" s="11" t="s">
        <v>24</v>
      </c>
      <c r="G2400" s="11" t="s">
        <v>13</v>
      </c>
      <c r="H2400" s="11" t="s">
        <v>7</v>
      </c>
      <c r="I2400" s="11" t="s">
        <v>2413</v>
      </c>
      <c r="J2400" s="11" t="s">
        <v>30</v>
      </c>
    </row>
    <row r="2401" spans="1:10" s="9" customFormat="1" ht="19.7" customHeight="1" x14ac:dyDescent="0.2">
      <c r="A2401" s="11" t="s">
        <v>5</v>
      </c>
      <c r="B2401" s="17">
        <v>45407</v>
      </c>
      <c r="C2401" s="18">
        <v>0.76378472200000003</v>
      </c>
      <c r="D2401" s="12">
        <v>143</v>
      </c>
      <c r="E2401" s="13">
        <v>3.3824999999999998</v>
      </c>
      <c r="F2401" s="11" t="s">
        <v>24</v>
      </c>
      <c r="G2401" s="11" t="s">
        <v>13</v>
      </c>
      <c r="H2401" s="11" t="s">
        <v>7</v>
      </c>
      <c r="I2401" s="11" t="s">
        <v>2414</v>
      </c>
      <c r="J2401" s="11" t="s">
        <v>30</v>
      </c>
    </row>
    <row r="2402" spans="1:10" s="9" customFormat="1" ht="19.7" customHeight="1" x14ac:dyDescent="0.2">
      <c r="A2402" s="11" t="s">
        <v>5</v>
      </c>
      <c r="B2402" s="17">
        <v>45407</v>
      </c>
      <c r="C2402" s="18">
        <v>0.76378472200000003</v>
      </c>
      <c r="D2402" s="12">
        <v>2912</v>
      </c>
      <c r="E2402" s="13">
        <v>3.3824999999999998</v>
      </c>
      <c r="F2402" s="11" t="s">
        <v>24</v>
      </c>
      <c r="G2402" s="11" t="s">
        <v>13</v>
      </c>
      <c r="H2402" s="11" t="s">
        <v>7</v>
      </c>
      <c r="I2402" s="11" t="s">
        <v>2415</v>
      </c>
      <c r="J2402" s="11" t="s">
        <v>30</v>
      </c>
    </row>
    <row r="2403" spans="1:10" s="9" customFormat="1" ht="19.7" customHeight="1" x14ac:dyDescent="0.2">
      <c r="A2403" s="11" t="s">
        <v>5</v>
      </c>
      <c r="B2403" s="17">
        <v>45407</v>
      </c>
      <c r="C2403" s="18">
        <v>0.76400462899999999</v>
      </c>
      <c r="D2403" s="12">
        <v>57</v>
      </c>
      <c r="E2403" s="13">
        <v>3.383</v>
      </c>
      <c r="F2403" s="11" t="s">
        <v>24</v>
      </c>
      <c r="G2403" s="11" t="s">
        <v>13</v>
      </c>
      <c r="H2403" s="11" t="s">
        <v>7</v>
      </c>
      <c r="I2403" s="11" t="s">
        <v>2416</v>
      </c>
      <c r="J2403" s="11" t="s">
        <v>30</v>
      </c>
    </row>
    <row r="2404" spans="1:10" s="9" customFormat="1" ht="19.7" customHeight="1" x14ac:dyDescent="0.2">
      <c r="A2404" s="11" t="s">
        <v>5</v>
      </c>
      <c r="B2404" s="17">
        <v>45407</v>
      </c>
      <c r="C2404" s="18">
        <v>0.76400462899999999</v>
      </c>
      <c r="D2404" s="12">
        <v>93</v>
      </c>
      <c r="E2404" s="13">
        <v>3.383</v>
      </c>
      <c r="F2404" s="11" t="s">
        <v>24</v>
      </c>
      <c r="G2404" s="11" t="s">
        <v>13</v>
      </c>
      <c r="H2404" s="11" t="s">
        <v>7</v>
      </c>
      <c r="I2404" s="11" t="s">
        <v>2417</v>
      </c>
      <c r="J2404" s="11" t="s">
        <v>30</v>
      </c>
    </row>
    <row r="2405" spans="1:10" s="9" customFormat="1" ht="19.7" customHeight="1" x14ac:dyDescent="0.2">
      <c r="A2405" s="11" t="s">
        <v>5</v>
      </c>
      <c r="B2405" s="17">
        <v>45407</v>
      </c>
      <c r="C2405" s="18">
        <v>0.76415509199999998</v>
      </c>
      <c r="D2405" s="12">
        <v>18</v>
      </c>
      <c r="E2405" s="13">
        <v>3.3824999999999998</v>
      </c>
      <c r="F2405" s="11" t="s">
        <v>24</v>
      </c>
      <c r="G2405" s="11" t="s">
        <v>13</v>
      </c>
      <c r="H2405" s="11" t="s">
        <v>7</v>
      </c>
      <c r="I2405" s="11" t="s">
        <v>2418</v>
      </c>
      <c r="J2405" s="11" t="s">
        <v>30</v>
      </c>
    </row>
    <row r="2406" spans="1:10" s="9" customFormat="1" ht="19.7" customHeight="1" x14ac:dyDescent="0.2">
      <c r="A2406" s="11" t="s">
        <v>5</v>
      </c>
      <c r="B2406" s="17">
        <v>45407</v>
      </c>
      <c r="C2406" s="18">
        <v>0.76415509199999998</v>
      </c>
      <c r="D2406" s="12">
        <v>25</v>
      </c>
      <c r="E2406" s="13">
        <v>3.3824999999999998</v>
      </c>
      <c r="F2406" s="11" t="s">
        <v>24</v>
      </c>
      <c r="G2406" s="11" t="s">
        <v>13</v>
      </c>
      <c r="H2406" s="11" t="s">
        <v>7</v>
      </c>
      <c r="I2406" s="11" t="s">
        <v>2419</v>
      </c>
      <c r="J2406" s="11" t="s">
        <v>30</v>
      </c>
    </row>
    <row r="2407" spans="1:10" s="9" customFormat="1" ht="19.7" customHeight="1" x14ac:dyDescent="0.2">
      <c r="A2407" s="11" t="s">
        <v>5</v>
      </c>
      <c r="B2407" s="17">
        <v>45407</v>
      </c>
      <c r="C2407" s="18">
        <v>0.76461805500000002</v>
      </c>
      <c r="D2407" s="12">
        <v>20</v>
      </c>
      <c r="E2407" s="13">
        <v>3.3820000000000001</v>
      </c>
      <c r="F2407" s="11" t="s">
        <v>24</v>
      </c>
      <c r="G2407" s="11" t="s">
        <v>13</v>
      </c>
      <c r="H2407" s="11" t="s">
        <v>7</v>
      </c>
      <c r="I2407" s="11" t="s">
        <v>2420</v>
      </c>
      <c r="J2407" s="11" t="s">
        <v>30</v>
      </c>
    </row>
    <row r="2408" spans="1:10" s="9" customFormat="1" ht="19.7" customHeight="1" x14ac:dyDescent="0.2">
      <c r="A2408" s="11" t="s">
        <v>5</v>
      </c>
      <c r="B2408" s="17">
        <v>45407</v>
      </c>
      <c r="C2408" s="18">
        <v>0.76461805500000002</v>
      </c>
      <c r="D2408" s="12">
        <v>88</v>
      </c>
      <c r="E2408" s="13">
        <v>3.3820000000000001</v>
      </c>
      <c r="F2408" s="11" t="s">
        <v>24</v>
      </c>
      <c r="G2408" s="11" t="s">
        <v>13</v>
      </c>
      <c r="H2408" s="11" t="s">
        <v>7</v>
      </c>
      <c r="I2408" s="11" t="s">
        <v>2421</v>
      </c>
      <c r="J2408" s="11" t="s">
        <v>30</v>
      </c>
    </row>
    <row r="2409" spans="1:10" s="9" customFormat="1" ht="19.7" customHeight="1" x14ac:dyDescent="0.2">
      <c r="A2409" s="11" t="s">
        <v>5</v>
      </c>
      <c r="B2409" s="17">
        <v>45407</v>
      </c>
      <c r="C2409" s="18">
        <v>0.76461805500000002</v>
      </c>
      <c r="D2409" s="12">
        <v>416</v>
      </c>
      <c r="E2409" s="13">
        <v>3.3820000000000001</v>
      </c>
      <c r="F2409" s="11" t="s">
        <v>24</v>
      </c>
      <c r="G2409" s="11" t="s">
        <v>13</v>
      </c>
      <c r="H2409" s="11" t="s">
        <v>7</v>
      </c>
      <c r="I2409" s="11" t="s">
        <v>2422</v>
      </c>
      <c r="J2409" s="11" t="s">
        <v>30</v>
      </c>
    </row>
    <row r="2410" spans="1:10" s="9" customFormat="1" ht="19.7" customHeight="1" x14ac:dyDescent="0.2">
      <c r="A2410" s="11" t="s">
        <v>5</v>
      </c>
      <c r="B2410" s="17">
        <v>45407</v>
      </c>
      <c r="C2410" s="18">
        <v>0.76461805500000002</v>
      </c>
      <c r="D2410" s="12">
        <v>709</v>
      </c>
      <c r="E2410" s="13">
        <v>3.3820000000000001</v>
      </c>
      <c r="F2410" s="11" t="s">
        <v>24</v>
      </c>
      <c r="G2410" s="11" t="s">
        <v>13</v>
      </c>
      <c r="H2410" s="11" t="s">
        <v>7</v>
      </c>
      <c r="I2410" s="11" t="s">
        <v>2423</v>
      </c>
      <c r="J2410" s="11" t="s">
        <v>30</v>
      </c>
    </row>
    <row r="2411" spans="1:10" s="9" customFormat="1" ht="19.7" customHeight="1" x14ac:dyDescent="0.2">
      <c r="A2411" s="11" t="s">
        <v>5</v>
      </c>
      <c r="B2411" s="17">
        <v>45407</v>
      </c>
      <c r="C2411" s="18">
        <v>0.76473379600000002</v>
      </c>
      <c r="D2411" s="12">
        <v>310</v>
      </c>
      <c r="E2411" s="13">
        <v>3.3820000000000001</v>
      </c>
      <c r="F2411" s="11" t="s">
        <v>24</v>
      </c>
      <c r="G2411" s="11" t="s">
        <v>13</v>
      </c>
      <c r="H2411" s="11" t="s">
        <v>7</v>
      </c>
      <c r="I2411" s="11" t="s">
        <v>2424</v>
      </c>
      <c r="J2411" s="11" t="s">
        <v>30</v>
      </c>
    </row>
    <row r="2412" spans="1:10" s="9" customFormat="1" ht="19.7" customHeight="1" x14ac:dyDescent="0.2">
      <c r="A2412" s="11" t="s">
        <v>5</v>
      </c>
      <c r="B2412" s="17">
        <v>45407</v>
      </c>
      <c r="C2412" s="18">
        <v>0.76488425900000001</v>
      </c>
      <c r="D2412" s="12">
        <v>27</v>
      </c>
      <c r="E2412" s="13">
        <v>3.3820000000000001</v>
      </c>
      <c r="F2412" s="11" t="s">
        <v>24</v>
      </c>
      <c r="G2412" s="11" t="s">
        <v>13</v>
      </c>
      <c r="H2412" s="11" t="s">
        <v>7</v>
      </c>
      <c r="I2412" s="11" t="s">
        <v>2425</v>
      </c>
      <c r="J2412" s="11" t="s">
        <v>30</v>
      </c>
    </row>
    <row r="2413" spans="1:10" s="9" customFormat="1" ht="19.7" customHeight="1" x14ac:dyDescent="0.2">
      <c r="A2413" s="11" t="s">
        <v>5</v>
      </c>
      <c r="B2413" s="17">
        <v>45407</v>
      </c>
      <c r="C2413" s="18">
        <v>0.76488425900000001</v>
      </c>
      <c r="D2413" s="12">
        <v>1551</v>
      </c>
      <c r="E2413" s="13">
        <v>3.3820000000000001</v>
      </c>
      <c r="F2413" s="11" t="s">
        <v>24</v>
      </c>
      <c r="G2413" s="11" t="s">
        <v>13</v>
      </c>
      <c r="H2413" s="11" t="s">
        <v>7</v>
      </c>
      <c r="I2413" s="11" t="s">
        <v>2426</v>
      </c>
      <c r="J2413" s="11" t="s">
        <v>30</v>
      </c>
    </row>
    <row r="2414" spans="1:10" s="9" customFormat="1" ht="19.7" customHeight="1" x14ac:dyDescent="0.2">
      <c r="A2414" s="11" t="s">
        <v>5</v>
      </c>
      <c r="B2414" s="17">
        <v>45407</v>
      </c>
      <c r="C2414" s="18">
        <v>0.76493055499999996</v>
      </c>
      <c r="D2414" s="12">
        <v>13</v>
      </c>
      <c r="E2414" s="13">
        <v>3.3820000000000001</v>
      </c>
      <c r="F2414" s="11" t="s">
        <v>24</v>
      </c>
      <c r="G2414" s="11" t="s">
        <v>13</v>
      </c>
      <c r="H2414" s="11" t="s">
        <v>7</v>
      </c>
      <c r="I2414" s="11" t="s">
        <v>2427</v>
      </c>
      <c r="J2414" s="11" t="s">
        <v>30</v>
      </c>
    </row>
    <row r="2415" spans="1:10" s="9" customFormat="1" ht="19.7" customHeight="1" x14ac:dyDescent="0.2">
      <c r="A2415" s="11" t="s">
        <v>5</v>
      </c>
      <c r="B2415" s="17">
        <v>45407</v>
      </c>
      <c r="C2415" s="18">
        <v>0.76493055499999996</v>
      </c>
      <c r="D2415" s="12">
        <v>28</v>
      </c>
      <c r="E2415" s="13">
        <v>3.3820000000000001</v>
      </c>
      <c r="F2415" s="11" t="s">
        <v>24</v>
      </c>
      <c r="G2415" s="11" t="s">
        <v>13</v>
      </c>
      <c r="H2415" s="11" t="s">
        <v>7</v>
      </c>
      <c r="I2415" s="11" t="s">
        <v>2428</v>
      </c>
      <c r="J2415" s="11" t="s">
        <v>30</v>
      </c>
    </row>
    <row r="2416" spans="1:10" s="9" customFormat="1" ht="19.7" customHeight="1" x14ac:dyDescent="0.2">
      <c r="A2416" s="11" t="s">
        <v>5</v>
      </c>
      <c r="B2416" s="17">
        <v>45407</v>
      </c>
      <c r="C2416" s="18">
        <v>0.76523148100000005</v>
      </c>
      <c r="D2416" s="12">
        <v>18</v>
      </c>
      <c r="E2416" s="13">
        <v>3.3839999999999999</v>
      </c>
      <c r="F2416" s="11" t="s">
        <v>24</v>
      </c>
      <c r="G2416" s="11" t="s">
        <v>13</v>
      </c>
      <c r="H2416" s="11" t="s">
        <v>7</v>
      </c>
      <c r="I2416" s="11" t="s">
        <v>2429</v>
      </c>
      <c r="J2416" s="11" t="s">
        <v>30</v>
      </c>
    </row>
    <row r="2417" spans="1:10" s="9" customFormat="1" ht="19.7" customHeight="1" x14ac:dyDescent="0.2">
      <c r="A2417" s="11" t="s">
        <v>5</v>
      </c>
      <c r="B2417" s="17">
        <v>45407</v>
      </c>
      <c r="C2417" s="18">
        <v>0.76523148100000005</v>
      </c>
      <c r="D2417" s="12">
        <v>48</v>
      </c>
      <c r="E2417" s="13">
        <v>3.3839999999999999</v>
      </c>
      <c r="F2417" s="11" t="s">
        <v>24</v>
      </c>
      <c r="G2417" s="11" t="s">
        <v>13</v>
      </c>
      <c r="H2417" s="11" t="s">
        <v>7</v>
      </c>
      <c r="I2417" s="11" t="s">
        <v>2430</v>
      </c>
      <c r="J2417" s="11" t="s">
        <v>30</v>
      </c>
    </row>
    <row r="2418" spans="1:10" s="9" customFormat="1" ht="19.7" customHeight="1" x14ac:dyDescent="0.2">
      <c r="A2418" s="11" t="s">
        <v>5</v>
      </c>
      <c r="B2418" s="17">
        <v>45407</v>
      </c>
      <c r="C2418" s="18">
        <v>0.76523148100000005</v>
      </c>
      <c r="D2418" s="12">
        <v>73</v>
      </c>
      <c r="E2418" s="13">
        <v>3.3839999999999999</v>
      </c>
      <c r="F2418" s="11" t="s">
        <v>24</v>
      </c>
      <c r="G2418" s="11" t="s">
        <v>13</v>
      </c>
      <c r="H2418" s="11" t="s">
        <v>7</v>
      </c>
      <c r="I2418" s="11" t="s">
        <v>2431</v>
      </c>
      <c r="J2418" s="11" t="s">
        <v>30</v>
      </c>
    </row>
    <row r="2419" spans="1:10" s="9" customFormat="1" ht="19.7" customHeight="1" x14ac:dyDescent="0.2">
      <c r="A2419" s="11" t="s">
        <v>5</v>
      </c>
      <c r="B2419" s="17">
        <v>45407</v>
      </c>
      <c r="C2419" s="18">
        <v>0.76523148100000005</v>
      </c>
      <c r="D2419" s="12">
        <v>152</v>
      </c>
      <c r="E2419" s="13">
        <v>3.3839999999999999</v>
      </c>
      <c r="F2419" s="11" t="s">
        <v>24</v>
      </c>
      <c r="G2419" s="11" t="s">
        <v>13</v>
      </c>
      <c r="H2419" s="11" t="s">
        <v>7</v>
      </c>
      <c r="I2419" s="11" t="s">
        <v>2432</v>
      </c>
      <c r="J2419" s="11" t="s">
        <v>30</v>
      </c>
    </row>
    <row r="2420" spans="1:10" s="9" customFormat="1" ht="19.7" customHeight="1" x14ac:dyDescent="0.2">
      <c r="A2420" s="11" t="s">
        <v>5</v>
      </c>
      <c r="B2420" s="17">
        <v>45407</v>
      </c>
      <c r="C2420" s="18">
        <v>0.76523148100000005</v>
      </c>
      <c r="D2420" s="12">
        <v>1802</v>
      </c>
      <c r="E2420" s="13">
        <v>3.3839999999999999</v>
      </c>
      <c r="F2420" s="11" t="s">
        <v>24</v>
      </c>
      <c r="G2420" s="11" t="s">
        <v>13</v>
      </c>
      <c r="H2420" s="11" t="s">
        <v>7</v>
      </c>
      <c r="I2420" s="11" t="s">
        <v>2433</v>
      </c>
      <c r="J2420" s="11" t="s">
        <v>30</v>
      </c>
    </row>
    <row r="2421" spans="1:10" s="9" customFormat="1" ht="19.7" customHeight="1" x14ac:dyDescent="0.2">
      <c r="A2421" s="11" t="s">
        <v>5</v>
      </c>
      <c r="B2421" s="17">
        <v>45407</v>
      </c>
      <c r="C2421" s="18">
        <v>0.76530092500000002</v>
      </c>
      <c r="D2421" s="12">
        <v>8</v>
      </c>
      <c r="E2421" s="13">
        <v>3.3835000000000002</v>
      </c>
      <c r="F2421" s="11" t="s">
        <v>24</v>
      </c>
      <c r="G2421" s="11" t="s">
        <v>13</v>
      </c>
      <c r="H2421" s="11" t="s">
        <v>7</v>
      </c>
      <c r="I2421" s="11" t="s">
        <v>2434</v>
      </c>
      <c r="J2421" s="11" t="s">
        <v>30</v>
      </c>
    </row>
    <row r="2422" spans="1:10" s="9" customFormat="1" ht="19.7" customHeight="1" x14ac:dyDescent="0.2">
      <c r="A2422" s="11" t="s">
        <v>5</v>
      </c>
      <c r="B2422" s="17">
        <v>45407</v>
      </c>
      <c r="C2422" s="18">
        <v>0.76530092500000002</v>
      </c>
      <c r="D2422" s="12">
        <v>18</v>
      </c>
      <c r="E2422" s="13">
        <v>3.3835000000000002</v>
      </c>
      <c r="F2422" s="11" t="s">
        <v>24</v>
      </c>
      <c r="G2422" s="11" t="s">
        <v>13</v>
      </c>
      <c r="H2422" s="11" t="s">
        <v>7</v>
      </c>
      <c r="I2422" s="11" t="s">
        <v>2435</v>
      </c>
      <c r="J2422" s="11" t="s">
        <v>30</v>
      </c>
    </row>
    <row r="2423" spans="1:10" s="9" customFormat="1" ht="19.7" customHeight="1" x14ac:dyDescent="0.2">
      <c r="A2423" s="11" t="s">
        <v>5</v>
      </c>
      <c r="B2423" s="17">
        <v>45407</v>
      </c>
      <c r="C2423" s="18">
        <v>0.76530092500000002</v>
      </c>
      <c r="D2423" s="12">
        <v>49</v>
      </c>
      <c r="E2423" s="13">
        <v>3.3835000000000002</v>
      </c>
      <c r="F2423" s="11" t="s">
        <v>24</v>
      </c>
      <c r="G2423" s="11" t="s">
        <v>13</v>
      </c>
      <c r="H2423" s="11" t="s">
        <v>7</v>
      </c>
      <c r="I2423" s="11" t="s">
        <v>2436</v>
      </c>
      <c r="J2423" s="11" t="s">
        <v>30</v>
      </c>
    </row>
    <row r="2424" spans="1:10" s="9" customFormat="1" ht="19.7" customHeight="1" x14ac:dyDescent="0.2">
      <c r="A2424" s="11" t="s">
        <v>5</v>
      </c>
      <c r="B2424" s="17">
        <v>45407</v>
      </c>
      <c r="C2424" s="18">
        <v>0.76590277699999998</v>
      </c>
      <c r="D2424" s="12">
        <v>18</v>
      </c>
      <c r="E2424" s="13">
        <v>3.3845000000000001</v>
      </c>
      <c r="F2424" s="11" t="s">
        <v>24</v>
      </c>
      <c r="G2424" s="11" t="s">
        <v>13</v>
      </c>
      <c r="H2424" s="11" t="s">
        <v>7</v>
      </c>
      <c r="I2424" s="11" t="s">
        <v>2437</v>
      </c>
      <c r="J2424" s="11" t="s">
        <v>30</v>
      </c>
    </row>
    <row r="2425" spans="1:10" s="9" customFormat="1" ht="19.7" customHeight="1" x14ac:dyDescent="0.2">
      <c r="A2425" s="11" t="s">
        <v>5</v>
      </c>
      <c r="B2425" s="17">
        <v>45407</v>
      </c>
      <c r="C2425" s="18">
        <v>0.76590277699999998</v>
      </c>
      <c r="D2425" s="12">
        <v>24</v>
      </c>
      <c r="E2425" s="13">
        <v>3.3845000000000001</v>
      </c>
      <c r="F2425" s="11" t="s">
        <v>24</v>
      </c>
      <c r="G2425" s="11" t="s">
        <v>13</v>
      </c>
      <c r="H2425" s="11" t="s">
        <v>7</v>
      </c>
      <c r="I2425" s="11" t="s">
        <v>2438</v>
      </c>
      <c r="J2425" s="11" t="s">
        <v>30</v>
      </c>
    </row>
    <row r="2426" spans="1:10" s="9" customFormat="1" ht="19.7" customHeight="1" x14ac:dyDescent="0.2">
      <c r="A2426" s="11" t="s">
        <v>5</v>
      </c>
      <c r="B2426" s="17">
        <v>45407</v>
      </c>
      <c r="C2426" s="18">
        <v>0.76590277699999998</v>
      </c>
      <c r="D2426" s="12">
        <v>30</v>
      </c>
      <c r="E2426" s="13">
        <v>3.3845000000000001</v>
      </c>
      <c r="F2426" s="11" t="s">
        <v>24</v>
      </c>
      <c r="G2426" s="11" t="s">
        <v>13</v>
      </c>
      <c r="H2426" s="11" t="s">
        <v>7</v>
      </c>
      <c r="I2426" s="11" t="s">
        <v>2439</v>
      </c>
      <c r="J2426" s="11" t="s">
        <v>30</v>
      </c>
    </row>
    <row r="2427" spans="1:10" s="9" customFormat="1" ht="19.7" customHeight="1" x14ac:dyDescent="0.2">
      <c r="A2427" s="11" t="s">
        <v>5</v>
      </c>
      <c r="B2427" s="17">
        <v>45407</v>
      </c>
      <c r="C2427" s="18">
        <v>0.76590277699999998</v>
      </c>
      <c r="D2427" s="12">
        <v>69</v>
      </c>
      <c r="E2427" s="13">
        <v>3.3845000000000001</v>
      </c>
      <c r="F2427" s="11" t="s">
        <v>24</v>
      </c>
      <c r="G2427" s="11" t="s">
        <v>13</v>
      </c>
      <c r="H2427" s="11" t="s">
        <v>7</v>
      </c>
      <c r="I2427" s="11" t="s">
        <v>2440</v>
      </c>
      <c r="J2427" s="11" t="s">
        <v>30</v>
      </c>
    </row>
    <row r="2428" spans="1:10" s="9" customFormat="1" ht="19.7" customHeight="1" x14ac:dyDescent="0.2">
      <c r="A2428" s="11" t="s">
        <v>5</v>
      </c>
      <c r="B2428" s="17">
        <v>45407</v>
      </c>
      <c r="C2428" s="18">
        <v>0.76590277699999998</v>
      </c>
      <c r="D2428" s="12">
        <v>141</v>
      </c>
      <c r="E2428" s="13">
        <v>3.3845000000000001</v>
      </c>
      <c r="F2428" s="11" t="s">
        <v>24</v>
      </c>
      <c r="G2428" s="11" t="s">
        <v>13</v>
      </c>
      <c r="H2428" s="11" t="s">
        <v>7</v>
      </c>
      <c r="I2428" s="11" t="s">
        <v>2441</v>
      </c>
      <c r="J2428" s="11" t="s">
        <v>30</v>
      </c>
    </row>
    <row r="2429" spans="1:10" s="9" customFormat="1" ht="19.7" customHeight="1" x14ac:dyDescent="0.2">
      <c r="A2429" s="11" t="s">
        <v>5</v>
      </c>
      <c r="B2429" s="17">
        <v>45407</v>
      </c>
      <c r="C2429" s="18">
        <v>0.76590277699999998</v>
      </c>
      <c r="D2429" s="12">
        <v>1479</v>
      </c>
      <c r="E2429" s="13">
        <v>3.3839999999999999</v>
      </c>
      <c r="F2429" s="11" t="s">
        <v>24</v>
      </c>
      <c r="G2429" s="11" t="s">
        <v>13</v>
      </c>
      <c r="H2429" s="11" t="s">
        <v>7</v>
      </c>
      <c r="I2429" s="11" t="s">
        <v>2442</v>
      </c>
      <c r="J2429" s="11" t="s">
        <v>30</v>
      </c>
    </row>
    <row r="2430" spans="1:10" s="9" customFormat="1" ht="19.7" customHeight="1" x14ac:dyDescent="0.2">
      <c r="A2430" s="11" t="s">
        <v>5</v>
      </c>
      <c r="B2430" s="17">
        <v>45407</v>
      </c>
      <c r="C2430" s="18">
        <v>0.76606481400000004</v>
      </c>
      <c r="D2430" s="12">
        <v>18</v>
      </c>
      <c r="E2430" s="13">
        <v>3.3845000000000001</v>
      </c>
      <c r="F2430" s="11" t="s">
        <v>24</v>
      </c>
      <c r="G2430" s="11" t="s">
        <v>13</v>
      </c>
      <c r="H2430" s="11" t="s">
        <v>7</v>
      </c>
      <c r="I2430" s="11" t="s">
        <v>2443</v>
      </c>
      <c r="J2430" s="11" t="s">
        <v>30</v>
      </c>
    </row>
    <row r="2431" spans="1:10" s="9" customFormat="1" ht="19.7" customHeight="1" x14ac:dyDescent="0.2">
      <c r="A2431" s="11" t="s">
        <v>5</v>
      </c>
      <c r="B2431" s="17">
        <v>45407</v>
      </c>
      <c r="C2431" s="18">
        <v>0.76606481400000004</v>
      </c>
      <c r="D2431" s="12">
        <v>28</v>
      </c>
      <c r="E2431" s="13">
        <v>3.3845000000000001</v>
      </c>
      <c r="F2431" s="11" t="s">
        <v>24</v>
      </c>
      <c r="G2431" s="11" t="s">
        <v>13</v>
      </c>
      <c r="H2431" s="11" t="s">
        <v>7</v>
      </c>
      <c r="I2431" s="11" t="s">
        <v>2444</v>
      </c>
      <c r="J2431" s="11" t="s">
        <v>30</v>
      </c>
    </row>
    <row r="2432" spans="1:10" s="9" customFormat="1" ht="19.7" customHeight="1" x14ac:dyDescent="0.2">
      <c r="A2432" s="11" t="s">
        <v>5</v>
      </c>
      <c r="B2432" s="17">
        <v>45407</v>
      </c>
      <c r="C2432" s="18">
        <v>0.76606481400000004</v>
      </c>
      <c r="D2432" s="12">
        <v>29</v>
      </c>
      <c r="E2432" s="13">
        <v>3.3845000000000001</v>
      </c>
      <c r="F2432" s="11" t="s">
        <v>24</v>
      </c>
      <c r="G2432" s="11" t="s">
        <v>13</v>
      </c>
      <c r="H2432" s="11" t="s">
        <v>7</v>
      </c>
      <c r="I2432" s="11" t="s">
        <v>2445</v>
      </c>
      <c r="J2432" s="11" t="s">
        <v>30</v>
      </c>
    </row>
    <row r="2433" spans="1:10" s="9" customFormat="1" ht="19.7" customHeight="1" x14ac:dyDescent="0.2">
      <c r="A2433" s="11" t="s">
        <v>5</v>
      </c>
      <c r="B2433" s="17">
        <v>45407</v>
      </c>
      <c r="C2433" s="18">
        <v>0.76606481400000004</v>
      </c>
      <c r="D2433" s="12">
        <v>84</v>
      </c>
      <c r="E2433" s="13">
        <v>3.3845000000000001</v>
      </c>
      <c r="F2433" s="11" t="s">
        <v>24</v>
      </c>
      <c r="G2433" s="11" t="s">
        <v>13</v>
      </c>
      <c r="H2433" s="11" t="s">
        <v>7</v>
      </c>
      <c r="I2433" s="11" t="s">
        <v>2446</v>
      </c>
      <c r="J2433" s="11" t="s">
        <v>30</v>
      </c>
    </row>
    <row r="2434" spans="1:10" s="9" customFormat="1" ht="19.7" customHeight="1" x14ac:dyDescent="0.2">
      <c r="A2434" s="11" t="s">
        <v>5</v>
      </c>
      <c r="B2434" s="17">
        <v>45407</v>
      </c>
      <c r="C2434" s="18">
        <v>0.76612268500000003</v>
      </c>
      <c r="D2434" s="12">
        <v>18</v>
      </c>
      <c r="E2434" s="13">
        <v>3.3839999999999999</v>
      </c>
      <c r="F2434" s="11" t="s">
        <v>24</v>
      </c>
      <c r="G2434" s="11" t="s">
        <v>13</v>
      </c>
      <c r="H2434" s="11" t="s">
        <v>7</v>
      </c>
      <c r="I2434" s="11" t="s">
        <v>2447</v>
      </c>
      <c r="J2434" s="11" t="s">
        <v>30</v>
      </c>
    </row>
    <row r="2435" spans="1:10" s="9" customFormat="1" ht="19.7" customHeight="1" x14ac:dyDescent="0.2">
      <c r="A2435" s="11" t="s">
        <v>5</v>
      </c>
      <c r="B2435" s="17">
        <v>45407</v>
      </c>
      <c r="C2435" s="18">
        <v>0.76612268500000003</v>
      </c>
      <c r="D2435" s="12">
        <v>1023</v>
      </c>
      <c r="E2435" s="13">
        <v>3.3839999999999999</v>
      </c>
      <c r="F2435" s="11" t="s">
        <v>24</v>
      </c>
      <c r="G2435" s="11" t="s">
        <v>13</v>
      </c>
      <c r="H2435" s="11" t="s">
        <v>7</v>
      </c>
      <c r="I2435" s="11" t="s">
        <v>2448</v>
      </c>
      <c r="J2435" s="11" t="s">
        <v>30</v>
      </c>
    </row>
    <row r="2436" spans="1:10" s="9" customFormat="1" ht="19.7" customHeight="1" x14ac:dyDescent="0.2">
      <c r="A2436" s="11" t="s">
        <v>5</v>
      </c>
      <c r="B2436" s="17">
        <v>45407</v>
      </c>
      <c r="C2436" s="18">
        <v>0.76614583300000005</v>
      </c>
      <c r="D2436" s="12">
        <v>8</v>
      </c>
      <c r="E2436" s="13">
        <v>3.3835000000000002</v>
      </c>
      <c r="F2436" s="11" t="s">
        <v>24</v>
      </c>
      <c r="G2436" s="11" t="s">
        <v>13</v>
      </c>
      <c r="H2436" s="11" t="s">
        <v>7</v>
      </c>
      <c r="I2436" s="11" t="s">
        <v>2449</v>
      </c>
      <c r="J2436" s="11" t="s">
        <v>30</v>
      </c>
    </row>
    <row r="2437" spans="1:10" s="9" customFormat="1" ht="19.7" customHeight="1" x14ac:dyDescent="0.2">
      <c r="A2437" s="11" t="s">
        <v>5</v>
      </c>
      <c r="B2437" s="17">
        <v>45407</v>
      </c>
      <c r="C2437" s="18">
        <v>0.76614583300000005</v>
      </c>
      <c r="D2437" s="12">
        <v>16</v>
      </c>
      <c r="E2437" s="13">
        <v>3.3835000000000002</v>
      </c>
      <c r="F2437" s="11" t="s">
        <v>24</v>
      </c>
      <c r="G2437" s="11" t="s">
        <v>13</v>
      </c>
      <c r="H2437" s="11" t="s">
        <v>7</v>
      </c>
      <c r="I2437" s="11" t="s">
        <v>2450</v>
      </c>
      <c r="J2437" s="11" t="s">
        <v>30</v>
      </c>
    </row>
    <row r="2438" spans="1:10" s="9" customFormat="1" ht="19.7" customHeight="1" x14ac:dyDescent="0.2">
      <c r="A2438" s="11" t="s">
        <v>5</v>
      </c>
      <c r="B2438" s="17">
        <v>45407</v>
      </c>
      <c r="C2438" s="18">
        <v>0.76614583300000005</v>
      </c>
      <c r="D2438" s="12">
        <v>24</v>
      </c>
      <c r="E2438" s="13">
        <v>3.3835000000000002</v>
      </c>
      <c r="F2438" s="11" t="s">
        <v>24</v>
      </c>
      <c r="G2438" s="11" t="s">
        <v>13</v>
      </c>
      <c r="H2438" s="11" t="s">
        <v>7</v>
      </c>
      <c r="I2438" s="11" t="s">
        <v>2451</v>
      </c>
      <c r="J2438" s="11" t="s">
        <v>30</v>
      </c>
    </row>
    <row r="2439" spans="1:10" s="9" customFormat="1" ht="19.7" customHeight="1" x14ac:dyDescent="0.2">
      <c r="A2439" s="11" t="s">
        <v>5</v>
      </c>
      <c r="B2439" s="17">
        <v>45407</v>
      </c>
      <c r="C2439" s="18">
        <v>0.76614583300000005</v>
      </c>
      <c r="D2439" s="12">
        <v>29</v>
      </c>
      <c r="E2439" s="13">
        <v>3.3835000000000002</v>
      </c>
      <c r="F2439" s="11" t="s">
        <v>24</v>
      </c>
      <c r="G2439" s="11" t="s">
        <v>13</v>
      </c>
      <c r="H2439" s="11" t="s">
        <v>7</v>
      </c>
      <c r="I2439" s="11" t="s">
        <v>2452</v>
      </c>
      <c r="J2439" s="11" t="s">
        <v>30</v>
      </c>
    </row>
    <row r="2440" spans="1:10" s="9" customFormat="1" ht="19.7" customHeight="1" x14ac:dyDescent="0.2">
      <c r="A2440" s="11" t="s">
        <v>5</v>
      </c>
      <c r="B2440" s="17">
        <v>45407</v>
      </c>
      <c r="C2440" s="18">
        <v>0.76614583300000005</v>
      </c>
      <c r="D2440" s="12">
        <v>32</v>
      </c>
      <c r="E2440" s="13">
        <v>3.3835000000000002</v>
      </c>
      <c r="F2440" s="11" t="s">
        <v>24</v>
      </c>
      <c r="G2440" s="11" t="s">
        <v>13</v>
      </c>
      <c r="H2440" s="11" t="s">
        <v>7</v>
      </c>
      <c r="I2440" s="11" t="s">
        <v>2453</v>
      </c>
      <c r="J2440" s="11" t="s">
        <v>30</v>
      </c>
    </row>
    <row r="2441" spans="1:10" s="9" customFormat="1" ht="19.7" customHeight="1" x14ac:dyDescent="0.2">
      <c r="A2441" s="11" t="s">
        <v>5</v>
      </c>
      <c r="B2441" s="17">
        <v>45407</v>
      </c>
      <c r="C2441" s="18">
        <v>0.76614583300000005</v>
      </c>
      <c r="D2441" s="12">
        <v>112</v>
      </c>
      <c r="E2441" s="13">
        <v>3.3835000000000002</v>
      </c>
      <c r="F2441" s="11" t="s">
        <v>24</v>
      </c>
      <c r="G2441" s="11" t="s">
        <v>13</v>
      </c>
      <c r="H2441" s="11" t="s">
        <v>7</v>
      </c>
      <c r="I2441" s="11" t="s">
        <v>2454</v>
      </c>
      <c r="J2441" s="11" t="s">
        <v>30</v>
      </c>
    </row>
    <row r="2442" spans="1:10" s="9" customFormat="1" ht="19.7" customHeight="1" x14ac:dyDescent="0.2">
      <c r="A2442" s="11" t="s">
        <v>5</v>
      </c>
      <c r="B2442" s="17">
        <v>45407</v>
      </c>
      <c r="C2442" s="18">
        <v>0.76650462900000005</v>
      </c>
      <c r="D2442" s="12">
        <v>11</v>
      </c>
      <c r="E2442" s="13">
        <v>3.387</v>
      </c>
      <c r="F2442" s="11" t="s">
        <v>24</v>
      </c>
      <c r="G2442" s="11" t="s">
        <v>13</v>
      </c>
      <c r="H2442" s="11" t="s">
        <v>7</v>
      </c>
      <c r="I2442" s="11" t="s">
        <v>2455</v>
      </c>
      <c r="J2442" s="11" t="s">
        <v>30</v>
      </c>
    </row>
    <row r="2443" spans="1:10" s="9" customFormat="1" ht="19.7" customHeight="1" x14ac:dyDescent="0.2">
      <c r="A2443" s="11" t="s">
        <v>5</v>
      </c>
      <c r="B2443" s="17">
        <v>45407</v>
      </c>
      <c r="C2443" s="18">
        <v>0.76650462900000005</v>
      </c>
      <c r="D2443" s="12">
        <v>17</v>
      </c>
      <c r="E2443" s="13">
        <v>3.387</v>
      </c>
      <c r="F2443" s="11" t="s">
        <v>24</v>
      </c>
      <c r="G2443" s="11" t="s">
        <v>13</v>
      </c>
      <c r="H2443" s="11" t="s">
        <v>7</v>
      </c>
      <c r="I2443" s="11" t="s">
        <v>2456</v>
      </c>
      <c r="J2443" s="11" t="s">
        <v>30</v>
      </c>
    </row>
    <row r="2444" spans="1:10" s="9" customFormat="1" ht="19.7" customHeight="1" x14ac:dyDescent="0.2">
      <c r="A2444" s="11" t="s">
        <v>5</v>
      </c>
      <c r="B2444" s="17">
        <v>45407</v>
      </c>
      <c r="C2444" s="18">
        <v>0.76650462900000005</v>
      </c>
      <c r="D2444" s="12">
        <v>23</v>
      </c>
      <c r="E2444" s="13">
        <v>3.387</v>
      </c>
      <c r="F2444" s="11" t="s">
        <v>24</v>
      </c>
      <c r="G2444" s="11" t="s">
        <v>13</v>
      </c>
      <c r="H2444" s="11" t="s">
        <v>7</v>
      </c>
      <c r="I2444" s="11" t="s">
        <v>2457</v>
      </c>
      <c r="J2444" s="11" t="s">
        <v>30</v>
      </c>
    </row>
    <row r="2445" spans="1:10" s="9" customFormat="1" ht="19.7" customHeight="1" x14ac:dyDescent="0.2">
      <c r="A2445" s="11" t="s">
        <v>5</v>
      </c>
      <c r="B2445" s="17">
        <v>45407</v>
      </c>
      <c r="C2445" s="18">
        <v>0.76650462900000005</v>
      </c>
      <c r="D2445" s="12">
        <v>24</v>
      </c>
      <c r="E2445" s="13">
        <v>3.387</v>
      </c>
      <c r="F2445" s="11" t="s">
        <v>24</v>
      </c>
      <c r="G2445" s="11" t="s">
        <v>13</v>
      </c>
      <c r="H2445" s="11" t="s">
        <v>7</v>
      </c>
      <c r="I2445" s="11" t="s">
        <v>2458</v>
      </c>
      <c r="J2445" s="11" t="s">
        <v>30</v>
      </c>
    </row>
    <row r="2446" spans="1:10" s="9" customFormat="1" ht="19.7" customHeight="1" x14ac:dyDescent="0.2">
      <c r="A2446" s="11" t="s">
        <v>5</v>
      </c>
      <c r="B2446" s="17">
        <v>45407</v>
      </c>
      <c r="C2446" s="18">
        <v>0.76650462900000005</v>
      </c>
      <c r="D2446" s="12">
        <v>37</v>
      </c>
      <c r="E2446" s="13">
        <v>3.387</v>
      </c>
      <c r="F2446" s="11" t="s">
        <v>24</v>
      </c>
      <c r="G2446" s="11" t="s">
        <v>13</v>
      </c>
      <c r="H2446" s="11" t="s">
        <v>7</v>
      </c>
      <c r="I2446" s="11" t="s">
        <v>2459</v>
      </c>
      <c r="J2446" s="11" t="s">
        <v>30</v>
      </c>
    </row>
    <row r="2447" spans="1:10" s="9" customFormat="1" ht="19.7" customHeight="1" x14ac:dyDescent="0.2">
      <c r="A2447" s="11" t="s">
        <v>5</v>
      </c>
      <c r="B2447" s="17">
        <v>45407</v>
      </c>
      <c r="C2447" s="18">
        <v>0.76651620300000001</v>
      </c>
      <c r="D2447" s="12">
        <v>597</v>
      </c>
      <c r="E2447" s="13">
        <v>3.387</v>
      </c>
      <c r="F2447" s="11" t="s">
        <v>24</v>
      </c>
      <c r="G2447" s="11" t="s">
        <v>13</v>
      </c>
      <c r="H2447" s="11" t="s">
        <v>7</v>
      </c>
      <c r="I2447" s="11" t="s">
        <v>2460</v>
      </c>
      <c r="J2447" s="11" t="s">
        <v>30</v>
      </c>
    </row>
    <row r="2448" spans="1:10" s="9" customFormat="1" ht="19.7" customHeight="1" x14ac:dyDescent="0.2">
      <c r="A2448" s="11" t="s">
        <v>5</v>
      </c>
      <c r="B2448" s="17">
        <v>45407</v>
      </c>
      <c r="C2448" s="18">
        <v>0.76651620300000001</v>
      </c>
      <c r="D2448" s="12">
        <v>724</v>
      </c>
      <c r="E2448" s="13">
        <v>3.387</v>
      </c>
      <c r="F2448" s="11" t="s">
        <v>24</v>
      </c>
      <c r="G2448" s="11" t="s">
        <v>13</v>
      </c>
      <c r="H2448" s="11" t="s">
        <v>7</v>
      </c>
      <c r="I2448" s="11" t="s">
        <v>2461</v>
      </c>
      <c r="J2448" s="11" t="s">
        <v>30</v>
      </c>
    </row>
    <row r="2449" spans="1:10" s="9" customFormat="1" ht="19.7" customHeight="1" x14ac:dyDescent="0.2">
      <c r="A2449" s="11" t="s">
        <v>5</v>
      </c>
      <c r="B2449" s="17">
        <v>45407</v>
      </c>
      <c r="C2449" s="18">
        <v>0.76657407399999999</v>
      </c>
      <c r="D2449" s="12">
        <v>31</v>
      </c>
      <c r="E2449" s="13">
        <v>3.3885000000000001</v>
      </c>
      <c r="F2449" s="11" t="s">
        <v>24</v>
      </c>
      <c r="G2449" s="11" t="s">
        <v>13</v>
      </c>
      <c r="H2449" s="11" t="s">
        <v>7</v>
      </c>
      <c r="I2449" s="11" t="s">
        <v>2462</v>
      </c>
      <c r="J2449" s="11" t="s">
        <v>30</v>
      </c>
    </row>
    <row r="2450" spans="1:10" s="9" customFormat="1" ht="19.7" customHeight="1" x14ac:dyDescent="0.2">
      <c r="A2450" s="11" t="s">
        <v>5</v>
      </c>
      <c r="B2450" s="17">
        <v>45407</v>
      </c>
      <c r="C2450" s="18">
        <v>0.76658564799999995</v>
      </c>
      <c r="D2450" s="12">
        <v>22</v>
      </c>
      <c r="E2450" s="13">
        <v>3.3885000000000001</v>
      </c>
      <c r="F2450" s="11" t="s">
        <v>24</v>
      </c>
      <c r="G2450" s="11" t="s">
        <v>13</v>
      </c>
      <c r="H2450" s="11" t="s">
        <v>7</v>
      </c>
      <c r="I2450" s="11" t="s">
        <v>2463</v>
      </c>
      <c r="J2450" s="11" t="s">
        <v>30</v>
      </c>
    </row>
    <row r="2451" spans="1:10" s="9" customFormat="1" ht="19.7" customHeight="1" x14ac:dyDescent="0.2">
      <c r="A2451" s="11" t="s">
        <v>5</v>
      </c>
      <c r="B2451" s="17">
        <v>45407</v>
      </c>
      <c r="C2451" s="18">
        <v>0.76660879599999998</v>
      </c>
      <c r="D2451" s="12">
        <v>22</v>
      </c>
      <c r="E2451" s="13">
        <v>3.3885000000000001</v>
      </c>
      <c r="F2451" s="11" t="s">
        <v>24</v>
      </c>
      <c r="G2451" s="11" t="s">
        <v>13</v>
      </c>
      <c r="H2451" s="11" t="s">
        <v>7</v>
      </c>
      <c r="I2451" s="11" t="s">
        <v>2464</v>
      </c>
      <c r="J2451" s="11" t="s">
        <v>30</v>
      </c>
    </row>
    <row r="2452" spans="1:10" s="9" customFormat="1" ht="19.7" customHeight="1" x14ac:dyDescent="0.2">
      <c r="A2452" s="11" t="s">
        <v>5</v>
      </c>
      <c r="B2452" s="17">
        <v>45407</v>
      </c>
      <c r="C2452" s="18">
        <v>0.76660879599999998</v>
      </c>
      <c r="D2452" s="12">
        <v>28</v>
      </c>
      <c r="E2452" s="13">
        <v>3.3885000000000001</v>
      </c>
      <c r="F2452" s="11" t="s">
        <v>24</v>
      </c>
      <c r="G2452" s="11" t="s">
        <v>13</v>
      </c>
      <c r="H2452" s="11" t="s">
        <v>7</v>
      </c>
      <c r="I2452" s="11" t="s">
        <v>2465</v>
      </c>
      <c r="J2452" s="11" t="s">
        <v>30</v>
      </c>
    </row>
    <row r="2453" spans="1:10" s="9" customFormat="1" ht="19.7" customHeight="1" x14ac:dyDescent="0.2">
      <c r="A2453" s="11" t="s">
        <v>5</v>
      </c>
      <c r="B2453" s="17">
        <v>45407</v>
      </c>
      <c r="C2453" s="18">
        <v>0.76660879599999998</v>
      </c>
      <c r="D2453" s="12">
        <v>51</v>
      </c>
      <c r="E2453" s="13">
        <v>3.3885000000000001</v>
      </c>
      <c r="F2453" s="11" t="s">
        <v>24</v>
      </c>
      <c r="G2453" s="11" t="s">
        <v>13</v>
      </c>
      <c r="H2453" s="11" t="s">
        <v>7</v>
      </c>
      <c r="I2453" s="11" t="s">
        <v>2466</v>
      </c>
      <c r="J2453" s="11" t="s">
        <v>30</v>
      </c>
    </row>
    <row r="2454" spans="1:10" s="9" customFormat="1" ht="19.7" customHeight="1" x14ac:dyDescent="0.2">
      <c r="A2454" s="11" t="s">
        <v>5</v>
      </c>
      <c r="B2454" s="17">
        <v>45407</v>
      </c>
      <c r="C2454" s="18">
        <v>0.76662037000000005</v>
      </c>
      <c r="D2454" s="12">
        <v>911</v>
      </c>
      <c r="E2454" s="13">
        <v>3.3885000000000001</v>
      </c>
      <c r="F2454" s="11" t="s">
        <v>24</v>
      </c>
      <c r="G2454" s="11" t="s">
        <v>13</v>
      </c>
      <c r="H2454" s="11" t="s">
        <v>7</v>
      </c>
      <c r="I2454" s="11" t="s">
        <v>2467</v>
      </c>
      <c r="J2454" s="11" t="s">
        <v>30</v>
      </c>
    </row>
    <row r="2455" spans="1:10" x14ac:dyDescent="0.2">
      <c r="D2455" s="23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2024-04-25T16:23:12Z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