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2. November 2024\27.11.2024\"/>
    </mc:Choice>
  </mc:AlternateContent>
  <xr:revisionPtr revIDLastSave="0" documentId="13_ncr:1_{C1C05CCD-D9DA-42B3-AB22-561CD58CBD9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<sst xmlns="http://schemas.openxmlformats.org/spreadsheetml/2006/main" count="3305" uniqueCount="575">
  <si>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</si>
  <si>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</si>
  <si>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</si>
  <si>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</si>
  <si>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</si>
  <si>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</si>
  <si>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</si>
  <si>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</si>
  <si>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</si>
  <si>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</si>
  <si>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</si>
  <si>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</si>
  <si>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</si>
  <si>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</si>
  <si>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</si>
  <si>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</si>
  <si>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</si>
  <si>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</si>
  <si>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</si>
  <si>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</si>
  <si>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</si>
  <si>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</si>
  <si>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</si>
  <si>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</si>
  <si>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</si>
  <si>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</si>
  <si>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</si>
  <si>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</si>
  <si>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</si>
  <si>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</si>
  <si>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</si>
  <si>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</si>
  <si>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0XL087000000000088VPDD</t>
  </si>
  <si>
    <t>0XL087000000000088VPDE</t>
  </si>
  <si>
    <t>0XL087000000000088VPGG</t>
  </si>
  <si>
    <t>0XL087000000000088VPGL</t>
  </si>
  <si>
    <t>0XL087000000000088VPGN</t>
  </si>
  <si>
    <t>0XL087000000000088VPGM</t>
  </si>
  <si>
    <t>0XL087000000000088VPH8</t>
  </si>
  <si>
    <t>0XL087000000000088VPHD</t>
  </si>
  <si>
    <t>0XL087000000000088VPH9</t>
  </si>
  <si>
    <t>0XL087000000000088VPHC</t>
  </si>
  <si>
    <t>0XL087000000000088VPHB</t>
  </si>
  <si>
    <t>0XL087000000000088VPHA</t>
  </si>
  <si>
    <t>0XL087000000000088VPHE</t>
  </si>
  <si>
    <t>0XL087000000000088VPIC</t>
  </si>
  <si>
    <t>0XL087000000000088VPLH</t>
  </si>
  <si>
    <t>0XL087000000000088VPLI</t>
  </si>
  <si>
    <t>0XL087000000000088VPLF</t>
  </si>
  <si>
    <t>0XL087000000000088VPLG</t>
  </si>
  <si>
    <t>0XL087000000000088VPMT</t>
  </si>
  <si>
    <t>0XL087000000000088VPN1</t>
  </si>
  <si>
    <t>0XL087000000000088VPN3</t>
  </si>
  <si>
    <t>0XL087000000000088VPMV</t>
  </si>
  <si>
    <t>0XL087000000000088VPN2</t>
  </si>
  <si>
    <t>0XL087000000000088VPN0</t>
  </si>
  <si>
    <t>0XL087000000000088VPMU</t>
  </si>
  <si>
    <t>0XL087000000000088VPNB</t>
  </si>
  <si>
    <t>0XL087000000000088VPNC</t>
  </si>
  <si>
    <t>0XL087000000000088VPOU</t>
  </si>
  <si>
    <t>0XL087000000000088VPP2</t>
  </si>
  <si>
    <t>0XL087000000000088VPP3</t>
  </si>
  <si>
    <t>0XL087000000000088VPP1</t>
  </si>
  <si>
    <t>0XL087000000000088VPPQ</t>
  </si>
  <si>
    <t>0XL087000000000088VPS3</t>
  </si>
  <si>
    <t>0XL087000000000088VPSK</t>
  </si>
  <si>
    <t>0XL087000000000088VPSJ</t>
  </si>
  <si>
    <t>0XL087000000000088VPV0</t>
  </si>
  <si>
    <t>0XL087000000000088VQ4B</t>
  </si>
  <si>
    <t>0XL087000000000088VQ4A</t>
  </si>
  <si>
    <t>0XL087000000000088VQ63</t>
  </si>
  <si>
    <t>0XL087000000000088VQ62</t>
  </si>
  <si>
    <t>0XL087000000000088VQ61</t>
  </si>
  <si>
    <t>0XL087000000000088VQ60</t>
  </si>
  <si>
    <t>0XL087000000000088VQ6T</t>
  </si>
  <si>
    <t>0XL087000000000088VQ7K</t>
  </si>
  <si>
    <t>0XL087000000000088VQ85</t>
  </si>
  <si>
    <t>0XL087000000000088VQ89</t>
  </si>
  <si>
    <t>0XL087000000000088VQ8A</t>
  </si>
  <si>
    <t>0XL087000000000088VQ8D</t>
  </si>
  <si>
    <t>0XL087000000000088VQ8E</t>
  </si>
  <si>
    <t>0XL087000000000088VQ99</t>
  </si>
  <si>
    <t>0XL087000000000088VQAI</t>
  </si>
  <si>
    <t>0XL087000000000088VQCP</t>
  </si>
  <si>
    <t>0XL087000000000088VQGS</t>
  </si>
  <si>
    <t>0XL087000000000088VQGV</t>
  </si>
  <si>
    <t>0XL087000000000088VQH7</t>
  </si>
  <si>
    <t>0XL087000000000088VQH8</t>
  </si>
  <si>
    <t>0XL087000000000088VQJ7</t>
  </si>
  <si>
    <t>0XL087000000000088VQJ9</t>
  </si>
  <si>
    <t>0XL087000000000088VQJ8</t>
  </si>
  <si>
    <t>0XL087000000000088VQJR</t>
  </si>
  <si>
    <t>0XL087000000000088VQKD</t>
  </si>
  <si>
    <t>0XL087000000000088VQL2</t>
  </si>
  <si>
    <t>0XL087000000000088VQL4</t>
  </si>
  <si>
    <t>0XL087000000000088VQLL</t>
  </si>
  <si>
    <t>0XL087000000000088VQLK</t>
  </si>
  <si>
    <t>0XL087000000000088VQLM</t>
  </si>
  <si>
    <t>0XL087000000000088VQMP</t>
  </si>
  <si>
    <t>0XL087000000000088VQN1</t>
  </si>
  <si>
    <t>0XL087000000000088VQNS</t>
  </si>
  <si>
    <t>0XL087000000000088VQOC</t>
  </si>
  <si>
    <t>0XL087000000000088VQOB</t>
  </si>
  <si>
    <t>0XL087000000000088VQPC</t>
  </si>
  <si>
    <t>0XL087000000000088VQPE</t>
  </si>
  <si>
    <t>0XL087000000000088VQPF</t>
  </si>
  <si>
    <t>0XL087000000000088VQPL</t>
  </si>
  <si>
    <t>0XL087000000000088VQPM</t>
  </si>
  <si>
    <t>0XL087000000000088VQQ4</t>
  </si>
  <si>
    <t>0XL087000000000088VQQK</t>
  </si>
  <si>
    <t>0XL087000000000088VQQJ</t>
  </si>
  <si>
    <t>0XL087000000000088VQQL</t>
  </si>
  <si>
    <t>0XL087000000000088VQR5</t>
  </si>
  <si>
    <t>0XL087000000000088VQRQ</t>
  </si>
  <si>
    <t>0XL087000000000088VQTI</t>
  </si>
  <si>
    <t>0XL087000000000088VQTJ</t>
  </si>
  <si>
    <t>0XL087000000000088VQUF</t>
  </si>
  <si>
    <t>0XL087000000000088VQUT</t>
  </si>
  <si>
    <t>0XL087000000000088VQUU</t>
  </si>
  <si>
    <t>0XL087000000000088VQUV</t>
  </si>
  <si>
    <t>0XL087000000000088VQV0</t>
  </si>
  <si>
    <t>0XL087000000000088VR3M</t>
  </si>
  <si>
    <t>0XL087000000000088VR3N</t>
  </si>
  <si>
    <t>0XL087000000000088VR3O</t>
  </si>
  <si>
    <t>0XL087000000000088VR40</t>
  </si>
  <si>
    <t>0XL087000000000088VR41</t>
  </si>
  <si>
    <t>0XL087000000000088VR5E</t>
  </si>
  <si>
    <t>0XL087000000000088VR5N</t>
  </si>
  <si>
    <t>0XL087000000000088VR5M</t>
  </si>
  <si>
    <t>0XL087000000000088VR8F</t>
  </si>
  <si>
    <t>0XL087000000000088VR9C</t>
  </si>
  <si>
    <t>0XL087000000000088VR9D</t>
  </si>
  <si>
    <t>0XL087000000000088VR9B</t>
  </si>
  <si>
    <t>0XL087000000000088VR9G</t>
  </si>
  <si>
    <t>0XL087000000000088VRAQ</t>
  </si>
  <si>
    <t>0XL087000000000088VRB6</t>
  </si>
  <si>
    <t>0XL087000000000088VRB5</t>
  </si>
  <si>
    <t>0XL087000000000088VRCG</t>
  </si>
  <si>
    <t>0XL087000000000088VRCK</t>
  </si>
  <si>
    <t>0XL087000000000088VRCV</t>
  </si>
  <si>
    <t>0XL087000000000088VRF9</t>
  </si>
  <si>
    <t>0XL087000000000088VRGG</t>
  </si>
  <si>
    <t>0XL087000000000088VRGC</t>
  </si>
  <si>
    <t>0XL087000000000088VRGE</t>
  </si>
  <si>
    <t>0XL087000000000088VRGD</t>
  </si>
  <si>
    <t>0XL087000000000088VRHM</t>
  </si>
  <si>
    <t>0XL087000000000088VRHL</t>
  </si>
  <si>
    <t>0XL087000000000088VRL5</t>
  </si>
  <si>
    <t>0XL087000000000088VRM4</t>
  </si>
  <si>
    <t>0XL087000000000088VRM3</t>
  </si>
  <si>
    <t>0XL087000000000088VRM5</t>
  </si>
  <si>
    <t>0XL087000000000088VRNE</t>
  </si>
  <si>
    <t>0XL087000000000088VRNH</t>
  </si>
  <si>
    <t>0XL087000000000088VRT0</t>
  </si>
  <si>
    <t>0XL087000000000088VRVJ</t>
  </si>
  <si>
    <t>0XL087000000000088VS0G</t>
  </si>
  <si>
    <t>0XL087000000000088VS84</t>
  </si>
  <si>
    <t>0XL087000000000088VS86</t>
  </si>
  <si>
    <t>0XL087000000000088VS85</t>
  </si>
  <si>
    <t>0XL087000000000088VSDA</t>
  </si>
  <si>
    <t>0XL087000000000088VSDK</t>
  </si>
  <si>
    <t>0XL087000000000088VSEU</t>
  </si>
  <si>
    <t>0XL087000000000088VSF0</t>
  </si>
  <si>
    <t>0XL087000000000088VSF1</t>
  </si>
  <si>
    <t>0XL087000000000088VSEV</t>
  </si>
  <si>
    <t>0XL087000000000088VSGP</t>
  </si>
  <si>
    <t>0XL087000000000088VSGS</t>
  </si>
  <si>
    <t>0XL087000000000088VSIK</t>
  </si>
  <si>
    <t>0XL087000000000088VSIL</t>
  </si>
  <si>
    <t>0XL087000000000088VSII</t>
  </si>
  <si>
    <t>0XL087000000000088VSIJ</t>
  </si>
  <si>
    <t>0XL087000000000088VSIS</t>
  </si>
  <si>
    <t>0XL087000000000088VSIT</t>
  </si>
  <si>
    <t>0XL087000000000088VSIU</t>
  </si>
  <si>
    <t>0XL087000000000088VSJ2</t>
  </si>
  <si>
    <t>0XL087000000000088VSJ6</t>
  </si>
  <si>
    <t>0XL087000000000088VSNF</t>
  </si>
  <si>
    <t>0XL087000000000088VSNE</t>
  </si>
  <si>
    <t>0XL087000000000088VSOV</t>
  </si>
  <si>
    <t>0XL087000000000088VSP5</t>
  </si>
  <si>
    <t>0XL087000000000088VSPD</t>
  </si>
  <si>
    <t>0XL087000000000088VSPR</t>
  </si>
  <si>
    <t>0XL087000000000088VSQ2</t>
  </si>
  <si>
    <t>0XL087000000000088VSQB</t>
  </si>
  <si>
    <t>0XL087000000000088VSQE</t>
  </si>
  <si>
    <t>0XL087000000000088VSQM</t>
  </si>
  <si>
    <t>0XL087000000000088VSU6</t>
  </si>
  <si>
    <t>0XL087000000000088VSUK</t>
  </si>
  <si>
    <t>0XL087000000000088VT05</t>
  </si>
  <si>
    <t>0XL087000000000088VT04</t>
  </si>
  <si>
    <t>0XL087000000000088VT07</t>
  </si>
  <si>
    <t>0XL087000000000088VT1Q</t>
  </si>
  <si>
    <t>0XL087000000000088VT29</t>
  </si>
  <si>
    <t>0XL087000000000088VT30</t>
  </si>
  <si>
    <t>0XL087000000000088VT42</t>
  </si>
  <si>
    <t>0XL087000000000088VT45</t>
  </si>
  <si>
    <t>0XL087000000000088VT9M</t>
  </si>
  <si>
    <t>0XL087000000000088VT9Q</t>
  </si>
  <si>
    <t>0XL087000000000088VT9R</t>
  </si>
  <si>
    <t>0XL087000000000088VTCE</t>
  </si>
  <si>
    <t>0XL087000000000088VTCI</t>
  </si>
  <si>
    <t>0XL087000000000088VTH6</t>
  </si>
  <si>
    <t>0XL087000000000088VTK5</t>
  </si>
  <si>
    <t>0XL087000000000088VTV9</t>
  </si>
  <si>
    <t>0XL087000000000088VTVA</t>
  </si>
  <si>
    <t>0XL087000000000088VU17</t>
  </si>
  <si>
    <t>0XL087000000000088VU4B</t>
  </si>
  <si>
    <t>0XL087000000000088VU7N</t>
  </si>
  <si>
    <t>0XL087000000000088VU8E</t>
  </si>
  <si>
    <t>0XL087000000000088VU8N</t>
  </si>
  <si>
    <t>0XL087000000000088VU8V</t>
  </si>
  <si>
    <t>0XL087000000000088VU9R</t>
  </si>
  <si>
    <t>0XL087000000000088VUC2</t>
  </si>
  <si>
    <t>0XL087000000000088VUC0</t>
  </si>
  <si>
    <t>0XL087000000000088VUDT</t>
  </si>
  <si>
    <t>0XL087000000000088VUF6</t>
  </si>
  <si>
    <t>0XL087000000000088VUF8</t>
  </si>
  <si>
    <t>0XL087000000000088VUIJ</t>
  </si>
  <si>
    <t>0XL087000000000088VUK4</t>
  </si>
  <si>
    <t>0XL087000000000088VUM9</t>
  </si>
  <si>
    <t>0XL087000000000088VUSD</t>
  </si>
  <si>
    <t>0XL087000000000088VUUS</t>
  </si>
  <si>
    <t>0XL087000000000088VUV2</t>
  </si>
  <si>
    <t>0XL087000000000088VUV1</t>
  </si>
  <si>
    <t>0XL087000000000088VV11</t>
  </si>
  <si>
    <t>0XL087000000000088VV32</t>
  </si>
  <si>
    <t>0XL087000000000088VV4H</t>
  </si>
  <si>
    <t>0XL087000000000088VV4Q</t>
  </si>
  <si>
    <t>0XL087000000000088VVI4</t>
  </si>
  <si>
    <t>0XL087000000000088VVI5</t>
  </si>
  <si>
    <t>0XL08700000000008900BI</t>
  </si>
  <si>
    <t>0XL08700000000008900L5</t>
  </si>
  <si>
    <t>0XL08700000000008900L4</t>
  </si>
  <si>
    <t>0XL08700000000008900LA</t>
  </si>
  <si>
    <t>0XL08700000000008900L9</t>
  </si>
  <si>
    <t>0XL08700000000008900MN</t>
  </si>
  <si>
    <t>0XL08700000000008900MO</t>
  </si>
  <si>
    <t>0XL0870000000000890111</t>
  </si>
  <si>
    <t>0XL0870000000000890136</t>
  </si>
  <si>
    <t>0XL0870000000000890137</t>
  </si>
  <si>
    <t>0XL0870000000000890135</t>
  </si>
  <si>
    <t>0XL087000000000089013G</t>
  </si>
  <si>
    <t>0XL087000000000089013H</t>
  </si>
  <si>
    <t>0XL087000000000089015B</t>
  </si>
  <si>
    <t>0XL0870000000000890159</t>
  </si>
  <si>
    <t>0XL087000000000089015A</t>
  </si>
  <si>
    <t>0XL0870000000000890158</t>
  </si>
  <si>
    <t>0XL087000000000089015C</t>
  </si>
  <si>
    <t>0XL08700000000008901AE</t>
  </si>
  <si>
    <t>0XL08700000000008901U4</t>
  </si>
  <si>
    <t>0XL08700000000008901U5</t>
  </si>
  <si>
    <t>0XL087000000000089021P</t>
  </si>
  <si>
    <t>0XL087000000000089022S</t>
  </si>
  <si>
    <t>0XL087000000000089022R</t>
  </si>
  <si>
    <t>0XL087000000000089026A</t>
  </si>
  <si>
    <t>0XL0870000000000890286</t>
  </si>
  <si>
    <t>0XL0870000000000890285</t>
  </si>
  <si>
    <t>0XL08700000000008902ER</t>
  </si>
  <si>
    <t>0XL08700000000008902HA</t>
  </si>
  <si>
    <t>0XL08700000000008902HC</t>
  </si>
  <si>
    <t>0XL08700000000008902HB</t>
  </si>
  <si>
    <t>0XL08700000000008902IU</t>
  </si>
  <si>
    <t>0XL08700000000008902IV</t>
  </si>
  <si>
    <t>0XL08700000000008902J0</t>
  </si>
  <si>
    <t>0XL08700000000008902UF</t>
  </si>
  <si>
    <t>0XL08700000000008902V1</t>
  </si>
  <si>
    <t>0XL087000000000089033H</t>
  </si>
  <si>
    <t>0XL087000000000089034J</t>
  </si>
  <si>
    <t>0XL087000000000089034O</t>
  </si>
  <si>
    <t>0XL0870000000000890353</t>
  </si>
  <si>
    <t>0XL0870000000000890383</t>
  </si>
  <si>
    <t>0XL0870000000000890384</t>
  </si>
  <si>
    <t>0XL08700000000008903A0</t>
  </si>
  <si>
    <t>0XL08700000000008903DE</t>
  </si>
  <si>
    <t>0XL08700000000008903DD</t>
  </si>
  <si>
    <t>0XL08700000000008903H6</t>
  </si>
  <si>
    <t>0XL08700000000008903JC</t>
  </si>
  <si>
    <t>0XL08700000000008903P4</t>
  </si>
  <si>
    <t>0XL08700000000008903P3</t>
  </si>
  <si>
    <t>0XL087000000000089040V</t>
  </si>
  <si>
    <t>0XL0870000000000890410</t>
  </si>
  <si>
    <t>0XL087000000000089041F</t>
  </si>
  <si>
    <t>0XL087000000000089041G</t>
  </si>
  <si>
    <t>0XL08700000000008904C8</t>
  </si>
  <si>
    <t>0XL08700000000008904DG</t>
  </si>
  <si>
    <t>0XL08700000000008904DF</t>
  </si>
  <si>
    <t>0XL08700000000008904DA</t>
  </si>
  <si>
    <t>0XL08700000000008904FR</t>
  </si>
  <si>
    <t>0XL08700000000008904FS</t>
  </si>
  <si>
    <t>0XL08700000000008904VK</t>
  </si>
  <si>
    <t>0XL0870000000000890549</t>
  </si>
  <si>
    <t>0XL08700000000008905AO</t>
  </si>
  <si>
    <t>0XL08700000000008905D5</t>
  </si>
  <si>
    <t>0XL08700000000008905DG</t>
  </si>
  <si>
    <t>0XL08700000000008905E8</t>
  </si>
  <si>
    <t>0XL08700000000008905FC</t>
  </si>
  <si>
    <t>0XL08700000000008905FD</t>
  </si>
  <si>
    <t>0XL08700000000008905LP</t>
  </si>
  <si>
    <t>0XL08700000000008905M0</t>
  </si>
  <si>
    <t>0XL08700000000008905M1</t>
  </si>
  <si>
    <t>0XL08700000000008905M6</t>
  </si>
  <si>
    <t>0XL08700000000008905QT</t>
  </si>
  <si>
    <t>0XL08700000000008905QS</t>
  </si>
  <si>
    <t>0XL08700000000008905SI</t>
  </si>
  <si>
    <t>0XL08700000000008905TV</t>
  </si>
  <si>
    <t>0XL087000000000089060E</t>
  </si>
  <si>
    <t>0XL0870000000000890641</t>
  </si>
  <si>
    <t>0XL0870000000000890642</t>
  </si>
  <si>
    <t>0XL087000000000089065I</t>
  </si>
  <si>
    <t>0XL08700000000008906CN</t>
  </si>
  <si>
    <t>0XL08700000000008906GH</t>
  </si>
  <si>
    <t>0XL08700000000008906HJ</t>
  </si>
  <si>
    <t>0XL08700000000008906K2</t>
  </si>
  <si>
    <t>0XL08700000000008906K1</t>
  </si>
  <si>
    <t>0XL087000000000089071C</t>
  </si>
  <si>
    <t>0XL087000000000089075O</t>
  </si>
  <si>
    <t>0XL087000000000089075N</t>
  </si>
  <si>
    <t>0XL087000000000089075M</t>
  </si>
  <si>
    <t>0XL087000000000089075P</t>
  </si>
  <si>
    <t>0XL087000000000089075L</t>
  </si>
  <si>
    <t>0XL0870000000000890761</t>
  </si>
  <si>
    <t>0XL0870000000000890762</t>
  </si>
  <si>
    <t>0XL087000000000089076N</t>
  </si>
  <si>
    <t>0XL087000000000089079J</t>
  </si>
  <si>
    <t>0XL08700000000008907A8</t>
  </si>
  <si>
    <t>0XL08700000000008907EG</t>
  </si>
  <si>
    <t>0XL087000000000089081N</t>
  </si>
  <si>
    <t>0XL0870000000000890870</t>
  </si>
  <si>
    <t>0XL0870000000000890871</t>
  </si>
  <si>
    <t>0XL08700000000008908TF</t>
  </si>
  <si>
    <t>0XL087000000000089092M</t>
  </si>
  <si>
    <t>0XL087000000000089092L</t>
  </si>
  <si>
    <t>0XL0870000000000890934</t>
  </si>
  <si>
    <t>0XL0870000000000890933</t>
  </si>
  <si>
    <t>0XL08700000000008909J9</t>
  </si>
  <si>
    <t>0XL08700000000008909LN</t>
  </si>
  <si>
    <t>0XL08700000000008909LO</t>
  </si>
  <si>
    <t>0XL0870000000000890A6A</t>
  </si>
  <si>
    <t>0XL0870000000000890AKN</t>
  </si>
  <si>
    <t>0XL0870000000000890AM6</t>
  </si>
  <si>
    <t>0XL0870000000000890AOM</t>
  </si>
  <si>
    <t>0XL0870000000000890AS8</t>
  </si>
  <si>
    <t>0XL0870000000000890AS7</t>
  </si>
  <si>
    <t>0XL0870000000000890B26</t>
  </si>
  <si>
    <t>0XL0870000000000890BBM</t>
  </si>
  <si>
    <t>0XL0870000000000890BVR</t>
  </si>
  <si>
    <t>0XL0870000000000890C0R</t>
  </si>
  <si>
    <t>0XL0870000000000890C18</t>
  </si>
  <si>
    <t>0XL0870000000000890C17</t>
  </si>
  <si>
    <t>0XL0870000000000890C4J</t>
  </si>
  <si>
    <t>0XL0870000000000890C69</t>
  </si>
  <si>
    <t>0XL0870000000000890C89</t>
  </si>
  <si>
    <t>0XL0870000000000890CI5</t>
  </si>
  <si>
    <t>0XL0870000000000890CQA</t>
  </si>
  <si>
    <t>0XL0870000000000890CQ8</t>
  </si>
  <si>
    <t>0XL0870000000000890DAR</t>
  </si>
  <si>
    <t>0XL0870000000000890DTN</t>
  </si>
  <si>
    <t>0XL0870000000000890DTM</t>
  </si>
  <si>
    <t>0XL0870000000000890E8T</t>
  </si>
  <si>
    <t>0XL0870000000000890E9V</t>
  </si>
  <si>
    <t>0XL0870000000000890EA1</t>
  </si>
  <si>
    <t>0XL0870000000000890EC9</t>
  </si>
  <si>
    <t>0XL0870000000000890EFH</t>
  </si>
  <si>
    <t>0XL0870000000000890FG5</t>
  </si>
  <si>
    <t>0XL0870000000000890FG6</t>
  </si>
  <si>
    <t>0XL0870000000000890FM3</t>
  </si>
  <si>
    <t>0XL0870000000000890FMD</t>
  </si>
  <si>
    <t>0XL0870000000000890FMA</t>
  </si>
  <si>
    <t>0XL0870000000000890FMC</t>
  </si>
  <si>
    <t>0XL0870000000000890FMB</t>
  </si>
  <si>
    <t>0XL0870000000000890GHQ</t>
  </si>
  <si>
    <t>0XL0870000000000890GN8</t>
  </si>
  <si>
    <t>0XL0870000000000890GN7</t>
  </si>
  <si>
    <t>0XL0870000000000890GNJ</t>
  </si>
  <si>
    <t>0XL0870000000000890GNI</t>
  </si>
  <si>
    <t>0XL0870000000000890H7S</t>
  </si>
  <si>
    <t>0XL0870000000000890H7T</t>
  </si>
  <si>
    <t>0XL0870000000000890H7K</t>
  </si>
  <si>
    <t>0XL0870000000000890H9T</t>
  </si>
  <si>
    <t>0XL0870000000000890HA8</t>
  </si>
  <si>
    <t>0XL0870000000000890HA6</t>
  </si>
  <si>
    <t>0XL0870000000000890HA7</t>
  </si>
  <si>
    <t>0XL0870000000000890HE0</t>
  </si>
  <si>
    <t>0XL0870000000000890HF2</t>
  </si>
  <si>
    <t>0XL0870000000000890HG7</t>
  </si>
  <si>
    <t>0XL0870000000000890HG8</t>
  </si>
  <si>
    <t>0XL0870000000000890HG9</t>
  </si>
  <si>
    <t>0XL0870000000000890HGC</t>
  </si>
  <si>
    <t>0XL0870000000000890HU3</t>
  </si>
  <si>
    <t>0XL0870000000000890HVE</t>
  </si>
  <si>
    <t>0XL0870000000000890HVF</t>
  </si>
  <si>
    <t>0XL0870000000000890I00</t>
  </si>
  <si>
    <t>0XL0870000000000890I5L</t>
  </si>
  <si>
    <t>0XL0870000000000890I5S</t>
  </si>
  <si>
    <t>0XL0870000000000890I5R</t>
  </si>
  <si>
    <t>0XL0870000000000890IBM</t>
  </si>
  <si>
    <t>0XL0870000000000890IBN</t>
  </si>
  <si>
    <t>0XL0870000000000890ID4</t>
  </si>
  <si>
    <t>0XL0870000000000890IE8</t>
  </si>
  <si>
    <t>0XL0870000000000890IE9</t>
  </si>
  <si>
    <t>0XL0870000000000890IEA</t>
  </si>
  <si>
    <t>0XL0870000000000890IFD</t>
  </si>
  <si>
    <t>0XL0870000000000890IKA</t>
  </si>
  <si>
    <t>0XL0870000000000890IKT</t>
  </si>
  <si>
    <t>0XL0870000000000890IMO</t>
  </si>
  <si>
    <t>0XL0870000000000890JUB</t>
  </si>
  <si>
    <t>0XL0870000000000890JUC</t>
  </si>
  <si>
    <t>0XL0870000000000890JUD</t>
  </si>
  <si>
    <t>0XL0870000000000890JUN</t>
  </si>
  <si>
    <t>0XL0870000000000890JUO</t>
  </si>
  <si>
    <t>0XL0870000000000890JVB</t>
  </si>
  <si>
    <t>0XL0870000000000890KJM</t>
  </si>
  <si>
    <t>0XL0870000000000890KJL</t>
  </si>
  <si>
    <t>0XL0870000000000890KJP</t>
  </si>
  <si>
    <t>0XL0870000000000890KKA</t>
  </si>
  <si>
    <t>0XL0870000000000890KVM</t>
  </si>
  <si>
    <t>0XL0870000000000890KVN</t>
  </si>
  <si>
    <t>0XL0870000000000890KVU</t>
  </si>
  <si>
    <t>0XL0870000000000890L02</t>
  </si>
  <si>
    <t>0XL0870000000000890L03</t>
  </si>
  <si>
    <t>0XL0870000000000890L04</t>
  </si>
  <si>
    <t>0XL0870000000000890L0B</t>
  </si>
  <si>
    <t>0XL0870000000000890LM2</t>
  </si>
  <si>
    <t>0XL0870000000000890LM1</t>
  </si>
  <si>
    <t>0XL0870000000000890LOG</t>
  </si>
  <si>
    <t>0XL0870000000000890LOL</t>
  </si>
  <si>
    <t>0XL0870000000000890LP8</t>
  </si>
  <si>
    <t>0XL0870000000000890LPJ</t>
  </si>
  <si>
    <t>0XL0870000000000890LPI</t>
  </si>
  <si>
    <t>0XL0870000000000890M07</t>
  </si>
  <si>
    <t>0XL0870000000000890M08</t>
  </si>
  <si>
    <t>0XL0870000000000890M1I</t>
  </si>
  <si>
    <t>0XL0870000000000890M2E</t>
  </si>
  <si>
    <t>0XL0870000000000890M2D</t>
  </si>
  <si>
    <t>0XL0870000000000890M65</t>
  </si>
  <si>
    <t>0XL0870000000000890MFR</t>
  </si>
  <si>
    <t>0XL0870000000000890MNQ</t>
  </si>
  <si>
    <t>0XL0870000000000890MOJ</t>
  </si>
  <si>
    <t>0XL0870000000000890MOI</t>
  </si>
  <si>
    <t>0XL0870000000000890MOM</t>
  </si>
  <si>
    <t>0XL0870000000000890MON</t>
  </si>
  <si>
    <t>0XL0870000000000890MOO</t>
  </si>
  <si>
    <t>0XL0870000000000890MOQ</t>
  </si>
  <si>
    <t>0XL0870000000000890MOP</t>
  </si>
  <si>
    <t>0XL0870000000000890MOR</t>
  </si>
  <si>
    <t>0XL0870000000000890N1N</t>
  </si>
  <si>
    <t>0XL0870000000000890N1M</t>
  </si>
  <si>
    <t>0XL0870000000000890N4V</t>
  </si>
  <si>
    <t>0XL0870000000000890N4U</t>
  </si>
  <si>
    <t>0XL0870000000000890N8P</t>
  </si>
  <si>
    <t>0XL0870000000000890N8Q</t>
  </si>
  <si>
    <t>0XL0870000000000890NAM</t>
  </si>
  <si>
    <t>0XL0870000000000890NE3</t>
  </si>
  <si>
    <t>0XL0870000000000890NE4</t>
  </si>
  <si>
    <t>0XL0870000000000890NE6</t>
  </si>
  <si>
    <t>0XL0870000000000890NES</t>
  </si>
  <si>
    <t>0XL0870000000000890NKO</t>
  </si>
  <si>
    <t>0XL0870000000000890O2I</t>
  </si>
  <si>
    <t>0XL0870000000000890O46</t>
  </si>
  <si>
    <t>0XL0870000000000890O47</t>
  </si>
  <si>
    <t>0XL0870000000000890OA4</t>
  </si>
  <si>
    <t>0XL0870000000000890OCS</t>
  </si>
  <si>
    <t>0XL0870000000000890OCT</t>
  </si>
  <si>
    <t>0XL0870000000000890OLQ</t>
  </si>
  <si>
    <t>0XL0870000000000890OLP</t>
  </si>
  <si>
    <t>0XL0870000000000890OSD</t>
  </si>
  <si>
    <t>0XL0870000000000890OSE</t>
  </si>
  <si>
    <t>0XL0870000000000890P0P</t>
  </si>
  <si>
    <t>0XL0870000000000890P0Q</t>
  </si>
  <si>
    <t>0XL0870000000000890P3B</t>
  </si>
  <si>
    <t>0XL0870000000000890P4F</t>
  </si>
  <si>
    <t>0XL0870000000000890P5O</t>
  </si>
  <si>
    <t>0XL0870000000000890P5P</t>
  </si>
  <si>
    <t>0XL0870000000000890P6A</t>
  </si>
  <si>
    <t>0XL0870000000000890P69</t>
  </si>
  <si>
    <t>0XL0870000000000890P68</t>
  </si>
  <si>
    <t>0XL0870000000000890P6M</t>
  </si>
  <si>
    <t>0XL0870000000000890PAC</t>
  </si>
  <si>
    <t>0XL0870000000000890PE0</t>
  </si>
  <si>
    <t>0XL0870000000000890PFF</t>
  </si>
  <si>
    <t>0XL0870000000000890PGC</t>
  </si>
  <si>
    <t>0XL0870000000000890PGD</t>
  </si>
  <si>
    <t>0XL0870000000000890PGJ</t>
  </si>
  <si>
    <t>0XL0870000000000890PGK</t>
  </si>
  <si>
    <t>0XL0870000000000890PGQ</t>
  </si>
  <si>
    <t>0XL0870000000000890PHE</t>
  </si>
  <si>
    <t>0XL0870000000000890PHJ</t>
  </si>
  <si>
    <t>0XL0870000000000890PHP</t>
  </si>
  <si>
    <t>0XL0870000000000890PHQ</t>
  </si>
  <si>
    <t>0XL0870000000000890PI0</t>
  </si>
  <si>
    <t>0XL0870000000000890PI1</t>
  </si>
  <si>
    <t>0XL0870000000000890PIC</t>
  </si>
  <si>
    <t>0XL0870000000000890PJI</t>
  </si>
  <si>
    <t>0XL0870000000000890PJD</t>
  </si>
  <si>
    <t>0XL0870000000000890PJE</t>
  </si>
  <si>
    <t>0XL0870000000000890PJF</t>
  </si>
  <si>
    <t>0XL0870000000000890PRE</t>
  </si>
  <si>
    <t>0XL0870000000000890PRD</t>
  </si>
  <si>
    <t>0XL0870000000000890PRC</t>
  </si>
  <si>
    <t>0XL0870000000000890PRB</t>
  </si>
  <si>
    <t>0XL0870000000000890PTU</t>
  </si>
  <si>
    <t>0XL0870000000000890PUB</t>
  </si>
  <si>
    <t>0XL0870000000000890PUD</t>
  </si>
  <si>
    <t>0XL0870000000000890PUE</t>
  </si>
  <si>
    <t>0XL0870000000000890Q3O</t>
  </si>
  <si>
    <t>0XL0870000000000890Q4K</t>
  </si>
  <si>
    <t>0XL0870000000000890Q53</t>
  </si>
  <si>
    <t>0XL0870000000000890Q52</t>
  </si>
  <si>
    <t>0XL0870000000000890Q6J</t>
  </si>
  <si>
    <t>0XL0870000000000890Q6R</t>
  </si>
  <si>
    <t>0XL0870000000000890QE7</t>
  </si>
  <si>
    <t>0XL0870000000000890QEJ</t>
  </si>
  <si>
    <t>0XL0870000000000890QEI</t>
  </si>
  <si>
    <t>0XL0870000000000890QI7</t>
  </si>
  <si>
    <t>0XL0870000000000890QI8</t>
  </si>
  <si>
    <t>0XL0870000000000890QI5</t>
  </si>
  <si>
    <t>0XL0870000000000890QI4</t>
  </si>
  <si>
    <t>0XL0870000000000890QI6</t>
  </si>
  <si>
    <t>0XL0870000000000890QIN</t>
  </si>
  <si>
    <t>0XL0870000000000890QIM</t>
  </si>
  <si>
    <t>0XL0870000000000890QIL</t>
  </si>
  <si>
    <t>0XL0870000000000890QJ2</t>
  </si>
  <si>
    <t>0XL0870000000000890QJJ</t>
  </si>
  <si>
    <t>0XL0870000000000890QJG</t>
  </si>
  <si>
    <t>0XL0870000000000890QJH</t>
  </si>
  <si>
    <t>0XL0870000000000890QJI</t>
  </si>
  <si>
    <t>0XL0870000000000890QKU</t>
  </si>
  <si>
    <t>0XL0870000000000890QUU</t>
  </si>
  <si>
    <t>0XL0870000000000890QUV</t>
  </si>
  <si>
    <t>0XL0870000000000890QV4</t>
  </si>
  <si>
    <t>0XL0870000000000890R39</t>
  </si>
  <si>
    <t>0XL0870000000000890R3A</t>
  </si>
  <si>
    <t>0XL0870000000000890R6D</t>
  </si>
  <si>
    <t>0XL0870000000000890R6C</t>
  </si>
  <si>
    <t>0XL0870000000000890R86</t>
  </si>
  <si>
    <t>0XL0870000000000890RC3</t>
  </si>
  <si>
    <t>0XL0870000000000890RI6</t>
  </si>
  <si>
    <t>0XL0870000000000890RJ5</t>
  </si>
  <si>
    <t>0XL0870000000000890RJ3</t>
  </si>
  <si>
    <t>0XL0870000000000890RJ2</t>
  </si>
  <si>
    <t>0XL0870000000000890RJ4</t>
  </si>
  <si>
    <t>0XL0870000000000890ROG</t>
  </si>
  <si>
    <t>0XL0870000000000890ROF</t>
  </si>
  <si>
    <t>0XL0870000000000890ROE</t>
  </si>
  <si>
    <t>0XL0870000000000890ROV</t>
  </si>
  <si>
    <t>0XL0870000000000890RP0</t>
  </si>
  <si>
    <t>0XL0870000000000890ROU</t>
  </si>
  <si>
    <t>0XL0870000000000890RPH</t>
  </si>
  <si>
    <t>0XL0870000000000890RPG</t>
  </si>
  <si>
    <t>0XL0870000000000890RQO</t>
  </si>
  <si>
    <t>0XL0870000000000890RQU</t>
  </si>
  <si>
    <t>0XL0870000000000890RR0</t>
  </si>
  <si>
    <t>0XL0870000000000890RQV</t>
  </si>
  <si>
    <t>0XL0870000000000890RRT</t>
  </si>
  <si>
    <t>0XL0870000000000890RRS</t>
  </si>
  <si>
    <t>0XL0870000000000890RVE</t>
  </si>
  <si>
    <t>0XL0870000000000890RVF</t>
  </si>
  <si>
    <t>0XL0870000000000890S25</t>
  </si>
  <si>
    <t>0XL0870000000000890S2V</t>
  </si>
  <si>
    <t>0XL0870000000000890S36</t>
  </si>
  <si>
    <t>0XL0870000000000890S35</t>
  </si>
  <si>
    <t>0XL0870000000000890S3H</t>
  </si>
  <si>
    <t>0XL0870000000000890S3P</t>
  </si>
  <si>
    <t>0XL0870000000000890S4D</t>
  </si>
  <si>
    <t>0XL0870000000000890S7U</t>
  </si>
  <si>
    <t>0XL0870000000000890S7V</t>
  </si>
  <si>
    <t>0XL0870000000000890SAE</t>
  </si>
  <si>
    <t>0XL0870000000000890SDD</t>
  </si>
  <si>
    <t>0XL0870000000000890SEP</t>
  </si>
  <si>
    <t>0XL0870000000000890SEV</t>
  </si>
  <si>
    <t>0XL0870000000000890SFN</t>
  </si>
  <si>
    <t>0XL0870000000000890SHH</t>
  </si>
  <si>
    <t>0XL0870000000000890SL5</t>
  </si>
  <si>
    <t>0XL0870000000000890SLK</t>
  </si>
  <si>
    <t>0XL0870000000000890SLJ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</si>
</sst>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45623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3.9766489846839717</v>
      </c>
      <c r="F9" s="11" t="s">
        <v>13</v>
      </c>
      <c r="G9" s="12">
        <f ca="1">IF(COUNTIF($G$20:$G$10000,F9)=0,"-",COUNTIF($G$20:$G$10000,F9))</f>
        <v>543</v>
      </c>
      <c r="I9" s="10"/>
    </row>
    <row r="10" spans="1:9" s="1" customFormat="1" ht="19.7" customHeight="1">
      <c r="A10" s="3" t="s">
        <v>5</v>
      </c>
      <c r="B10" s="17">
        <f ca="1">$B$20</f>
        <v>45623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45623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45623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45623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3.9766489846839717</v>
      </c>
      <c r="F14" s="16"/>
      <c r="G14" s="14">
        <f ca="1">SUM(G9:G13)</f>
        <v>543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45623</v>
      </c>
      <c r="C20" s="23">
        <v>0.41718749933333332</v>
      </c>
      <c r="D20" s="24">
        <v>392</v>
      </c>
      <c r="E20" s="25">
        <v>3.984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45623</v>
      </c>
      <c r="C21" s="23">
        <v>0.41718749933333332</v>
      </c>
      <c r="D21" s="24">
        <v>392</v>
      </c>
      <c r="E21" s="25">
        <v>3.984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45623</v>
      </c>
      <c r="C22" s="23">
        <v>0.4179629623333333</v>
      </c>
      <c r="D22" s="24">
        <v>2657</v>
      </c>
      <c r="E22" s="25">
        <v>3.9965000000000002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45623</v>
      </c>
      <c r="C23" s="23">
        <v>0.41799768433333334</v>
      </c>
      <c r="D23" s="24">
        <v>78</v>
      </c>
      <c r="E23" s="25">
        <v>3.9965000000000002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45623</v>
      </c>
      <c r="C24" s="23">
        <v>0.41799768433333334</v>
      </c>
      <c r="D24" s="24">
        <v>5563</v>
      </c>
      <c r="E24" s="25">
        <v>3.9935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45623</v>
      </c>
      <c r="C25" s="23">
        <v>0.41799768433333334</v>
      </c>
      <c r="D25" s="24">
        <v>5754</v>
      </c>
      <c r="E25" s="25">
        <v>3.9950000000000001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45623</v>
      </c>
      <c r="C26" s="23">
        <v>0.41826388833333333</v>
      </c>
      <c r="D26" s="24">
        <v>5693</v>
      </c>
      <c r="E26" s="25">
        <v>3.9910000000000001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45623</v>
      </c>
      <c r="C27" s="23">
        <v>0.41831018433333333</v>
      </c>
      <c r="D27" s="24">
        <v>618</v>
      </c>
      <c r="E27" s="25">
        <v>3.9885000000000002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45623</v>
      </c>
      <c r="C28" s="23">
        <v>0.41831018433333333</v>
      </c>
      <c r="D28" s="24">
        <v>706</v>
      </c>
      <c r="E28" s="25">
        <v>3.9895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45623</v>
      </c>
      <c r="C29" s="23">
        <v>0.41831018433333333</v>
      </c>
      <c r="D29" s="24">
        <v>952</v>
      </c>
      <c r="E29" s="25">
        <v>3.9885000000000002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45623</v>
      </c>
      <c r="C30" s="23">
        <v>0.41831018433333333</v>
      </c>
      <c r="D30" s="24">
        <v>2396</v>
      </c>
      <c r="E30" s="25">
        <v>3.9895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45623</v>
      </c>
      <c r="C31" s="23">
        <v>0.41831018433333333</v>
      </c>
      <c r="D31" s="24">
        <v>2500</v>
      </c>
      <c r="E31" s="25">
        <v>3.9895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45623</v>
      </c>
      <c r="C32" s="23">
        <v>0.41831018433333333</v>
      </c>
      <c r="D32" s="24">
        <v>4231</v>
      </c>
      <c r="E32" s="25">
        <v>3.9885000000000002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45623</v>
      </c>
      <c r="C33" s="23">
        <v>0.4186689813333333</v>
      </c>
      <c r="D33" s="24">
        <v>588</v>
      </c>
      <c r="E33" s="25">
        <v>3.9950000000000001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45623</v>
      </c>
      <c r="C34" s="23">
        <v>0.41924768433333331</v>
      </c>
      <c r="D34" s="24">
        <v>1020</v>
      </c>
      <c r="E34" s="25">
        <v>3.9965000000000002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45623</v>
      </c>
      <c r="C35" s="23">
        <v>0.41924768433333331</v>
      </c>
      <c r="D35" s="24">
        <v>4649</v>
      </c>
      <c r="E35" s="25">
        <v>3.9965000000000002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45623</v>
      </c>
      <c r="C36" s="23">
        <v>0.41924768433333331</v>
      </c>
      <c r="D36" s="24">
        <v>5596</v>
      </c>
      <c r="E36" s="25">
        <v>3.9990000000000001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45623</v>
      </c>
      <c r="C37" s="23">
        <v>0.41924768433333331</v>
      </c>
      <c r="D37" s="24">
        <v>5668</v>
      </c>
      <c r="E37" s="25">
        <v>3.9975000000000001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45623</v>
      </c>
      <c r="C38" s="23">
        <v>0.41968749933333332</v>
      </c>
      <c r="D38" s="24">
        <v>448</v>
      </c>
      <c r="E38" s="25">
        <v>4.0004999999999997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45623</v>
      </c>
      <c r="C39" s="23">
        <v>0.41968749933333332</v>
      </c>
      <c r="D39" s="24">
        <v>1277</v>
      </c>
      <c r="E39" s="25">
        <v>3.9980000000000002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45623</v>
      </c>
      <c r="C40" s="23">
        <v>0.41968749933333332</v>
      </c>
      <c r="D40" s="24">
        <v>1792</v>
      </c>
      <c r="E40" s="25">
        <v>3.9980000000000002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45623</v>
      </c>
      <c r="C41" s="23">
        <v>0.41968749933333332</v>
      </c>
      <c r="D41" s="24">
        <v>1908</v>
      </c>
      <c r="E41" s="25">
        <v>3.9984999999999999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45623</v>
      </c>
      <c r="C42" s="23">
        <v>0.41968749933333332</v>
      </c>
      <c r="D42" s="24">
        <v>2500</v>
      </c>
      <c r="E42" s="25">
        <v>3.9980000000000002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45623</v>
      </c>
      <c r="C43" s="23">
        <v>0.41968749933333332</v>
      </c>
      <c r="D43" s="24">
        <v>3681</v>
      </c>
      <c r="E43" s="25">
        <v>3.9984999999999999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45623</v>
      </c>
      <c r="C44" s="23">
        <v>0.41968749933333332</v>
      </c>
      <c r="D44" s="24">
        <v>5366</v>
      </c>
      <c r="E44" s="25">
        <v>4.0004999999999997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45623</v>
      </c>
      <c r="C45" s="23">
        <v>0.41974537033333331</v>
      </c>
      <c r="D45" s="24">
        <v>110</v>
      </c>
      <c r="E45" s="25">
        <v>3.9914999999999998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45623</v>
      </c>
      <c r="C46" s="23">
        <v>0.41974537033333331</v>
      </c>
      <c r="D46" s="24">
        <v>1383</v>
      </c>
      <c r="E46" s="25">
        <v>3.9914999999999998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45623</v>
      </c>
      <c r="C47" s="23">
        <v>0.4203703703333333</v>
      </c>
      <c r="D47" s="24">
        <v>2560</v>
      </c>
      <c r="E47" s="25">
        <v>3.996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45623</v>
      </c>
      <c r="C48" s="23">
        <v>0.42038194433333331</v>
      </c>
      <c r="D48" s="24">
        <v>762</v>
      </c>
      <c r="E48" s="25">
        <v>3.9935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45623</v>
      </c>
      <c r="C49" s="23">
        <v>0.42038194433333331</v>
      </c>
      <c r="D49" s="24">
        <v>1272</v>
      </c>
      <c r="E49" s="25">
        <v>3.9935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45623</v>
      </c>
      <c r="C50" s="23">
        <v>0.42038194433333331</v>
      </c>
      <c r="D50" s="24">
        <v>1995</v>
      </c>
      <c r="E50" s="25">
        <v>3.9940000000000002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45623</v>
      </c>
      <c r="C51" s="23">
        <v>0.4205324073333333</v>
      </c>
      <c r="D51" s="24">
        <v>1017</v>
      </c>
      <c r="E51" s="25">
        <v>3.99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45623</v>
      </c>
      <c r="C52" s="23">
        <v>0.42159722133333333</v>
      </c>
      <c r="D52" s="24">
        <v>1038</v>
      </c>
      <c r="E52" s="25">
        <v>3.9830000000000001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45623</v>
      </c>
      <c r="C53" s="23">
        <v>0.42184027733333329</v>
      </c>
      <c r="D53" s="24">
        <v>129</v>
      </c>
      <c r="E53" s="25">
        <v>3.9809999999999999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45623</v>
      </c>
      <c r="C54" s="23">
        <v>0.42184027733333329</v>
      </c>
      <c r="D54" s="24">
        <v>1272</v>
      </c>
      <c r="E54" s="25">
        <v>3.9809999999999999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45623</v>
      </c>
      <c r="C55" s="23">
        <v>0.42245370333333332</v>
      </c>
      <c r="D55" s="24">
        <v>1353</v>
      </c>
      <c r="E55" s="25">
        <v>3.9794999999999998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45623</v>
      </c>
      <c r="C56" s="23">
        <v>0.42394675833333334</v>
      </c>
      <c r="D56" s="24">
        <v>1428</v>
      </c>
      <c r="E56" s="25">
        <v>3.984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45623</v>
      </c>
      <c r="C57" s="23">
        <v>0.42394675833333334</v>
      </c>
      <c r="D57" s="24">
        <v>1926</v>
      </c>
      <c r="E57" s="25">
        <v>3.9855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45623</v>
      </c>
      <c r="C58" s="23">
        <v>0.42497685133333329</v>
      </c>
      <c r="D58" s="24">
        <v>456</v>
      </c>
      <c r="E58" s="25">
        <v>3.988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45623</v>
      </c>
      <c r="C59" s="23">
        <v>0.42497685133333329</v>
      </c>
      <c r="D59" s="24">
        <v>697</v>
      </c>
      <c r="E59" s="25">
        <v>3.9889999999999999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45623</v>
      </c>
      <c r="C60" s="23">
        <v>0.42497685133333329</v>
      </c>
      <c r="D60" s="24">
        <v>858</v>
      </c>
      <c r="E60" s="25">
        <v>3.9889999999999999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45623</v>
      </c>
      <c r="C61" s="23">
        <v>0.42497685133333329</v>
      </c>
      <c r="D61" s="24">
        <v>2177</v>
      </c>
      <c r="E61" s="25">
        <v>3.9904999999999999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45623</v>
      </c>
      <c r="C62" s="23">
        <v>0.4254166663333333</v>
      </c>
      <c r="D62" s="24">
        <v>2425</v>
      </c>
      <c r="E62" s="25">
        <v>3.988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45623</v>
      </c>
      <c r="C63" s="23">
        <v>0.42578703633333331</v>
      </c>
      <c r="D63" s="24">
        <v>933</v>
      </c>
      <c r="E63" s="25">
        <v>3.9914999999999998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45623</v>
      </c>
      <c r="C64" s="23">
        <v>0.4263657403333333</v>
      </c>
      <c r="D64" s="24">
        <v>887</v>
      </c>
      <c r="E64" s="25">
        <v>3.9929999999999999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45623</v>
      </c>
      <c r="C65" s="23">
        <v>0.42646990733333334</v>
      </c>
      <c r="D65" s="24">
        <v>75</v>
      </c>
      <c r="E65" s="25">
        <v>3.9914999999999998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45623</v>
      </c>
      <c r="C66" s="23">
        <v>0.42646990733333334</v>
      </c>
      <c r="D66" s="24">
        <v>1473</v>
      </c>
      <c r="E66" s="25">
        <v>3.9914999999999998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45623</v>
      </c>
      <c r="C67" s="23">
        <v>0.42655092533333333</v>
      </c>
      <c r="D67" s="24">
        <v>521</v>
      </c>
      <c r="E67" s="25">
        <v>3.9910000000000001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45623</v>
      </c>
      <c r="C68" s="23">
        <v>0.42655092533333333</v>
      </c>
      <c r="D68" s="24">
        <v>629</v>
      </c>
      <c r="E68" s="25">
        <v>3.9910000000000001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45623</v>
      </c>
      <c r="C69" s="23">
        <v>0.42706018433333331</v>
      </c>
      <c r="D69" s="24">
        <v>777</v>
      </c>
      <c r="E69" s="25">
        <v>3.9885000000000002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45623</v>
      </c>
      <c r="C70" s="23">
        <v>0.42724537033333332</v>
      </c>
      <c r="D70" s="24">
        <v>762</v>
      </c>
      <c r="E70" s="25">
        <v>3.9874999999999998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45623</v>
      </c>
      <c r="C71" s="23">
        <v>0.4281134253333333</v>
      </c>
      <c r="D71" s="24">
        <v>717</v>
      </c>
      <c r="E71" s="25">
        <v>3.9870000000000001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45623</v>
      </c>
      <c r="C72" s="23">
        <v>0.42990740733333332</v>
      </c>
      <c r="D72" s="24">
        <v>108</v>
      </c>
      <c r="E72" s="25">
        <v>3.9914999999999998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45623</v>
      </c>
      <c r="C73" s="23">
        <v>0.4299305553333333</v>
      </c>
      <c r="D73" s="24">
        <v>633</v>
      </c>
      <c r="E73" s="25">
        <v>3.9914999999999998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45623</v>
      </c>
      <c r="C74" s="23">
        <v>0.43008101833333334</v>
      </c>
      <c r="D74" s="24">
        <v>1040</v>
      </c>
      <c r="E74" s="25">
        <v>3.99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45623</v>
      </c>
      <c r="C75" s="23">
        <v>0.43008101833333334</v>
      </c>
      <c r="D75" s="24">
        <v>1087</v>
      </c>
      <c r="E75" s="25">
        <v>3.99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45623</v>
      </c>
      <c r="C76" s="23">
        <v>0.43042824033333332</v>
      </c>
      <c r="D76" s="24">
        <v>557</v>
      </c>
      <c r="E76" s="25">
        <v>3.992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45623</v>
      </c>
      <c r="C77" s="23">
        <v>0.43042824033333332</v>
      </c>
      <c r="D77" s="24">
        <v>831</v>
      </c>
      <c r="E77" s="25">
        <v>3.9904999999999999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45623</v>
      </c>
      <c r="C78" s="23">
        <v>0.43042824033333332</v>
      </c>
      <c r="D78" s="24">
        <v>1186</v>
      </c>
      <c r="E78" s="25">
        <v>3.992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45623</v>
      </c>
      <c r="C79" s="23">
        <v>0.43064814733333334</v>
      </c>
      <c r="D79" s="24">
        <v>972</v>
      </c>
      <c r="E79" s="25">
        <v>3.9895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45623</v>
      </c>
      <c r="C80" s="23">
        <v>0.4306828703333333</v>
      </c>
      <c r="D80" s="24">
        <v>951</v>
      </c>
      <c r="E80" s="25">
        <v>3.9735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45623</v>
      </c>
      <c r="C81" s="23">
        <v>0.43101851833333332</v>
      </c>
      <c r="D81" s="24">
        <v>360</v>
      </c>
      <c r="E81" s="25">
        <v>3.972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45623</v>
      </c>
      <c r="C82" s="23">
        <v>0.4310416663333333</v>
      </c>
      <c r="D82" s="24">
        <v>662</v>
      </c>
      <c r="E82" s="25">
        <v>3.972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45623</v>
      </c>
      <c r="C83" s="23">
        <v>0.43111111033333332</v>
      </c>
      <c r="D83" s="24">
        <v>758</v>
      </c>
      <c r="E83" s="25">
        <v>3.9704999999999999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45623</v>
      </c>
      <c r="C84" s="23">
        <v>0.43111111033333332</v>
      </c>
      <c r="D84" s="24">
        <v>923</v>
      </c>
      <c r="E84" s="25">
        <v>3.9710000000000001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45623</v>
      </c>
      <c r="C85" s="23">
        <v>0.43111111033333332</v>
      </c>
      <c r="D85" s="24">
        <v>1258</v>
      </c>
      <c r="E85" s="25">
        <v>3.9695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45623</v>
      </c>
      <c r="C86" s="23">
        <v>0.43133101833333332</v>
      </c>
      <c r="D86" s="24">
        <v>1304</v>
      </c>
      <c r="E86" s="25">
        <v>3.9689999999999999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45623</v>
      </c>
      <c r="C87" s="23">
        <v>0.43148148133333331</v>
      </c>
      <c r="D87" s="24">
        <v>717</v>
      </c>
      <c r="E87" s="25">
        <v>3.9655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45623</v>
      </c>
      <c r="C88" s="23">
        <v>0.43178240733333334</v>
      </c>
      <c r="D88" s="24">
        <v>759</v>
      </c>
      <c r="E88" s="25">
        <v>3.9655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45623</v>
      </c>
      <c r="C89" s="23">
        <v>0.43196759233333332</v>
      </c>
      <c r="D89" s="24">
        <v>110</v>
      </c>
      <c r="E89" s="25">
        <v>3.9634999999999998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45623</v>
      </c>
      <c r="C90" s="23">
        <v>0.43196759233333332</v>
      </c>
      <c r="D90" s="24">
        <v>937</v>
      </c>
      <c r="E90" s="25">
        <v>3.9634999999999998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45623</v>
      </c>
      <c r="C91" s="23">
        <v>0.43248842533333332</v>
      </c>
      <c r="D91" s="24">
        <v>1249</v>
      </c>
      <c r="E91" s="25">
        <v>3.98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45623</v>
      </c>
      <c r="C92" s="23">
        <v>0.43249999933333333</v>
      </c>
      <c r="D92" s="24">
        <v>4578</v>
      </c>
      <c r="E92" s="25">
        <v>3.98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45623</v>
      </c>
      <c r="C93" s="23">
        <v>0.43251157333333329</v>
      </c>
      <c r="D93" s="24">
        <v>5543</v>
      </c>
      <c r="E93" s="25">
        <v>3.9794999999999998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45623</v>
      </c>
      <c r="C94" s="23">
        <v>0.43256944433333333</v>
      </c>
      <c r="D94" s="24">
        <v>1038</v>
      </c>
      <c r="E94" s="25">
        <v>3.9754999999999998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45623</v>
      </c>
      <c r="C95" s="23">
        <v>0.4325925923333333</v>
      </c>
      <c r="D95" s="24">
        <v>306</v>
      </c>
      <c r="E95" s="25">
        <v>3.9754999999999998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45623</v>
      </c>
      <c r="C96" s="23">
        <v>0.43276620333333332</v>
      </c>
      <c r="D96" s="24">
        <v>5534</v>
      </c>
      <c r="E96" s="25">
        <v>3.9744999999999999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45623</v>
      </c>
      <c r="C97" s="23">
        <v>0.4328587963333333</v>
      </c>
      <c r="D97" s="24">
        <v>86</v>
      </c>
      <c r="E97" s="25">
        <v>3.9735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45623</v>
      </c>
      <c r="C98" s="23">
        <v>0.4328587963333333</v>
      </c>
      <c r="D98" s="24">
        <v>1656</v>
      </c>
      <c r="E98" s="25">
        <v>3.9735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45623</v>
      </c>
      <c r="C99" s="23">
        <v>0.4328587963333333</v>
      </c>
      <c r="D99" s="24">
        <v>5668</v>
      </c>
      <c r="E99" s="25">
        <v>3.9729999999999999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45623</v>
      </c>
      <c r="C100" s="23">
        <v>0.43312499933333332</v>
      </c>
      <c r="D100" s="24">
        <v>1302</v>
      </c>
      <c r="E100" s="25">
        <v>3.9729999999999999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45623</v>
      </c>
      <c r="C101" s="23">
        <v>0.43337962933333329</v>
      </c>
      <c r="D101" s="24">
        <v>4411</v>
      </c>
      <c r="E101" s="25">
        <v>3.9729999999999999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45623</v>
      </c>
      <c r="C102" s="23">
        <v>0.43395833333333333</v>
      </c>
      <c r="D102" s="24">
        <v>1224</v>
      </c>
      <c r="E102" s="25">
        <v>3.9704999999999999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45623</v>
      </c>
      <c r="C103" s="23">
        <v>0.43395833333333333</v>
      </c>
      <c r="D103" s="24">
        <v>4239</v>
      </c>
      <c r="E103" s="25">
        <v>3.9704999999999999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45623</v>
      </c>
      <c r="C104" s="23">
        <v>0.43407407333333331</v>
      </c>
      <c r="D104" s="24">
        <v>5793</v>
      </c>
      <c r="E104" s="25">
        <v>3.976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45623</v>
      </c>
      <c r="C105" s="23">
        <v>0.4342939813333333</v>
      </c>
      <c r="D105" s="24">
        <v>580</v>
      </c>
      <c r="E105" s="25">
        <v>3.9735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45623</v>
      </c>
      <c r="C106" s="23">
        <v>0.4342939813333333</v>
      </c>
      <c r="D106" s="24">
        <v>792</v>
      </c>
      <c r="E106" s="25">
        <v>3.9735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45623</v>
      </c>
      <c r="C107" s="23">
        <v>0.4342939813333333</v>
      </c>
      <c r="D107" s="24">
        <v>4498</v>
      </c>
      <c r="E107" s="25">
        <v>3.9735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45623</v>
      </c>
      <c r="C108" s="23">
        <v>0.4342939813333333</v>
      </c>
      <c r="D108" s="24">
        <v>5716</v>
      </c>
      <c r="E108" s="25">
        <v>3.9744999999999999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45623</v>
      </c>
      <c r="C109" s="23">
        <v>0.43575231433333333</v>
      </c>
      <c r="D109" s="24">
        <v>1127</v>
      </c>
      <c r="E109" s="25">
        <v>3.98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45623</v>
      </c>
      <c r="C110" s="23">
        <v>0.43575231433333333</v>
      </c>
      <c r="D110" s="24">
        <v>2998</v>
      </c>
      <c r="E110" s="25">
        <v>3.98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45623</v>
      </c>
      <c r="C111" s="23">
        <v>0.43576388833333329</v>
      </c>
      <c r="D111" s="24">
        <v>3217</v>
      </c>
      <c r="E111" s="25">
        <v>3.9784999999999999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45623</v>
      </c>
      <c r="C112" s="23">
        <v>0.43594907333333333</v>
      </c>
      <c r="D112" s="24">
        <v>1250</v>
      </c>
      <c r="E112" s="25">
        <v>3.9775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45623</v>
      </c>
      <c r="C113" s="23">
        <v>0.43594907333333333</v>
      </c>
      <c r="D113" s="24">
        <v>2240</v>
      </c>
      <c r="E113" s="25">
        <v>3.9775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45623</v>
      </c>
      <c r="C114" s="23">
        <v>0.43681712933333333</v>
      </c>
      <c r="D114" s="24">
        <v>894</v>
      </c>
      <c r="E114" s="25">
        <v>3.9729999999999999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45623</v>
      </c>
      <c r="C115" s="23">
        <v>0.4368402773333333</v>
      </c>
      <c r="D115" s="24">
        <v>1042</v>
      </c>
      <c r="E115" s="25">
        <v>3.9710000000000001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45623</v>
      </c>
      <c r="C116" s="23">
        <v>0.4368402773333333</v>
      </c>
      <c r="D116" s="24">
        <v>1234</v>
      </c>
      <c r="E116" s="25">
        <v>3.9714999999999998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45623</v>
      </c>
      <c r="C117" s="23">
        <v>0.43753472133333332</v>
      </c>
      <c r="D117" s="24">
        <v>1475</v>
      </c>
      <c r="E117" s="25">
        <v>3.9729999999999999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45623</v>
      </c>
      <c r="C118" s="23">
        <v>0.43768518433333331</v>
      </c>
      <c r="D118" s="24">
        <v>4195</v>
      </c>
      <c r="E118" s="25">
        <v>3.992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45623</v>
      </c>
      <c r="C119" s="23">
        <v>0.43768518433333331</v>
      </c>
      <c r="D119" s="24">
        <v>4315</v>
      </c>
      <c r="E119" s="25">
        <v>3.9910000000000001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45623</v>
      </c>
      <c r="C120" s="23">
        <v>0.43768518433333331</v>
      </c>
      <c r="D120" s="24">
        <v>5468</v>
      </c>
      <c r="E120" s="25">
        <v>3.9935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45623</v>
      </c>
      <c r="C121" s="23">
        <v>0.43773148133333334</v>
      </c>
      <c r="D121" s="24">
        <v>1269</v>
      </c>
      <c r="E121" s="25">
        <v>3.984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45623</v>
      </c>
      <c r="C122" s="23">
        <v>0.4380671293333333</v>
      </c>
      <c r="D122" s="24">
        <v>715</v>
      </c>
      <c r="E122" s="25">
        <v>3.98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45623</v>
      </c>
      <c r="C123" s="23">
        <v>0.43812499933333332</v>
      </c>
      <c r="D123" s="24">
        <v>470</v>
      </c>
      <c r="E123" s="25">
        <v>3.9780000000000002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45623</v>
      </c>
      <c r="C124" s="23">
        <v>0.43812499933333332</v>
      </c>
      <c r="D124" s="24">
        <v>1250</v>
      </c>
      <c r="E124" s="25">
        <v>3.9780000000000002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45623</v>
      </c>
      <c r="C125" s="23">
        <v>0.43859953633333332</v>
      </c>
      <c r="D125" s="24">
        <v>742</v>
      </c>
      <c r="E125" s="25">
        <v>3.9820000000000002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45623</v>
      </c>
      <c r="C126" s="23">
        <v>0.4386342583333333</v>
      </c>
      <c r="D126" s="24">
        <v>1210</v>
      </c>
      <c r="E126" s="25">
        <v>3.9849999999999999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45623</v>
      </c>
      <c r="C127" s="23">
        <v>0.43884259233333334</v>
      </c>
      <c r="D127" s="24">
        <v>772</v>
      </c>
      <c r="E127" s="25">
        <v>3.9845000000000002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45623</v>
      </c>
      <c r="C128" s="23">
        <v>0.4396990733333333</v>
      </c>
      <c r="D128" s="24">
        <v>755</v>
      </c>
      <c r="E128" s="25">
        <v>3.9860000000000002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45623</v>
      </c>
      <c r="C129" s="23">
        <v>0.44019675833333333</v>
      </c>
      <c r="D129" s="24">
        <v>96</v>
      </c>
      <c r="E129" s="25">
        <v>3.9815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45623</v>
      </c>
      <c r="C130" s="23">
        <v>0.44019675833333333</v>
      </c>
      <c r="D130" s="24">
        <v>835</v>
      </c>
      <c r="E130" s="25">
        <v>3.9845000000000002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45623</v>
      </c>
      <c r="C131" s="23">
        <v>0.44019675833333333</v>
      </c>
      <c r="D131" s="24">
        <v>1250</v>
      </c>
      <c r="E131" s="25">
        <v>3.9815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45623</v>
      </c>
      <c r="C132" s="23">
        <v>0.44019675833333333</v>
      </c>
      <c r="D132" s="24">
        <v>2433</v>
      </c>
      <c r="E132" s="25">
        <v>3.9824999999999999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45623</v>
      </c>
      <c r="C133" s="23">
        <v>0.44075231433333334</v>
      </c>
      <c r="D133" s="24">
        <v>280</v>
      </c>
      <c r="E133" s="25">
        <v>3.9790000000000001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45623</v>
      </c>
      <c r="C134" s="23">
        <v>0.44075231433333334</v>
      </c>
      <c r="D134" s="24">
        <v>471</v>
      </c>
      <c r="E134" s="25">
        <v>3.9790000000000001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45623</v>
      </c>
      <c r="C135" s="23">
        <v>0.44173611033333332</v>
      </c>
      <c r="D135" s="24">
        <v>1614</v>
      </c>
      <c r="E135" s="25">
        <v>3.9834999999999998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45623</v>
      </c>
      <c r="C136" s="23">
        <v>0.4421064813333333</v>
      </c>
      <c r="D136" s="24">
        <v>751</v>
      </c>
      <c r="E136" s="25">
        <v>3.9815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45623</v>
      </c>
      <c r="C137" s="23">
        <v>0.4421064813333333</v>
      </c>
      <c r="D137" s="24">
        <v>1917</v>
      </c>
      <c r="E137" s="25">
        <v>3.9820000000000002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45623</v>
      </c>
      <c r="C138" s="23">
        <v>0.4421064813333333</v>
      </c>
      <c r="D138" s="24">
        <v>2121</v>
      </c>
      <c r="E138" s="25">
        <v>3.9809999999999999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45623</v>
      </c>
      <c r="C139" s="23">
        <v>0.44265046233333333</v>
      </c>
      <c r="D139" s="24">
        <v>1703</v>
      </c>
      <c r="E139" s="25">
        <v>3.9794999999999998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45623</v>
      </c>
      <c r="C140" s="23">
        <v>0.4426736103333333</v>
      </c>
      <c r="D140" s="24">
        <v>727</v>
      </c>
      <c r="E140" s="25">
        <v>3.9780000000000002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45623</v>
      </c>
      <c r="C141" s="23">
        <v>0.44488425833333334</v>
      </c>
      <c r="D141" s="24">
        <v>1853</v>
      </c>
      <c r="E141" s="25">
        <v>3.9815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45623</v>
      </c>
      <c r="C142" s="23">
        <v>0.44572916633333332</v>
      </c>
      <c r="D142" s="24">
        <v>1738</v>
      </c>
      <c r="E142" s="25">
        <v>3.9824999999999999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45623</v>
      </c>
      <c r="C143" s="23">
        <v>0.44590277733333333</v>
      </c>
      <c r="D143" s="24">
        <v>4954</v>
      </c>
      <c r="E143" s="25">
        <v>3.9849999999999999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45623</v>
      </c>
      <c r="C144" s="23">
        <v>0.44868055533333334</v>
      </c>
      <c r="D144" s="24">
        <v>87</v>
      </c>
      <c r="E144" s="25">
        <v>3.9904999999999999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45623</v>
      </c>
      <c r="C145" s="23">
        <v>0.44874999933333332</v>
      </c>
      <c r="D145" s="24">
        <v>2217</v>
      </c>
      <c r="E145" s="25">
        <v>3.9904999999999999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45623</v>
      </c>
      <c r="C146" s="23">
        <v>0.44874999933333332</v>
      </c>
      <c r="D146" s="24">
        <v>3250</v>
      </c>
      <c r="E146" s="25">
        <v>3.9904999999999999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45623</v>
      </c>
      <c r="C147" s="23">
        <v>0.45124999933333332</v>
      </c>
      <c r="D147" s="24">
        <v>22</v>
      </c>
      <c r="E147" s="25">
        <v>3.9950000000000001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45623</v>
      </c>
      <c r="C148" s="23">
        <v>0.45136574033333332</v>
      </c>
      <c r="D148" s="24">
        <v>5582</v>
      </c>
      <c r="E148" s="25">
        <v>3.9950000000000001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45623</v>
      </c>
      <c r="C149" s="23">
        <v>0.4518749993333333</v>
      </c>
      <c r="D149" s="24">
        <v>1215</v>
      </c>
      <c r="E149" s="25">
        <v>3.9935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45623</v>
      </c>
      <c r="C150" s="23">
        <v>0.4518749993333333</v>
      </c>
      <c r="D150" s="24">
        <v>2451</v>
      </c>
      <c r="E150" s="25">
        <v>3.9925000000000002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45623</v>
      </c>
      <c r="C151" s="23">
        <v>0.4518749993333333</v>
      </c>
      <c r="D151" s="24">
        <v>3013</v>
      </c>
      <c r="E151" s="25">
        <v>3.9925000000000002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45623</v>
      </c>
      <c r="C152" s="23">
        <v>0.4518749993333333</v>
      </c>
      <c r="D152" s="24">
        <v>4636</v>
      </c>
      <c r="E152" s="25">
        <v>3.9935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45623</v>
      </c>
      <c r="C153" s="23">
        <v>0.45317129633333331</v>
      </c>
      <c r="D153" s="24">
        <v>2806</v>
      </c>
      <c r="E153" s="25">
        <v>3.988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45623</v>
      </c>
      <c r="C154" s="23">
        <v>0.45318287033333332</v>
      </c>
      <c r="D154" s="24">
        <v>2788</v>
      </c>
      <c r="E154" s="25">
        <v>3.9864999999999999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45623</v>
      </c>
      <c r="C155" s="23">
        <v>0.45427083333333329</v>
      </c>
      <c r="D155" s="24">
        <v>139</v>
      </c>
      <c r="E155" s="25">
        <v>3.9855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45623</v>
      </c>
      <c r="C156" s="23">
        <v>0.45427083333333329</v>
      </c>
      <c r="D156" s="24">
        <v>519</v>
      </c>
      <c r="E156" s="25">
        <v>3.9855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45623</v>
      </c>
      <c r="C157" s="23">
        <v>0.45427083333333329</v>
      </c>
      <c r="D157" s="24">
        <v>742</v>
      </c>
      <c r="E157" s="25">
        <v>3.9855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45623</v>
      </c>
      <c r="C158" s="23">
        <v>0.45427083333333329</v>
      </c>
      <c r="D158" s="24">
        <v>753</v>
      </c>
      <c r="E158" s="25">
        <v>3.9855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45623</v>
      </c>
      <c r="C159" s="23">
        <v>0.45432870333333331</v>
      </c>
      <c r="D159" s="24">
        <v>1255</v>
      </c>
      <c r="E159" s="25">
        <v>3.9834999999999998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45623</v>
      </c>
      <c r="C160" s="23">
        <v>0.45434027733333332</v>
      </c>
      <c r="D160" s="24">
        <v>680</v>
      </c>
      <c r="E160" s="25">
        <v>3.9824999999999999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45623</v>
      </c>
      <c r="C161" s="23">
        <v>0.45435185133333333</v>
      </c>
      <c r="D161" s="24">
        <v>1034</v>
      </c>
      <c r="E161" s="25">
        <v>3.9824999999999999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45623</v>
      </c>
      <c r="C162" s="23">
        <v>0.45444444433333331</v>
      </c>
      <c r="D162" s="24">
        <v>905</v>
      </c>
      <c r="E162" s="25">
        <v>3.9809999999999999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45623</v>
      </c>
      <c r="C163" s="23">
        <v>0.4545717583333333</v>
      </c>
      <c r="D163" s="24">
        <v>1145</v>
      </c>
      <c r="E163" s="25">
        <v>3.9769999999999999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45623</v>
      </c>
      <c r="C164" s="23">
        <v>0.45622685133333329</v>
      </c>
      <c r="D164" s="24">
        <v>349</v>
      </c>
      <c r="E164" s="25">
        <v>3.9805000000000001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45623</v>
      </c>
      <c r="C165" s="23">
        <v>0.45622685133333329</v>
      </c>
      <c r="D165" s="24">
        <v>373</v>
      </c>
      <c r="E165" s="25">
        <v>3.9805000000000001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45623</v>
      </c>
      <c r="C166" s="23">
        <v>0.45682870333333331</v>
      </c>
      <c r="D166" s="24">
        <v>140</v>
      </c>
      <c r="E166" s="25">
        <v>3.9809999999999999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45623</v>
      </c>
      <c r="C167" s="23">
        <v>0.45688657333333332</v>
      </c>
      <c r="D167" s="24">
        <v>142</v>
      </c>
      <c r="E167" s="25">
        <v>3.9809999999999999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45623</v>
      </c>
      <c r="C168" s="23">
        <v>0.45695601833333332</v>
      </c>
      <c r="D168" s="24">
        <v>56</v>
      </c>
      <c r="E168" s="25">
        <v>3.9809999999999999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45623</v>
      </c>
      <c r="C169" s="23">
        <v>0.45719907333333332</v>
      </c>
      <c r="D169" s="24">
        <v>569</v>
      </c>
      <c r="E169" s="25">
        <v>3.9809999999999999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45623</v>
      </c>
      <c r="C170" s="23">
        <v>0.4572569443333333</v>
      </c>
      <c r="D170" s="24">
        <v>806</v>
      </c>
      <c r="E170" s="25">
        <v>3.9794999999999998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45623</v>
      </c>
      <c r="C171" s="23">
        <v>0.45736111033333332</v>
      </c>
      <c r="D171" s="24">
        <v>802</v>
      </c>
      <c r="E171" s="25">
        <v>3.9780000000000002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45623</v>
      </c>
      <c r="C172" s="23">
        <v>0.45739583333333333</v>
      </c>
      <c r="D172" s="24">
        <v>940</v>
      </c>
      <c r="E172" s="25">
        <v>3.976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45623</v>
      </c>
      <c r="C173" s="23">
        <v>0.45754629633333332</v>
      </c>
      <c r="D173" s="24">
        <v>1073</v>
      </c>
      <c r="E173" s="25">
        <v>3.9750000000000001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45623</v>
      </c>
      <c r="C174" s="23">
        <v>0.45859953633333334</v>
      </c>
      <c r="D174" s="24">
        <v>904</v>
      </c>
      <c r="E174" s="25">
        <v>3.9740000000000002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45623</v>
      </c>
      <c r="C175" s="23">
        <v>0.45870370333333332</v>
      </c>
      <c r="D175" s="24">
        <v>769</v>
      </c>
      <c r="E175" s="25">
        <v>3.9725000000000001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45623</v>
      </c>
      <c r="C176" s="23">
        <v>0.45925925833333331</v>
      </c>
      <c r="D176" s="24">
        <v>185</v>
      </c>
      <c r="E176" s="25">
        <v>3.972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45623</v>
      </c>
      <c r="C177" s="23">
        <v>0.45925925833333331</v>
      </c>
      <c r="D177" s="24">
        <v>700</v>
      </c>
      <c r="E177" s="25">
        <v>3.972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45623</v>
      </c>
      <c r="C178" s="23">
        <v>0.45930555533333334</v>
      </c>
      <c r="D178" s="24">
        <v>749</v>
      </c>
      <c r="E178" s="25">
        <v>3.9714999999999998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45623</v>
      </c>
      <c r="C179" s="23">
        <v>0.46003472133333334</v>
      </c>
      <c r="D179" s="24">
        <v>1142</v>
      </c>
      <c r="E179" s="25">
        <v>3.9689999999999999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45623</v>
      </c>
      <c r="C180" s="23">
        <v>0.4601157403333333</v>
      </c>
      <c r="D180" s="24">
        <v>1445</v>
      </c>
      <c r="E180" s="25">
        <v>3.968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45623</v>
      </c>
      <c r="C181" s="23">
        <v>0.46039351833333331</v>
      </c>
      <c r="D181" s="24">
        <v>1009</v>
      </c>
      <c r="E181" s="25">
        <v>3.9670000000000001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45623</v>
      </c>
      <c r="C182" s="23">
        <v>0.46097222133333332</v>
      </c>
      <c r="D182" s="24">
        <v>200</v>
      </c>
      <c r="E182" s="25">
        <v>3.9649999999999999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45623</v>
      </c>
      <c r="C183" s="23">
        <v>0.46099537033333332</v>
      </c>
      <c r="D183" s="24">
        <v>618</v>
      </c>
      <c r="E183" s="25">
        <v>3.9649999999999999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45623</v>
      </c>
      <c r="C184" s="23">
        <v>0.46270833333333333</v>
      </c>
      <c r="D184" s="24">
        <v>974</v>
      </c>
      <c r="E184" s="25">
        <v>3.968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45623</v>
      </c>
      <c r="C185" s="23">
        <v>0.46277777733333331</v>
      </c>
      <c r="D185" s="24">
        <v>2689</v>
      </c>
      <c r="E185" s="25">
        <v>3.9664999999999999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45623</v>
      </c>
      <c r="C186" s="23">
        <v>0.46281249933333329</v>
      </c>
      <c r="D186" s="24">
        <v>1260</v>
      </c>
      <c r="E186" s="25">
        <v>3.9655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45623</v>
      </c>
      <c r="C187" s="23">
        <v>0.46370370333333333</v>
      </c>
      <c r="D187" s="24">
        <v>871</v>
      </c>
      <c r="E187" s="25">
        <v>3.9710000000000001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45623</v>
      </c>
      <c r="C188" s="23">
        <v>0.4637268513333333</v>
      </c>
      <c r="D188" s="24">
        <v>835</v>
      </c>
      <c r="E188" s="25">
        <v>3.9695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45623</v>
      </c>
      <c r="C189" s="23">
        <v>0.4646759253333333</v>
      </c>
      <c r="D189" s="24">
        <v>1555</v>
      </c>
      <c r="E189" s="25">
        <v>3.9649999999999999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45623</v>
      </c>
      <c r="C190" s="23">
        <v>0.46582175833333334</v>
      </c>
      <c r="D190" s="24">
        <v>900</v>
      </c>
      <c r="E190" s="25">
        <v>3.9615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45623</v>
      </c>
      <c r="C191" s="23">
        <v>0.46938657333333333</v>
      </c>
      <c r="D191" s="24">
        <v>1483</v>
      </c>
      <c r="E191" s="25">
        <v>3.9704999999999999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45623</v>
      </c>
      <c r="C192" s="23">
        <v>0.46938657333333333</v>
      </c>
      <c r="D192" s="24">
        <v>1729</v>
      </c>
      <c r="E192" s="25">
        <v>3.9689999999999999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45623</v>
      </c>
      <c r="C193" s="23">
        <v>0.46994212933333329</v>
      </c>
      <c r="D193" s="24">
        <v>1337</v>
      </c>
      <c r="E193" s="25">
        <v>3.968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45623</v>
      </c>
      <c r="C194" s="23">
        <v>0.47077546233333334</v>
      </c>
      <c r="D194" s="24">
        <v>792</v>
      </c>
      <c r="E194" s="25">
        <v>3.9685000000000001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45623</v>
      </c>
      <c r="C195" s="23">
        <v>0.47209490733333331</v>
      </c>
      <c r="D195" s="24">
        <v>1570</v>
      </c>
      <c r="E195" s="25">
        <v>3.9670000000000001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45623</v>
      </c>
      <c r="C196" s="23">
        <v>0.47218749933333332</v>
      </c>
      <c r="D196" s="24">
        <v>807</v>
      </c>
      <c r="E196" s="25">
        <v>3.9660000000000002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45623</v>
      </c>
      <c r="C197" s="23">
        <v>0.47228009233333329</v>
      </c>
      <c r="D197" s="24">
        <v>500</v>
      </c>
      <c r="E197" s="25">
        <v>3.9649999999999999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45623</v>
      </c>
      <c r="C198" s="23">
        <v>0.47230324033333332</v>
      </c>
      <c r="D198" s="24">
        <v>651</v>
      </c>
      <c r="E198" s="25">
        <v>3.9649999999999999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45623</v>
      </c>
      <c r="C199" s="23">
        <v>0.47263888833333334</v>
      </c>
      <c r="D199" s="24">
        <v>1416</v>
      </c>
      <c r="E199" s="25">
        <v>3.964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45623</v>
      </c>
      <c r="C200" s="23">
        <v>0.47374999933333334</v>
      </c>
      <c r="D200" s="24">
        <v>738</v>
      </c>
      <c r="E200" s="25">
        <v>3.9605000000000001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45623</v>
      </c>
      <c r="C201" s="23">
        <v>0.47374999933333334</v>
      </c>
      <c r="D201" s="24">
        <v>2070</v>
      </c>
      <c r="E201" s="25">
        <v>3.9615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45623</v>
      </c>
      <c r="C202" s="23">
        <v>0.47424768433333331</v>
      </c>
      <c r="D202" s="24">
        <v>856</v>
      </c>
      <c r="E202" s="25">
        <v>3.9575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45623</v>
      </c>
      <c r="C203" s="23">
        <v>0.47464120333333332</v>
      </c>
      <c r="D203" s="24">
        <v>354</v>
      </c>
      <c r="E203" s="25">
        <v>3.956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45623</v>
      </c>
      <c r="C204" s="23">
        <v>0.4746759253333333</v>
      </c>
      <c r="D204" s="24">
        <v>391</v>
      </c>
      <c r="E204" s="25">
        <v>3.956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45623</v>
      </c>
      <c r="C205" s="23">
        <v>0.47613425833333334</v>
      </c>
      <c r="D205" s="24">
        <v>1317</v>
      </c>
      <c r="E205" s="25">
        <v>3.9584999999999999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45623</v>
      </c>
      <c r="C206" s="23">
        <v>0.47641203633333329</v>
      </c>
      <c r="D206" s="24">
        <v>1002</v>
      </c>
      <c r="E206" s="25">
        <v>3.9569999999999999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45623</v>
      </c>
      <c r="C207" s="23">
        <v>0.47715277733333333</v>
      </c>
      <c r="D207" s="24">
        <v>1389</v>
      </c>
      <c r="E207" s="25">
        <v>3.956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45623</v>
      </c>
      <c r="C208" s="23">
        <v>0.47979166633333331</v>
      </c>
      <c r="D208" s="24">
        <v>813</v>
      </c>
      <c r="E208" s="25">
        <v>3.9584999999999999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45623</v>
      </c>
      <c r="C209" s="23">
        <v>0.4803009253333333</v>
      </c>
      <c r="D209" s="24">
        <v>1073</v>
      </c>
      <c r="E209" s="25">
        <v>3.9569999999999999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45623</v>
      </c>
      <c r="C210" s="23">
        <v>0.48031249933333331</v>
      </c>
      <c r="D210" s="24">
        <v>206</v>
      </c>
      <c r="E210" s="25">
        <v>3.9565000000000001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45623</v>
      </c>
      <c r="C211" s="23">
        <v>0.48031249933333331</v>
      </c>
      <c r="D211" s="24">
        <v>537</v>
      </c>
      <c r="E211" s="25">
        <v>3.9565000000000001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45623</v>
      </c>
      <c r="C212" s="23">
        <v>0.48076388833333333</v>
      </c>
      <c r="D212" s="24">
        <v>668</v>
      </c>
      <c r="E212" s="25">
        <v>3.956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45623</v>
      </c>
      <c r="C213" s="23">
        <v>0.4817361103333333</v>
      </c>
      <c r="D213" s="24">
        <v>644</v>
      </c>
      <c r="E213" s="25">
        <v>3.9590000000000001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45623</v>
      </c>
      <c r="C214" s="23">
        <v>0.48245370333333332</v>
      </c>
      <c r="D214" s="24">
        <v>578</v>
      </c>
      <c r="E214" s="25">
        <v>3.9590000000000001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45623</v>
      </c>
      <c r="C215" s="23">
        <v>0.48254629633333329</v>
      </c>
      <c r="D215" s="24">
        <v>822</v>
      </c>
      <c r="E215" s="25">
        <v>3.9575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45623</v>
      </c>
      <c r="C216" s="23">
        <v>0.48673611033333331</v>
      </c>
      <c r="D216" s="24">
        <v>300</v>
      </c>
      <c r="E216" s="25">
        <v>3.9645000000000001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45623</v>
      </c>
      <c r="C217" s="23">
        <v>0.48673611033333331</v>
      </c>
      <c r="D217" s="24">
        <v>1805</v>
      </c>
      <c r="E217" s="25">
        <v>3.9645000000000001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45623</v>
      </c>
      <c r="C218" s="23">
        <v>0.49589120333333331</v>
      </c>
      <c r="D218" s="24">
        <v>5838</v>
      </c>
      <c r="E218" s="25">
        <v>3.9689999999999999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45623</v>
      </c>
      <c r="C219" s="23">
        <v>0.49825231433333333</v>
      </c>
      <c r="D219" s="24">
        <v>1812</v>
      </c>
      <c r="E219" s="25">
        <v>3.9729999999999999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45623</v>
      </c>
      <c r="C220" s="23">
        <v>0.49825231433333333</v>
      </c>
      <c r="D220" s="24">
        <v>2500</v>
      </c>
      <c r="E220" s="25">
        <v>3.9729999999999999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45623</v>
      </c>
      <c r="C221" s="23">
        <v>0.49826388833333329</v>
      </c>
      <c r="D221" s="24">
        <v>181</v>
      </c>
      <c r="E221" s="25">
        <v>3.9704999999999999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45623</v>
      </c>
      <c r="C222" s="23">
        <v>0.49826388833333329</v>
      </c>
      <c r="D222" s="24">
        <v>5215</v>
      </c>
      <c r="E222" s="25">
        <v>3.9714999999999998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45623</v>
      </c>
      <c r="C223" s="23">
        <v>0.49869212933333329</v>
      </c>
      <c r="D223" s="24">
        <v>2500</v>
      </c>
      <c r="E223" s="25">
        <v>3.9704999999999999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45623</v>
      </c>
      <c r="C224" s="23">
        <v>0.49869212933333329</v>
      </c>
      <c r="D224" s="24">
        <v>2881</v>
      </c>
      <c r="E224" s="25">
        <v>3.9704999999999999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45623</v>
      </c>
      <c r="C225" s="23">
        <v>0.50246527733333335</v>
      </c>
      <c r="D225" s="24">
        <v>791</v>
      </c>
      <c r="E225" s="25">
        <v>3.9765000000000001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45623</v>
      </c>
      <c r="C226" s="23">
        <v>0.50376157333333338</v>
      </c>
      <c r="D226" s="24">
        <v>481</v>
      </c>
      <c r="E226" s="25">
        <v>3.9744999999999999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45623</v>
      </c>
      <c r="C227" s="23">
        <v>0.50376157333333338</v>
      </c>
      <c r="D227" s="24">
        <v>818</v>
      </c>
      <c r="E227" s="25">
        <v>3.9744999999999999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45623</v>
      </c>
      <c r="C228" s="23">
        <v>0.50376157333333338</v>
      </c>
      <c r="D228" s="24">
        <v>1299</v>
      </c>
      <c r="E228" s="25">
        <v>3.9750000000000001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45623</v>
      </c>
      <c r="C229" s="23">
        <v>0.50388888833333334</v>
      </c>
      <c r="D229" s="24">
        <v>151</v>
      </c>
      <c r="E229" s="25">
        <v>3.9740000000000002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45623</v>
      </c>
      <c r="C230" s="23">
        <v>0.50388888833333334</v>
      </c>
      <c r="D230" s="24">
        <v>818</v>
      </c>
      <c r="E230" s="25">
        <v>3.9740000000000002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45623</v>
      </c>
      <c r="C231" s="23">
        <v>0.50443287033333339</v>
      </c>
      <c r="D231" s="24">
        <v>2</v>
      </c>
      <c r="E231" s="25">
        <v>3.972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45623</v>
      </c>
      <c r="C232" s="23">
        <v>0.50443287033333339</v>
      </c>
      <c r="D232" s="24">
        <v>11</v>
      </c>
      <c r="E232" s="25">
        <v>3.972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45623</v>
      </c>
      <c r="C233" s="23">
        <v>0.50443287033333339</v>
      </c>
      <c r="D233" s="24">
        <v>206</v>
      </c>
      <c r="E233" s="25">
        <v>3.972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45623</v>
      </c>
      <c r="C234" s="23">
        <v>0.50443287033333339</v>
      </c>
      <c r="D234" s="24">
        <v>397</v>
      </c>
      <c r="E234" s="25">
        <v>3.972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45623</v>
      </c>
      <c r="C235" s="23">
        <v>0.50443287033333339</v>
      </c>
      <c r="D235" s="24">
        <v>501</v>
      </c>
      <c r="E235" s="25">
        <v>3.972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45623</v>
      </c>
      <c r="C236" s="23">
        <v>0.50648148133333337</v>
      </c>
      <c r="D236" s="24">
        <v>1259</v>
      </c>
      <c r="E236" s="25">
        <v>3.9725000000000001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45623</v>
      </c>
      <c r="C237" s="23">
        <v>0.51128472133333336</v>
      </c>
      <c r="D237" s="24">
        <v>1087</v>
      </c>
      <c r="E237" s="25">
        <v>3.9820000000000002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45623</v>
      </c>
      <c r="C238" s="23">
        <v>0.51128472133333336</v>
      </c>
      <c r="D238" s="24">
        <v>4358</v>
      </c>
      <c r="E238" s="25">
        <v>3.9820000000000002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45623</v>
      </c>
      <c r="C239" s="23">
        <v>0.51253472133333333</v>
      </c>
      <c r="D239" s="24">
        <v>4083</v>
      </c>
      <c r="E239" s="25">
        <v>3.9834999999999998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45623</v>
      </c>
      <c r="C240" s="23">
        <v>0.51274305533333331</v>
      </c>
      <c r="D240" s="24">
        <v>238</v>
      </c>
      <c r="E240" s="25">
        <v>3.9820000000000002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45623</v>
      </c>
      <c r="C241" s="23">
        <v>0.51274305533333331</v>
      </c>
      <c r="D241" s="24">
        <v>2220</v>
      </c>
      <c r="E241" s="25">
        <v>3.9820000000000002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45623</v>
      </c>
      <c r="C242" s="23">
        <v>0.51403935133333334</v>
      </c>
      <c r="D242" s="24">
        <v>3242</v>
      </c>
      <c r="E242" s="25">
        <v>3.9809999999999999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45623</v>
      </c>
      <c r="C243" s="23">
        <v>0.51471064733333338</v>
      </c>
      <c r="D243" s="24">
        <v>184</v>
      </c>
      <c r="E243" s="25">
        <v>3.9784999999999999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45623</v>
      </c>
      <c r="C244" s="23">
        <v>0.51471064733333338</v>
      </c>
      <c r="D244" s="24">
        <v>1280</v>
      </c>
      <c r="E244" s="25">
        <v>3.9784999999999999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45623</v>
      </c>
      <c r="C245" s="23">
        <v>0.51753472133333334</v>
      </c>
      <c r="D245" s="24">
        <v>1475</v>
      </c>
      <c r="E245" s="25">
        <v>3.984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45623</v>
      </c>
      <c r="C246" s="23">
        <v>0.51817129633333336</v>
      </c>
      <c r="D246" s="24">
        <v>405</v>
      </c>
      <c r="E246" s="25">
        <v>3.9824999999999999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45623</v>
      </c>
      <c r="C247" s="23">
        <v>0.51817129633333336</v>
      </c>
      <c r="D247" s="24">
        <v>465</v>
      </c>
      <c r="E247" s="25">
        <v>3.9824999999999999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45623</v>
      </c>
      <c r="C248" s="23">
        <v>0.51817129633333336</v>
      </c>
      <c r="D248" s="24">
        <v>1027</v>
      </c>
      <c r="E248" s="25">
        <v>3.9824999999999999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45623</v>
      </c>
      <c r="C249" s="23">
        <v>0.51877314733333335</v>
      </c>
      <c r="D249" s="24">
        <v>1200</v>
      </c>
      <c r="E249" s="25">
        <v>3.9815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45623</v>
      </c>
      <c r="C250" s="23">
        <v>0.51877314733333335</v>
      </c>
      <c r="D250" s="24">
        <v>1342</v>
      </c>
      <c r="E250" s="25">
        <v>3.9815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45623</v>
      </c>
      <c r="C251" s="23">
        <v>0.51885416633333337</v>
      </c>
      <c r="D251" s="24">
        <v>782</v>
      </c>
      <c r="E251" s="25">
        <v>3.9794999999999998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45623</v>
      </c>
      <c r="C252" s="23">
        <v>0.52315972133333333</v>
      </c>
      <c r="D252" s="24">
        <v>28</v>
      </c>
      <c r="E252" s="25">
        <v>3.9784999999999999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45623</v>
      </c>
      <c r="C253" s="23">
        <v>0.52343749933333339</v>
      </c>
      <c r="D253" s="24">
        <v>1777</v>
      </c>
      <c r="E253" s="25">
        <v>3.9784999999999999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45623</v>
      </c>
      <c r="C254" s="23">
        <v>0.52457175833333336</v>
      </c>
      <c r="D254" s="24">
        <v>840</v>
      </c>
      <c r="E254" s="25">
        <v>3.9769999999999999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45623</v>
      </c>
      <c r="C255" s="23">
        <v>0.52472222133333335</v>
      </c>
      <c r="D255" s="24">
        <v>1941</v>
      </c>
      <c r="E255" s="25">
        <v>3.9765000000000001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45623</v>
      </c>
      <c r="C256" s="23">
        <v>0.52473379633333339</v>
      </c>
      <c r="D256" s="24">
        <v>973</v>
      </c>
      <c r="E256" s="25">
        <v>3.976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45623</v>
      </c>
      <c r="C257" s="23">
        <v>0.52483796233333335</v>
      </c>
      <c r="D257" s="24">
        <v>2125</v>
      </c>
      <c r="E257" s="25">
        <v>3.9754999999999998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45623</v>
      </c>
      <c r="C258" s="23">
        <v>0.52598379633333336</v>
      </c>
      <c r="D258" s="24">
        <v>1352</v>
      </c>
      <c r="E258" s="25">
        <v>3.9740000000000002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45623</v>
      </c>
      <c r="C259" s="23">
        <v>0.52598379633333336</v>
      </c>
      <c r="D259" s="24">
        <v>1760</v>
      </c>
      <c r="E259" s="25">
        <v>3.9729999999999999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45623</v>
      </c>
      <c r="C260" s="23">
        <v>0.52671296233333331</v>
      </c>
      <c r="D260" s="24">
        <v>1446</v>
      </c>
      <c r="E260" s="25">
        <v>3.97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45623</v>
      </c>
      <c r="C261" s="23">
        <v>0.52785879633333332</v>
      </c>
      <c r="D261" s="24">
        <v>242</v>
      </c>
      <c r="E261" s="25">
        <v>3.968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45623</v>
      </c>
      <c r="C262" s="23">
        <v>0.52785879633333332</v>
      </c>
      <c r="D262" s="24">
        <v>1339</v>
      </c>
      <c r="E262" s="25">
        <v>3.968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45623</v>
      </c>
      <c r="C263" s="23">
        <v>0.52921296233333337</v>
      </c>
      <c r="D263" s="24">
        <v>818</v>
      </c>
      <c r="E263" s="25">
        <v>3.9695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45623</v>
      </c>
      <c r="C264" s="23">
        <v>0.5298842583333333</v>
      </c>
      <c r="D264" s="24">
        <v>815</v>
      </c>
      <c r="E264" s="25">
        <v>3.968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45623</v>
      </c>
      <c r="C265" s="23">
        <v>0.53146990733333332</v>
      </c>
      <c r="D265" s="24">
        <v>99</v>
      </c>
      <c r="E265" s="25">
        <v>3.9670000000000001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45623</v>
      </c>
      <c r="C266" s="23">
        <v>0.53146990733333332</v>
      </c>
      <c r="D266" s="24">
        <v>725</v>
      </c>
      <c r="E266" s="25">
        <v>3.9670000000000001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45623</v>
      </c>
      <c r="C267" s="23">
        <v>0.53336805533333331</v>
      </c>
      <c r="D267" s="24">
        <v>478</v>
      </c>
      <c r="E267" s="25">
        <v>3.968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45623</v>
      </c>
      <c r="C268" s="23">
        <v>0.53336805533333331</v>
      </c>
      <c r="D268" s="24">
        <v>1068</v>
      </c>
      <c r="E268" s="25">
        <v>3.968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45623</v>
      </c>
      <c r="C269" s="23">
        <v>0.53346064733333332</v>
      </c>
      <c r="D269" s="24">
        <v>502</v>
      </c>
      <c r="E269" s="25">
        <v>3.9664999999999999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45623</v>
      </c>
      <c r="C270" s="23">
        <v>0.53346064733333332</v>
      </c>
      <c r="D270" s="24">
        <v>1157</v>
      </c>
      <c r="E270" s="25">
        <v>3.9664999999999999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45623</v>
      </c>
      <c r="C271" s="23">
        <v>0.53658564733333336</v>
      </c>
      <c r="D271" s="24">
        <v>1249</v>
      </c>
      <c r="E271" s="25">
        <v>3.9655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45623</v>
      </c>
      <c r="C272" s="23">
        <v>0.53700231433333334</v>
      </c>
      <c r="D272" s="24">
        <v>421</v>
      </c>
      <c r="E272" s="25">
        <v>3.9630000000000001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45623</v>
      </c>
      <c r="C273" s="23">
        <v>0.53700231433333334</v>
      </c>
      <c r="D273" s="24">
        <v>952</v>
      </c>
      <c r="E273" s="25">
        <v>3.9630000000000001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45623</v>
      </c>
      <c r="C274" s="23">
        <v>0.53700231433333334</v>
      </c>
      <c r="D274" s="24">
        <v>3079</v>
      </c>
      <c r="E274" s="25">
        <v>3.964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45623</v>
      </c>
      <c r="C275" s="23">
        <v>0.53777777733333332</v>
      </c>
      <c r="D275" s="24">
        <v>264</v>
      </c>
      <c r="E275" s="25">
        <v>3.9615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45623</v>
      </c>
      <c r="C276" s="23">
        <v>0.53777777733333332</v>
      </c>
      <c r="D276" s="24">
        <v>611</v>
      </c>
      <c r="E276" s="25">
        <v>3.9615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45623</v>
      </c>
      <c r="C277" s="23">
        <v>0.54270833333333335</v>
      </c>
      <c r="D277" s="24">
        <v>3379</v>
      </c>
      <c r="E277" s="25">
        <v>3.9664999999999999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45623</v>
      </c>
      <c r="C278" s="23">
        <v>0.54445601833333335</v>
      </c>
      <c r="D278" s="24">
        <v>1568</v>
      </c>
      <c r="E278" s="25">
        <v>3.9670000000000001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45623</v>
      </c>
      <c r="C279" s="23">
        <v>0.54591435133333333</v>
      </c>
      <c r="D279" s="24">
        <v>489</v>
      </c>
      <c r="E279" s="25">
        <v>3.968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45623</v>
      </c>
      <c r="C280" s="23">
        <v>0.54671296233333333</v>
      </c>
      <c r="D280" s="24">
        <v>490</v>
      </c>
      <c r="E280" s="25">
        <v>3.968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45623</v>
      </c>
      <c r="C281" s="23">
        <v>0.54690972133333338</v>
      </c>
      <c r="D281" s="24">
        <v>23</v>
      </c>
      <c r="E281" s="25">
        <v>3.9664999999999999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45623</v>
      </c>
      <c r="C282" s="23">
        <v>0.54718749933333333</v>
      </c>
      <c r="D282" s="24">
        <v>30</v>
      </c>
      <c r="E282" s="25">
        <v>3.9664999999999999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45623</v>
      </c>
      <c r="C283" s="23">
        <v>0.54744212933333336</v>
      </c>
      <c r="D283" s="24">
        <v>733</v>
      </c>
      <c r="E283" s="25">
        <v>3.9664999999999999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45623</v>
      </c>
      <c r="C284" s="23">
        <v>0.54744212933333336</v>
      </c>
      <c r="D284" s="24">
        <v>2372</v>
      </c>
      <c r="E284" s="25">
        <v>3.9664999999999999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45623</v>
      </c>
      <c r="C285" s="23">
        <v>0.54935185133333331</v>
      </c>
      <c r="D285" s="24">
        <v>3834</v>
      </c>
      <c r="E285" s="25">
        <v>3.9689999999999999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45623</v>
      </c>
      <c r="C286" s="23">
        <v>0.54942129633333336</v>
      </c>
      <c r="D286" s="24">
        <v>248</v>
      </c>
      <c r="E286" s="25">
        <v>3.9674999999999998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45623</v>
      </c>
      <c r="C287" s="23">
        <v>0.54942129633333336</v>
      </c>
      <c r="D287" s="24">
        <v>642</v>
      </c>
      <c r="E287" s="25">
        <v>3.9674999999999998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45623</v>
      </c>
      <c r="C288" s="23">
        <v>0.54945601833333335</v>
      </c>
      <c r="D288" s="24">
        <v>1814</v>
      </c>
      <c r="E288" s="25">
        <v>3.9674999999999998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45623</v>
      </c>
      <c r="C289" s="23">
        <v>0.55098379633333339</v>
      </c>
      <c r="D289" s="24">
        <v>531</v>
      </c>
      <c r="E289" s="25">
        <v>3.9664999999999999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45623</v>
      </c>
      <c r="C290" s="23">
        <v>0.55098379633333339</v>
      </c>
      <c r="D290" s="24">
        <v>532</v>
      </c>
      <c r="E290" s="25">
        <v>3.9664999999999999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45623</v>
      </c>
      <c r="C291" s="23">
        <v>0.5514814813333333</v>
      </c>
      <c r="D291" s="24">
        <v>658</v>
      </c>
      <c r="E291" s="25">
        <v>3.9664999999999999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45623</v>
      </c>
      <c r="C292" s="23">
        <v>0.55181712933333338</v>
      </c>
      <c r="D292" s="24">
        <v>538</v>
      </c>
      <c r="E292" s="25">
        <v>3.9664999999999999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45623</v>
      </c>
      <c r="C293" s="23">
        <v>0.55274305533333334</v>
      </c>
      <c r="D293" s="24">
        <v>382</v>
      </c>
      <c r="E293" s="25">
        <v>3.9664999999999999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45623</v>
      </c>
      <c r="C294" s="23">
        <v>0.55336805533333333</v>
      </c>
      <c r="D294" s="24">
        <v>809</v>
      </c>
      <c r="E294" s="25">
        <v>3.9645000000000001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45623</v>
      </c>
      <c r="C295" s="23">
        <v>0.55336805533333333</v>
      </c>
      <c r="D295" s="24">
        <v>2517</v>
      </c>
      <c r="E295" s="25">
        <v>3.9634999999999998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45623</v>
      </c>
      <c r="C296" s="23">
        <v>0.55398148133333336</v>
      </c>
      <c r="D296" s="24">
        <v>779</v>
      </c>
      <c r="E296" s="25">
        <v>3.9630000000000001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45623</v>
      </c>
      <c r="C297" s="23">
        <v>0.55651620333333329</v>
      </c>
      <c r="D297" s="24">
        <v>1314</v>
      </c>
      <c r="E297" s="25">
        <v>3.9615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45623</v>
      </c>
      <c r="C298" s="23">
        <v>0.55765046233333337</v>
      </c>
      <c r="D298" s="24">
        <v>1375</v>
      </c>
      <c r="E298" s="25">
        <v>3.9605000000000001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45623</v>
      </c>
      <c r="C299" s="23">
        <v>0.55773148133333339</v>
      </c>
      <c r="D299" s="24">
        <v>1130</v>
      </c>
      <c r="E299" s="25">
        <v>3.9590000000000001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45623</v>
      </c>
      <c r="C300" s="23">
        <v>0.5584953703333333</v>
      </c>
      <c r="D300" s="24">
        <v>424</v>
      </c>
      <c r="E300" s="25">
        <v>3.9580000000000002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45623</v>
      </c>
      <c r="C301" s="23">
        <v>0.5584953703333333</v>
      </c>
      <c r="D301" s="24">
        <v>568</v>
      </c>
      <c r="E301" s="25">
        <v>3.9580000000000002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45623</v>
      </c>
      <c r="C302" s="23">
        <v>0.56230324033333334</v>
      </c>
      <c r="D302" s="24">
        <v>837</v>
      </c>
      <c r="E302" s="25">
        <v>3.9624999999999999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45623</v>
      </c>
      <c r="C303" s="23">
        <v>0.56384259233333334</v>
      </c>
      <c r="D303" s="24">
        <v>158</v>
      </c>
      <c r="E303" s="25">
        <v>3.9605000000000001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45623</v>
      </c>
      <c r="C304" s="23">
        <v>0.56384259233333334</v>
      </c>
      <c r="D304" s="24">
        <v>503</v>
      </c>
      <c r="E304" s="25">
        <v>3.9605000000000001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45623</v>
      </c>
      <c r="C305" s="23">
        <v>0.56384259233333334</v>
      </c>
      <c r="D305" s="24">
        <v>644</v>
      </c>
      <c r="E305" s="25">
        <v>3.9605000000000001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45623</v>
      </c>
      <c r="C306" s="23">
        <v>0.56384259233333334</v>
      </c>
      <c r="D306" s="24">
        <v>1270</v>
      </c>
      <c r="E306" s="25">
        <v>3.96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45623</v>
      </c>
      <c r="C307" s="23">
        <v>0.56384259233333334</v>
      </c>
      <c r="D307" s="24">
        <v>1411</v>
      </c>
      <c r="E307" s="25">
        <v>3.9609999999999999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45623</v>
      </c>
      <c r="C308" s="23">
        <v>0.5639467583333333</v>
      </c>
      <c r="D308" s="24">
        <v>1725</v>
      </c>
      <c r="E308" s="25">
        <v>3.9594999999999998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45623</v>
      </c>
      <c r="C309" s="23">
        <v>0.5639467583333333</v>
      </c>
      <c r="D309" s="24">
        <v>2356</v>
      </c>
      <c r="E309" s="25">
        <v>3.9584999999999999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45623</v>
      </c>
      <c r="C310" s="23">
        <v>0.56424768433333339</v>
      </c>
      <c r="D310" s="24">
        <v>797</v>
      </c>
      <c r="E310" s="25">
        <v>3.956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45623</v>
      </c>
      <c r="C311" s="23">
        <v>0.56481481433333336</v>
      </c>
      <c r="D311" s="24">
        <v>554</v>
      </c>
      <c r="E311" s="25">
        <v>3.9590000000000001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45623</v>
      </c>
      <c r="C312" s="23">
        <v>0.56509259233333331</v>
      </c>
      <c r="D312" s="24">
        <v>823</v>
      </c>
      <c r="E312" s="25">
        <v>3.9584999999999999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45623</v>
      </c>
      <c r="C313" s="23">
        <v>0.5666319443333333</v>
      </c>
      <c r="D313" s="24">
        <v>721</v>
      </c>
      <c r="E313" s="25">
        <v>3.9590000000000001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45623</v>
      </c>
      <c r="C314" s="23">
        <v>0.57378472133333336</v>
      </c>
      <c r="D314" s="24">
        <v>1503</v>
      </c>
      <c r="E314" s="25">
        <v>3.9609999999999999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45623</v>
      </c>
      <c r="C315" s="23">
        <v>0.57578703633333339</v>
      </c>
      <c r="D315" s="24">
        <v>371</v>
      </c>
      <c r="E315" s="25">
        <v>3.9594999999999998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45623</v>
      </c>
      <c r="C316" s="23">
        <v>0.57578703633333339</v>
      </c>
      <c r="D316" s="24">
        <v>4065</v>
      </c>
      <c r="E316" s="25">
        <v>3.9594999999999998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45623</v>
      </c>
      <c r="C317" s="23">
        <v>0.58412037033333342</v>
      </c>
      <c r="D317" s="24">
        <v>1164</v>
      </c>
      <c r="E317" s="25">
        <v>3.9674999999999998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45623</v>
      </c>
      <c r="C318" s="23">
        <v>0.58555555533333337</v>
      </c>
      <c r="D318" s="24">
        <v>1374</v>
      </c>
      <c r="E318" s="25">
        <v>3.9670000000000001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45623</v>
      </c>
      <c r="C319" s="23">
        <v>0.58555555533333337</v>
      </c>
      <c r="D319" s="24">
        <v>2627</v>
      </c>
      <c r="E319" s="25">
        <v>3.9670000000000001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45623</v>
      </c>
      <c r="C320" s="23">
        <v>0.58570601833333336</v>
      </c>
      <c r="D320" s="24">
        <v>1903</v>
      </c>
      <c r="E320" s="25">
        <v>3.9660000000000002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45623</v>
      </c>
      <c r="C321" s="23">
        <v>0.58570601833333336</v>
      </c>
      <c r="D321" s="24">
        <v>5637</v>
      </c>
      <c r="E321" s="25">
        <v>3.9660000000000002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45623</v>
      </c>
      <c r="C322" s="23">
        <v>0.59087962933333338</v>
      </c>
      <c r="D322" s="24">
        <v>1337</v>
      </c>
      <c r="E322" s="25">
        <v>3.9685000000000001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45623</v>
      </c>
      <c r="C323" s="23">
        <v>0.59216435133333334</v>
      </c>
      <c r="D323" s="24">
        <v>2729</v>
      </c>
      <c r="E323" s="25">
        <v>3.9670000000000001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45623</v>
      </c>
      <c r="C324" s="23">
        <v>0.59216435133333334</v>
      </c>
      <c r="D324" s="24">
        <v>4132</v>
      </c>
      <c r="E324" s="25">
        <v>3.9670000000000001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45623</v>
      </c>
      <c r="C325" s="23">
        <v>0.5976851843333334</v>
      </c>
      <c r="D325" s="24">
        <v>3857</v>
      </c>
      <c r="E325" s="25">
        <v>3.9704999999999999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45623</v>
      </c>
      <c r="C326" s="23">
        <v>0.60246527733333333</v>
      </c>
      <c r="D326" s="24">
        <v>4123</v>
      </c>
      <c r="E326" s="25">
        <v>3.9754999999999998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45623</v>
      </c>
      <c r="C327" s="23">
        <v>0.60299768433333334</v>
      </c>
      <c r="D327" s="24">
        <v>2587</v>
      </c>
      <c r="E327" s="25">
        <v>3.9740000000000002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45623</v>
      </c>
      <c r="C328" s="23">
        <v>0.6039814813333334</v>
      </c>
      <c r="D328" s="24">
        <v>1</v>
      </c>
      <c r="E328" s="25">
        <v>3.9729999999999999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45623</v>
      </c>
      <c r="C329" s="23">
        <v>0.60475694433333338</v>
      </c>
      <c r="D329" s="24">
        <v>87</v>
      </c>
      <c r="E329" s="25">
        <v>3.9769999999999999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45623</v>
      </c>
      <c r="C330" s="23">
        <v>0.60475694433333338</v>
      </c>
      <c r="D330" s="24">
        <v>3700</v>
      </c>
      <c r="E330" s="25">
        <v>3.9769999999999999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45623</v>
      </c>
      <c r="C331" s="23">
        <v>0.60696759233333342</v>
      </c>
      <c r="D331" s="24">
        <v>2954</v>
      </c>
      <c r="E331" s="25">
        <v>3.9754999999999998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45623</v>
      </c>
      <c r="C332" s="23">
        <v>0.60976851833333334</v>
      </c>
      <c r="D332" s="24">
        <v>1701</v>
      </c>
      <c r="E332" s="25">
        <v>3.9775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45623</v>
      </c>
      <c r="C333" s="23">
        <v>0.61530092533333336</v>
      </c>
      <c r="D333" s="24">
        <v>4095</v>
      </c>
      <c r="E333" s="25">
        <v>3.9794999999999998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45623</v>
      </c>
      <c r="C334" s="23">
        <v>0.61559027733333338</v>
      </c>
      <c r="D334" s="24">
        <v>180</v>
      </c>
      <c r="E334" s="25">
        <v>3.9780000000000002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45623</v>
      </c>
      <c r="C335" s="23">
        <v>0.61565972133333335</v>
      </c>
      <c r="D335" s="24">
        <v>434</v>
      </c>
      <c r="E335" s="25">
        <v>3.9780000000000002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45623</v>
      </c>
      <c r="C336" s="23">
        <v>0.61565972133333335</v>
      </c>
      <c r="D336" s="24">
        <v>2797</v>
      </c>
      <c r="E336" s="25">
        <v>3.9780000000000002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45623</v>
      </c>
      <c r="C337" s="23">
        <v>0.61627314733333338</v>
      </c>
      <c r="D337" s="24">
        <v>297</v>
      </c>
      <c r="E337" s="25">
        <v>3.9775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45623</v>
      </c>
      <c r="C338" s="23">
        <v>0.61673611033333342</v>
      </c>
      <c r="D338" s="24">
        <v>2972</v>
      </c>
      <c r="E338" s="25">
        <v>3.9769999999999999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45623</v>
      </c>
      <c r="C339" s="23">
        <v>0.6176273143333334</v>
      </c>
      <c r="D339" s="24">
        <v>1474</v>
      </c>
      <c r="E339" s="25">
        <v>3.9754999999999998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45623</v>
      </c>
      <c r="C340" s="23">
        <v>0.62100694433333337</v>
      </c>
      <c r="D340" s="24">
        <v>1528</v>
      </c>
      <c r="E340" s="25">
        <v>3.9740000000000002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45623</v>
      </c>
      <c r="C341" s="23">
        <v>0.62327546233333342</v>
      </c>
      <c r="D341" s="24">
        <v>1195</v>
      </c>
      <c r="E341" s="25">
        <v>3.9704999999999999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45623</v>
      </c>
      <c r="C342" s="23">
        <v>0.62327546233333342</v>
      </c>
      <c r="D342" s="24">
        <v>1537</v>
      </c>
      <c r="E342" s="25">
        <v>3.972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45623</v>
      </c>
      <c r="C343" s="23">
        <v>0.62840277733333338</v>
      </c>
      <c r="D343" s="24">
        <v>1994</v>
      </c>
      <c r="E343" s="25">
        <v>3.9740000000000002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45623</v>
      </c>
      <c r="C344" s="23">
        <v>0.63373842533333336</v>
      </c>
      <c r="D344" s="24">
        <v>322</v>
      </c>
      <c r="E344" s="25">
        <v>3.9725000000000001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45623</v>
      </c>
      <c r="C345" s="23">
        <v>0.63373842533333336</v>
      </c>
      <c r="D345" s="24">
        <v>458</v>
      </c>
      <c r="E345" s="25">
        <v>3.9725000000000001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45623</v>
      </c>
      <c r="C346" s="23">
        <v>0.63671296233333341</v>
      </c>
      <c r="D346" s="24">
        <v>935</v>
      </c>
      <c r="E346" s="25">
        <v>3.9725000000000001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45623</v>
      </c>
      <c r="C347" s="23">
        <v>0.63687499933333336</v>
      </c>
      <c r="D347" s="24">
        <v>2559</v>
      </c>
      <c r="E347" s="25">
        <v>3.9714999999999998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45623</v>
      </c>
      <c r="C348" s="23">
        <v>0.63688657333333332</v>
      </c>
      <c r="D348" s="24">
        <v>3730</v>
      </c>
      <c r="E348" s="25">
        <v>3.9704999999999999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45623</v>
      </c>
      <c r="C349" s="23">
        <v>0.63765046233333333</v>
      </c>
      <c r="D349" s="24">
        <v>2526</v>
      </c>
      <c r="E349" s="25">
        <v>3.9695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45623</v>
      </c>
      <c r="C350" s="23">
        <v>0.63878472133333342</v>
      </c>
      <c r="D350" s="24">
        <v>62</v>
      </c>
      <c r="E350" s="25">
        <v>3.9695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45623</v>
      </c>
      <c r="C351" s="23">
        <v>0.64746527733333337</v>
      </c>
      <c r="D351" s="24">
        <v>524</v>
      </c>
      <c r="E351" s="25">
        <v>3.976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45623</v>
      </c>
      <c r="C352" s="23">
        <v>0.64746527733333337</v>
      </c>
      <c r="D352" s="24">
        <v>1243</v>
      </c>
      <c r="E352" s="25">
        <v>3.976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45623</v>
      </c>
      <c r="C353" s="23">
        <v>0.64918981433333334</v>
      </c>
      <c r="D353" s="24">
        <v>2908</v>
      </c>
      <c r="E353" s="25">
        <v>3.9744999999999999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45623</v>
      </c>
      <c r="C354" s="23">
        <v>0.64928240733333342</v>
      </c>
      <c r="D354" s="24">
        <v>354</v>
      </c>
      <c r="E354" s="25">
        <v>3.9729999999999999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45623</v>
      </c>
      <c r="C355" s="23">
        <v>0.64928240733333342</v>
      </c>
      <c r="D355" s="24">
        <v>965</v>
      </c>
      <c r="E355" s="25">
        <v>3.9735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45623</v>
      </c>
      <c r="C356" s="23">
        <v>0.64928240733333342</v>
      </c>
      <c r="D356" s="24">
        <v>2700</v>
      </c>
      <c r="E356" s="25">
        <v>3.9729999999999999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45623</v>
      </c>
      <c r="C357" s="23">
        <v>0.64928240733333342</v>
      </c>
      <c r="D357" s="24">
        <v>4326</v>
      </c>
      <c r="E357" s="25">
        <v>3.9735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45623</v>
      </c>
      <c r="C358" s="23">
        <v>0.6562152773333334</v>
      </c>
      <c r="D358" s="24">
        <v>5620</v>
      </c>
      <c r="E358" s="25">
        <v>3.9784999999999999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45623</v>
      </c>
      <c r="C359" s="23">
        <v>0.65763888833333339</v>
      </c>
      <c r="D359" s="24">
        <v>459</v>
      </c>
      <c r="E359" s="25">
        <v>3.9769999999999999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45623</v>
      </c>
      <c r="C360" s="23">
        <v>0.65763888833333339</v>
      </c>
      <c r="D360" s="24">
        <v>5132</v>
      </c>
      <c r="E360" s="25">
        <v>3.9769999999999999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45623</v>
      </c>
      <c r="C361" s="23">
        <v>0.65767361033333338</v>
      </c>
      <c r="D361" s="24">
        <v>2405</v>
      </c>
      <c r="E361" s="25">
        <v>3.976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45623</v>
      </c>
      <c r="C362" s="23">
        <v>0.65767361033333338</v>
      </c>
      <c r="D362" s="24">
        <v>3873</v>
      </c>
      <c r="E362" s="25">
        <v>3.976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45623</v>
      </c>
      <c r="C363" s="23">
        <v>0.66256944433333342</v>
      </c>
      <c r="D363" s="24">
        <v>2237</v>
      </c>
      <c r="E363" s="25">
        <v>3.9729999999999999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45623</v>
      </c>
      <c r="C364" s="23">
        <v>0.66256944433333342</v>
      </c>
      <c r="D364" s="24">
        <v>3320</v>
      </c>
      <c r="E364" s="25">
        <v>3.9729999999999999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45623</v>
      </c>
      <c r="C365" s="23">
        <v>0.66256944433333342</v>
      </c>
      <c r="D365" s="24">
        <v>4632</v>
      </c>
      <c r="E365" s="25">
        <v>3.9740000000000002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45623</v>
      </c>
      <c r="C366" s="23">
        <v>0.66320601833333337</v>
      </c>
      <c r="D366" s="24">
        <v>1000</v>
      </c>
      <c r="E366" s="25">
        <v>3.9710000000000001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45623</v>
      </c>
      <c r="C367" s="23">
        <v>0.66331018433333333</v>
      </c>
      <c r="D367" s="24">
        <v>1192</v>
      </c>
      <c r="E367" s="25">
        <v>3.9710000000000001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45623</v>
      </c>
      <c r="C368" s="23">
        <v>0.66331018433333333</v>
      </c>
      <c r="D368" s="24">
        <v>1208</v>
      </c>
      <c r="E368" s="25">
        <v>3.9710000000000001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45623</v>
      </c>
      <c r="C369" s="23">
        <v>0.66331018433333333</v>
      </c>
      <c r="D369" s="24">
        <v>2252</v>
      </c>
      <c r="E369" s="25">
        <v>3.9710000000000001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45623</v>
      </c>
      <c r="C370" s="23">
        <v>0.66388888833333337</v>
      </c>
      <c r="D370" s="24">
        <v>5707</v>
      </c>
      <c r="E370" s="25">
        <v>3.97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45623</v>
      </c>
      <c r="C371" s="23">
        <v>0.66423611033333341</v>
      </c>
      <c r="D371" s="24">
        <v>2427</v>
      </c>
      <c r="E371" s="25">
        <v>3.968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45623</v>
      </c>
      <c r="C372" s="23">
        <v>0.6643865733333334</v>
      </c>
      <c r="D372" s="24">
        <v>675</v>
      </c>
      <c r="E372" s="25">
        <v>3.9670000000000001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45623</v>
      </c>
      <c r="C373" s="23">
        <v>0.6643865733333334</v>
      </c>
      <c r="D373" s="24">
        <v>880</v>
      </c>
      <c r="E373" s="25">
        <v>3.9670000000000001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45623</v>
      </c>
      <c r="C374" s="23">
        <v>0.66440972133333343</v>
      </c>
      <c r="D374" s="24">
        <v>52</v>
      </c>
      <c r="E374" s="25">
        <v>3.9670000000000001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45623</v>
      </c>
      <c r="C375" s="23">
        <v>0.66446759233333341</v>
      </c>
      <c r="D375" s="24">
        <v>1685</v>
      </c>
      <c r="E375" s="25">
        <v>3.9670000000000001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45623</v>
      </c>
      <c r="C376" s="23">
        <v>0.66782407333333338</v>
      </c>
      <c r="D376" s="24">
        <v>1557</v>
      </c>
      <c r="E376" s="25">
        <v>3.9685000000000001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45623</v>
      </c>
      <c r="C377" s="23">
        <v>0.66836805533333332</v>
      </c>
      <c r="D377" s="24">
        <v>647</v>
      </c>
      <c r="E377" s="25">
        <v>3.9670000000000001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45623</v>
      </c>
      <c r="C378" s="23">
        <v>0.66836805533333332</v>
      </c>
      <c r="D378" s="24">
        <v>2442</v>
      </c>
      <c r="E378" s="25">
        <v>3.9670000000000001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45623</v>
      </c>
      <c r="C379" s="23">
        <v>0.66848379633333332</v>
      </c>
      <c r="D379" s="24">
        <v>243</v>
      </c>
      <c r="E379" s="25">
        <v>3.9660000000000002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45623</v>
      </c>
      <c r="C380" s="23">
        <v>0.6698611103333334</v>
      </c>
      <c r="D380" s="24">
        <v>773</v>
      </c>
      <c r="E380" s="25">
        <v>3.9660000000000002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45623</v>
      </c>
      <c r="C381" s="23">
        <v>0.66994212933333341</v>
      </c>
      <c r="D381" s="24">
        <v>574</v>
      </c>
      <c r="E381" s="25">
        <v>3.9660000000000002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45623</v>
      </c>
      <c r="C382" s="23">
        <v>0.66994212933333341</v>
      </c>
      <c r="D382" s="24">
        <v>668</v>
      </c>
      <c r="E382" s="25">
        <v>3.9660000000000002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45623</v>
      </c>
      <c r="C383" s="23">
        <v>0.67092592533333339</v>
      </c>
      <c r="D383" s="24">
        <v>417</v>
      </c>
      <c r="E383" s="25">
        <v>3.964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45623</v>
      </c>
      <c r="C384" s="23">
        <v>0.67092592533333339</v>
      </c>
      <c r="D384" s="24">
        <v>4274</v>
      </c>
      <c r="E384" s="25">
        <v>3.964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45623</v>
      </c>
      <c r="C385" s="23">
        <v>0.67126157333333336</v>
      </c>
      <c r="D385" s="24">
        <v>750</v>
      </c>
      <c r="E385" s="25">
        <v>3.9630000000000001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45623</v>
      </c>
      <c r="C386" s="23">
        <v>0.67170138833333337</v>
      </c>
      <c r="D386" s="24">
        <v>356</v>
      </c>
      <c r="E386" s="25">
        <v>3.9630000000000001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45623</v>
      </c>
      <c r="C387" s="23">
        <v>0.67170138833333337</v>
      </c>
      <c r="D387" s="24">
        <v>481</v>
      </c>
      <c r="E387" s="25">
        <v>3.9630000000000001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45623</v>
      </c>
      <c r="C388" s="23">
        <v>0.67170138833333337</v>
      </c>
      <c r="D388" s="24">
        <v>1344</v>
      </c>
      <c r="E388" s="25">
        <v>3.9630000000000001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45623</v>
      </c>
      <c r="C389" s="23">
        <v>0.67194444433333333</v>
      </c>
      <c r="D389" s="24">
        <v>2808</v>
      </c>
      <c r="E389" s="25">
        <v>3.9630000000000001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45623</v>
      </c>
      <c r="C390" s="23">
        <v>0.67269675833333342</v>
      </c>
      <c r="D390" s="24">
        <v>515</v>
      </c>
      <c r="E390" s="25">
        <v>3.9609999999999999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45623</v>
      </c>
      <c r="C391" s="23">
        <v>0.67284722133333341</v>
      </c>
      <c r="D391" s="24">
        <v>519</v>
      </c>
      <c r="E391" s="25">
        <v>3.9609999999999999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45623</v>
      </c>
      <c r="C392" s="23">
        <v>0.67315972133333335</v>
      </c>
      <c r="D392" s="24">
        <v>752</v>
      </c>
      <c r="E392" s="25">
        <v>3.9609999999999999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45623</v>
      </c>
      <c r="C393" s="23">
        <v>0.6826736103333334</v>
      </c>
      <c r="D393" s="24">
        <v>735</v>
      </c>
      <c r="E393" s="25">
        <v>3.9710000000000001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45623</v>
      </c>
      <c r="C394" s="23">
        <v>0.68268518433333336</v>
      </c>
      <c r="D394" s="24">
        <v>906</v>
      </c>
      <c r="E394" s="25">
        <v>3.9710000000000001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45623</v>
      </c>
      <c r="C395" s="23">
        <v>0.68268518433333336</v>
      </c>
      <c r="D395" s="24">
        <v>4206</v>
      </c>
      <c r="E395" s="25">
        <v>3.9710000000000001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45623</v>
      </c>
      <c r="C396" s="23">
        <v>0.68270833333333336</v>
      </c>
      <c r="D396" s="24">
        <v>310</v>
      </c>
      <c r="E396" s="25">
        <v>3.97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45623</v>
      </c>
      <c r="C397" s="23">
        <v>0.68271990733333332</v>
      </c>
      <c r="D397" s="24">
        <v>5103</v>
      </c>
      <c r="E397" s="25">
        <v>3.97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45623</v>
      </c>
      <c r="C398" s="23">
        <v>0.68283564733333335</v>
      </c>
      <c r="D398" s="24">
        <v>5473</v>
      </c>
      <c r="E398" s="25">
        <v>3.9689999999999999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45623</v>
      </c>
      <c r="C399" s="23">
        <v>0.68737268433333332</v>
      </c>
      <c r="D399" s="24">
        <v>27</v>
      </c>
      <c r="E399" s="25">
        <v>3.976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45623</v>
      </c>
      <c r="C400" s="23">
        <v>0.68737268433333332</v>
      </c>
      <c r="D400" s="24">
        <v>28</v>
      </c>
      <c r="E400" s="25">
        <v>3.976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45623</v>
      </c>
      <c r="C401" s="23">
        <v>0.68738425833333339</v>
      </c>
      <c r="D401" s="24">
        <v>1094</v>
      </c>
      <c r="E401" s="25">
        <v>3.976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45623</v>
      </c>
      <c r="C402" s="23">
        <v>0.68748842533333332</v>
      </c>
      <c r="D402" s="24">
        <v>2167</v>
      </c>
      <c r="E402" s="25">
        <v>3.9754999999999998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45623</v>
      </c>
      <c r="C403" s="23">
        <v>0.68835648133333338</v>
      </c>
      <c r="D403" s="24">
        <v>2478</v>
      </c>
      <c r="E403" s="25">
        <v>3.9824999999999999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45623</v>
      </c>
      <c r="C404" s="23">
        <v>0.68835648133333338</v>
      </c>
      <c r="D404" s="24">
        <v>4510</v>
      </c>
      <c r="E404" s="25">
        <v>3.9815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45623</v>
      </c>
      <c r="C405" s="23">
        <v>0.68837962933333341</v>
      </c>
      <c r="D405" s="24">
        <v>2844</v>
      </c>
      <c r="E405" s="25">
        <v>3.9809999999999999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45623</v>
      </c>
      <c r="C406" s="23">
        <v>0.68840277733333333</v>
      </c>
      <c r="D406" s="24">
        <v>512</v>
      </c>
      <c r="E406" s="25">
        <v>3.98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45623</v>
      </c>
      <c r="C407" s="23">
        <v>0.68840277733333333</v>
      </c>
      <c r="D407" s="24">
        <v>628</v>
      </c>
      <c r="E407" s="25">
        <v>3.98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45623</v>
      </c>
      <c r="C408" s="23">
        <v>0.68840277733333333</v>
      </c>
      <c r="D408" s="24">
        <v>5855</v>
      </c>
      <c r="E408" s="25">
        <v>3.9794999999999998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45623</v>
      </c>
      <c r="C409" s="23">
        <v>0.68843749933333342</v>
      </c>
      <c r="D409" s="24">
        <v>4739</v>
      </c>
      <c r="E409" s="25">
        <v>3.9780000000000002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45623</v>
      </c>
      <c r="C410" s="23">
        <v>0.69137731433333338</v>
      </c>
      <c r="D410" s="24">
        <v>2808</v>
      </c>
      <c r="E410" s="25">
        <v>3.9820000000000002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45623</v>
      </c>
      <c r="C411" s="23">
        <v>0.69137731433333338</v>
      </c>
      <c r="D411" s="24">
        <v>2997</v>
      </c>
      <c r="E411" s="25">
        <v>3.9820000000000002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45623</v>
      </c>
      <c r="C412" s="23">
        <v>0.6917824073333334</v>
      </c>
      <c r="D412" s="24">
        <v>523</v>
      </c>
      <c r="E412" s="25">
        <v>3.9849999999999999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45623</v>
      </c>
      <c r="C413" s="23">
        <v>0.69180555533333332</v>
      </c>
      <c r="D413" s="24">
        <v>415</v>
      </c>
      <c r="E413" s="25">
        <v>3.9849999999999999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45623</v>
      </c>
      <c r="C414" s="23">
        <v>0.69185185133333338</v>
      </c>
      <c r="D414" s="24">
        <v>3159</v>
      </c>
      <c r="E414" s="25">
        <v>3.984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45623</v>
      </c>
      <c r="C415" s="23">
        <v>0.69190972133333339</v>
      </c>
      <c r="D415" s="24">
        <v>486</v>
      </c>
      <c r="E415" s="25">
        <v>3.984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45623</v>
      </c>
      <c r="C416" s="23">
        <v>0.69190972133333339</v>
      </c>
      <c r="D416" s="24">
        <v>2233</v>
      </c>
      <c r="E416" s="25">
        <v>3.984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45623</v>
      </c>
      <c r="C417" s="23">
        <v>0.69319444433333333</v>
      </c>
      <c r="D417" s="24">
        <v>2149</v>
      </c>
      <c r="E417" s="25">
        <v>3.9874999999999998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45623</v>
      </c>
      <c r="C418" s="23">
        <v>0.69319444433333333</v>
      </c>
      <c r="D418" s="24">
        <v>2978</v>
      </c>
      <c r="E418" s="25">
        <v>3.9864999999999999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45623</v>
      </c>
      <c r="C419" s="23">
        <v>0.69342592533333336</v>
      </c>
      <c r="D419" s="24">
        <v>1073</v>
      </c>
      <c r="E419" s="25">
        <v>3.9860000000000002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45623</v>
      </c>
      <c r="C420" s="23">
        <v>0.69354166633333336</v>
      </c>
      <c r="D420" s="24">
        <v>2347</v>
      </c>
      <c r="E420" s="25">
        <v>3.9845000000000002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45623</v>
      </c>
      <c r="C421" s="23">
        <v>0.69354166633333336</v>
      </c>
      <c r="D421" s="24">
        <v>6059</v>
      </c>
      <c r="E421" s="25">
        <v>3.9845000000000002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45623</v>
      </c>
      <c r="C422" s="23">
        <v>0.69417824033333342</v>
      </c>
      <c r="D422" s="24">
        <v>1134</v>
      </c>
      <c r="E422" s="25">
        <v>3.9860000000000002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45623</v>
      </c>
      <c r="C423" s="23">
        <v>0.69546296233333338</v>
      </c>
      <c r="D423" s="24">
        <v>841</v>
      </c>
      <c r="E423" s="25">
        <v>3.9870000000000001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45623</v>
      </c>
      <c r="C424" s="23">
        <v>0.69719907333333342</v>
      </c>
      <c r="D424" s="24">
        <v>3275</v>
      </c>
      <c r="E424" s="25">
        <v>3.9860000000000002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45623</v>
      </c>
      <c r="C425" s="23">
        <v>0.69729166633333339</v>
      </c>
      <c r="D425" s="24">
        <v>73</v>
      </c>
      <c r="E425" s="25">
        <v>3.9849999999999999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45623</v>
      </c>
      <c r="C426" s="23">
        <v>0.69729166633333339</v>
      </c>
      <c r="D426" s="24">
        <v>2500</v>
      </c>
      <c r="E426" s="25">
        <v>3.9849999999999999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45623</v>
      </c>
      <c r="C427" s="23">
        <v>0.69730324033333335</v>
      </c>
      <c r="D427" s="24">
        <v>313</v>
      </c>
      <c r="E427" s="25">
        <v>3.9845000000000002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45623</v>
      </c>
      <c r="C428" s="23">
        <v>0.69730324033333335</v>
      </c>
      <c r="D428" s="24">
        <v>2584</v>
      </c>
      <c r="E428" s="25">
        <v>3.9845000000000002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45623</v>
      </c>
      <c r="C429" s="23">
        <v>0.69730324033333335</v>
      </c>
      <c r="D429" s="24">
        <v>5619</v>
      </c>
      <c r="E429" s="25">
        <v>3.984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45623</v>
      </c>
      <c r="C430" s="23">
        <v>0.69731481433333342</v>
      </c>
      <c r="D430" s="24">
        <v>182</v>
      </c>
      <c r="E430" s="25">
        <v>3.9820000000000002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45623</v>
      </c>
      <c r="C431" s="23">
        <v>0.69731481433333342</v>
      </c>
      <c r="D431" s="24">
        <v>2469</v>
      </c>
      <c r="E431" s="25">
        <v>3.9820000000000002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45623</v>
      </c>
      <c r="C432" s="23">
        <v>0.69731481433333342</v>
      </c>
      <c r="D432" s="24">
        <v>3016</v>
      </c>
      <c r="E432" s="25">
        <v>3.9820000000000002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45623</v>
      </c>
      <c r="C433" s="23">
        <v>0.69903935133333339</v>
      </c>
      <c r="D433" s="24">
        <v>885</v>
      </c>
      <c r="E433" s="25">
        <v>3.9830000000000001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45623</v>
      </c>
      <c r="C434" s="23">
        <v>0.69903935133333339</v>
      </c>
      <c r="D434" s="24">
        <v>2500</v>
      </c>
      <c r="E434" s="25">
        <v>3.9830000000000001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45623</v>
      </c>
      <c r="C435" s="23">
        <v>0.69964120333333335</v>
      </c>
      <c r="D435" s="24">
        <v>187</v>
      </c>
      <c r="E435" s="25">
        <v>3.9815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45623</v>
      </c>
      <c r="C436" s="23">
        <v>0.69964120333333335</v>
      </c>
      <c r="D436" s="24">
        <v>1858</v>
      </c>
      <c r="E436" s="25">
        <v>3.9815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45623</v>
      </c>
      <c r="C437" s="23">
        <v>0.70024305533333342</v>
      </c>
      <c r="D437" s="24">
        <v>2500</v>
      </c>
      <c r="E437" s="25">
        <v>3.9805000000000001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45623</v>
      </c>
      <c r="C438" s="23">
        <v>0.70024305533333342</v>
      </c>
      <c r="D438" s="24">
        <v>3257</v>
      </c>
      <c r="E438" s="25">
        <v>3.9805000000000001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45623</v>
      </c>
      <c r="C439" s="23">
        <v>0.70046296233333338</v>
      </c>
      <c r="D439" s="24">
        <v>367</v>
      </c>
      <c r="E439" s="25">
        <v>3.9790000000000001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45623</v>
      </c>
      <c r="C440" s="23">
        <v>0.70116898133333339</v>
      </c>
      <c r="D440" s="24">
        <v>924</v>
      </c>
      <c r="E440" s="25">
        <v>3.9815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45623</v>
      </c>
      <c r="C441" s="23">
        <v>0.70116898133333339</v>
      </c>
      <c r="D441" s="24">
        <v>2500</v>
      </c>
      <c r="E441" s="25">
        <v>3.9815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45623</v>
      </c>
      <c r="C442" s="23">
        <v>0.70119212933333341</v>
      </c>
      <c r="D442" s="24">
        <v>391</v>
      </c>
      <c r="E442" s="25">
        <v>3.9815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45623</v>
      </c>
      <c r="C443" s="23">
        <v>0.70129629633333335</v>
      </c>
      <c r="D443" s="24">
        <v>1462</v>
      </c>
      <c r="E443" s="25">
        <v>3.9815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45623</v>
      </c>
      <c r="C444" s="23">
        <v>0.70196759233333339</v>
      </c>
      <c r="D444" s="24">
        <v>3097</v>
      </c>
      <c r="E444" s="25">
        <v>3.9815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45623</v>
      </c>
      <c r="C445" s="23">
        <v>0.70400462933333341</v>
      </c>
      <c r="D445" s="24">
        <v>637</v>
      </c>
      <c r="E445" s="25">
        <v>3.9834999999999998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45623</v>
      </c>
      <c r="C446" s="23">
        <v>0.70428240733333336</v>
      </c>
      <c r="D446" s="24">
        <v>161</v>
      </c>
      <c r="E446" s="25">
        <v>3.9834999999999998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45623</v>
      </c>
      <c r="C447" s="23">
        <v>0.70428240733333336</v>
      </c>
      <c r="D447" s="24">
        <v>1143</v>
      </c>
      <c r="E447" s="25">
        <v>3.9834999999999998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45623</v>
      </c>
      <c r="C448" s="23">
        <v>0.70530092533333333</v>
      </c>
      <c r="D448" s="24">
        <v>2015</v>
      </c>
      <c r="E448" s="25">
        <v>3.9820000000000002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45623</v>
      </c>
      <c r="C449" s="23">
        <v>0.70581018433333342</v>
      </c>
      <c r="D449" s="24">
        <v>7</v>
      </c>
      <c r="E449" s="25">
        <v>3.984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45623</v>
      </c>
      <c r="C450" s="23">
        <v>0.70581018433333342</v>
      </c>
      <c r="D450" s="24">
        <v>1100</v>
      </c>
      <c r="E450" s="25">
        <v>3.984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45623</v>
      </c>
      <c r="C451" s="23">
        <v>0.70694444433333337</v>
      </c>
      <c r="D451" s="24">
        <v>23</v>
      </c>
      <c r="E451" s="25">
        <v>3.9860000000000002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45623</v>
      </c>
      <c r="C452" s="23">
        <v>0.70694444433333337</v>
      </c>
      <c r="D452" s="24">
        <v>1538</v>
      </c>
      <c r="E452" s="25">
        <v>3.9860000000000002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45623</v>
      </c>
      <c r="C453" s="23">
        <v>0.70806712933333338</v>
      </c>
      <c r="D453" s="24">
        <v>408</v>
      </c>
      <c r="E453" s="25">
        <v>3.9855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45623</v>
      </c>
      <c r="C454" s="23">
        <v>0.70806712933333338</v>
      </c>
      <c r="D454" s="24">
        <v>1407</v>
      </c>
      <c r="E454" s="25">
        <v>3.9855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45623</v>
      </c>
      <c r="C455" s="23">
        <v>0.70831018433333337</v>
      </c>
      <c r="D455" s="24">
        <v>566</v>
      </c>
      <c r="E455" s="25">
        <v>3.9849999999999999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45623</v>
      </c>
      <c r="C456" s="23">
        <v>0.70831018433333337</v>
      </c>
      <c r="D456" s="24">
        <v>1751</v>
      </c>
      <c r="E456" s="25">
        <v>3.9849999999999999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45623</v>
      </c>
      <c r="C457" s="23">
        <v>0.70834490733333333</v>
      </c>
      <c r="D457" s="24">
        <v>1250</v>
      </c>
      <c r="E457" s="25">
        <v>3.9860000000000002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45623</v>
      </c>
      <c r="C458" s="23">
        <v>0.70842592533333337</v>
      </c>
      <c r="D458" s="24">
        <v>1250</v>
      </c>
      <c r="E458" s="25">
        <v>3.9860000000000002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45623</v>
      </c>
      <c r="C459" s="23">
        <v>0.70854166633333338</v>
      </c>
      <c r="D459" s="24">
        <v>293</v>
      </c>
      <c r="E459" s="25">
        <v>3.9860000000000002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45623</v>
      </c>
      <c r="C460" s="23">
        <v>0.70854166633333338</v>
      </c>
      <c r="D460" s="24">
        <v>1250</v>
      </c>
      <c r="E460" s="25">
        <v>3.9860000000000002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45623</v>
      </c>
      <c r="C461" s="23">
        <v>0.70857638833333336</v>
      </c>
      <c r="D461" s="24">
        <v>304</v>
      </c>
      <c r="E461" s="25">
        <v>3.9860000000000002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45623</v>
      </c>
      <c r="C462" s="23">
        <v>0.70857638833333336</v>
      </c>
      <c r="D462" s="24">
        <v>310</v>
      </c>
      <c r="E462" s="25">
        <v>3.9860000000000002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45623</v>
      </c>
      <c r="C463" s="23">
        <v>0.70857638833333336</v>
      </c>
      <c r="D463" s="24">
        <v>1300</v>
      </c>
      <c r="E463" s="25">
        <v>3.9860000000000002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45623</v>
      </c>
      <c r="C464" s="23">
        <v>0.70866898133333334</v>
      </c>
      <c r="D464" s="24">
        <v>1250</v>
      </c>
      <c r="E464" s="25">
        <v>3.9830000000000001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45623</v>
      </c>
      <c r="C465" s="23">
        <v>0.70899305533333334</v>
      </c>
      <c r="D465" s="24">
        <v>271</v>
      </c>
      <c r="E465" s="25">
        <v>3.9830000000000001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45623</v>
      </c>
      <c r="C466" s="23">
        <v>0.70954861033333338</v>
      </c>
      <c r="D466" s="24">
        <v>105</v>
      </c>
      <c r="E466" s="25">
        <v>3.9820000000000002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45623</v>
      </c>
      <c r="C467" s="23">
        <v>0.70979166633333335</v>
      </c>
      <c r="D467" s="24">
        <v>1666</v>
      </c>
      <c r="E467" s="25">
        <v>3.9820000000000002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45623</v>
      </c>
      <c r="C468" s="23">
        <v>0.70987268433333339</v>
      </c>
      <c r="D468" s="24">
        <v>299</v>
      </c>
      <c r="E468" s="25">
        <v>3.9820000000000002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45623</v>
      </c>
      <c r="C469" s="23">
        <v>0.70987268433333339</v>
      </c>
      <c r="D469" s="24">
        <v>1666</v>
      </c>
      <c r="E469" s="25">
        <v>3.9820000000000002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45623</v>
      </c>
      <c r="C470" s="23">
        <v>0.70988425833333335</v>
      </c>
      <c r="D470" s="24">
        <v>312</v>
      </c>
      <c r="E470" s="25">
        <v>3.9820000000000002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45623</v>
      </c>
      <c r="C471" s="23">
        <v>0.70988425833333335</v>
      </c>
      <c r="D471" s="24">
        <v>1666</v>
      </c>
      <c r="E471" s="25">
        <v>3.9820000000000002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45623</v>
      </c>
      <c r="C472" s="23">
        <v>0.70990740733333335</v>
      </c>
      <c r="D472" s="24">
        <v>1666</v>
      </c>
      <c r="E472" s="25">
        <v>3.9820000000000002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45623</v>
      </c>
      <c r="C473" s="23">
        <v>0.71001157333333342</v>
      </c>
      <c r="D473" s="24">
        <v>1666</v>
      </c>
      <c r="E473" s="25">
        <v>3.9820000000000002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45623</v>
      </c>
      <c r="C474" s="23">
        <v>0.71003472133333334</v>
      </c>
      <c r="D474" s="24">
        <v>1666</v>
      </c>
      <c r="E474" s="25">
        <v>3.9820000000000002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45623</v>
      </c>
      <c r="C475" s="23">
        <v>0.71005787033333334</v>
      </c>
      <c r="D475" s="24">
        <v>1192</v>
      </c>
      <c r="E475" s="25">
        <v>3.9820000000000002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45623</v>
      </c>
      <c r="C476" s="23">
        <v>0.71005787033333334</v>
      </c>
      <c r="D476" s="24">
        <v>1666</v>
      </c>
      <c r="E476" s="25">
        <v>3.9820000000000002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45623</v>
      </c>
      <c r="C477" s="23">
        <v>0.71006944433333341</v>
      </c>
      <c r="D477" s="24">
        <v>309</v>
      </c>
      <c r="E477" s="25">
        <v>3.9820000000000002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45623</v>
      </c>
      <c r="C478" s="23">
        <v>0.71006944433333341</v>
      </c>
      <c r="D478" s="24">
        <v>1666</v>
      </c>
      <c r="E478" s="25">
        <v>3.9820000000000002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45623</v>
      </c>
      <c r="C479" s="23">
        <v>0.7101967583333334</v>
      </c>
      <c r="D479" s="24">
        <v>1277</v>
      </c>
      <c r="E479" s="25">
        <v>3.9809999999999999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45623</v>
      </c>
      <c r="C480" s="23">
        <v>0.71041666633333334</v>
      </c>
      <c r="D480" s="24">
        <v>244</v>
      </c>
      <c r="E480" s="25">
        <v>3.976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45623</v>
      </c>
      <c r="C481" s="23">
        <v>0.71041666633333334</v>
      </c>
      <c r="D481" s="24">
        <v>2435</v>
      </c>
      <c r="E481" s="25">
        <v>3.9805000000000001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45623</v>
      </c>
      <c r="C482" s="23">
        <v>0.71041666633333334</v>
      </c>
      <c r="D482" s="24">
        <v>3257</v>
      </c>
      <c r="E482" s="25">
        <v>3.9805000000000001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45623</v>
      </c>
      <c r="C483" s="23">
        <v>0.71041666633333334</v>
      </c>
      <c r="D483" s="24">
        <v>5646</v>
      </c>
      <c r="E483" s="25">
        <v>3.98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45623</v>
      </c>
      <c r="C484" s="23">
        <v>0.71197916633333336</v>
      </c>
      <c r="D484" s="24">
        <v>106</v>
      </c>
      <c r="E484" s="25">
        <v>3.9775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45623</v>
      </c>
      <c r="C485" s="23">
        <v>0.71197916633333336</v>
      </c>
      <c r="D485" s="24">
        <v>935</v>
      </c>
      <c r="E485" s="25">
        <v>3.9775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45623</v>
      </c>
      <c r="C486" s="23">
        <v>0.71197916633333336</v>
      </c>
      <c r="D486" s="24">
        <v>954</v>
      </c>
      <c r="E486" s="25">
        <v>3.9775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45623</v>
      </c>
      <c r="C487" s="23">
        <v>0.71197916633333336</v>
      </c>
      <c r="D487" s="24">
        <v>3665</v>
      </c>
      <c r="E487" s="25">
        <v>3.9780000000000002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45623</v>
      </c>
      <c r="C488" s="23">
        <v>0.71231481433333332</v>
      </c>
      <c r="D488" s="24">
        <v>1534</v>
      </c>
      <c r="E488" s="25">
        <v>3.976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45623</v>
      </c>
      <c r="C489" s="23">
        <v>0.71234953633333342</v>
      </c>
      <c r="D489" s="24">
        <v>4411</v>
      </c>
      <c r="E489" s="25">
        <v>3.9754999999999998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45623</v>
      </c>
      <c r="C490" s="23">
        <v>0.71236111033333338</v>
      </c>
      <c r="D490" s="24">
        <v>457</v>
      </c>
      <c r="E490" s="25">
        <v>3.9750000000000001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45623</v>
      </c>
      <c r="C491" s="23">
        <v>0.71236111033333338</v>
      </c>
      <c r="D491" s="24">
        <v>5191</v>
      </c>
      <c r="E491" s="25">
        <v>3.9750000000000001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45623</v>
      </c>
      <c r="C492" s="23">
        <v>0.71337962933333332</v>
      </c>
      <c r="D492" s="24">
        <v>902</v>
      </c>
      <c r="E492" s="25">
        <v>3.9769999999999999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45623</v>
      </c>
      <c r="C493" s="23">
        <v>0.71361111033333335</v>
      </c>
      <c r="D493" s="24">
        <v>1744</v>
      </c>
      <c r="E493" s="25">
        <v>3.976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45623</v>
      </c>
      <c r="C494" s="23">
        <v>0.71364583333333342</v>
      </c>
      <c r="D494" s="24">
        <v>3894</v>
      </c>
      <c r="E494" s="25">
        <v>3.9744999999999999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45623</v>
      </c>
      <c r="C495" s="23">
        <v>0.71364583333333342</v>
      </c>
      <c r="D495" s="24">
        <v>5841</v>
      </c>
      <c r="E495" s="25">
        <v>3.9750000000000001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45623</v>
      </c>
      <c r="C496" s="23">
        <v>0.71396990733333332</v>
      </c>
      <c r="D496" s="24">
        <v>526</v>
      </c>
      <c r="E496" s="25">
        <v>3.9750000000000001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45623</v>
      </c>
      <c r="C497" s="23">
        <v>0.71407407333333339</v>
      </c>
      <c r="D497" s="24">
        <v>2691</v>
      </c>
      <c r="E497" s="25">
        <v>3.9750000000000001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45623</v>
      </c>
      <c r="C498" s="23">
        <v>0.71547453633333336</v>
      </c>
      <c r="D498" s="24">
        <v>2744</v>
      </c>
      <c r="E498" s="25">
        <v>3.9744999999999999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45623</v>
      </c>
      <c r="C499" s="23">
        <v>0.71555555533333337</v>
      </c>
      <c r="D499" s="24">
        <v>283</v>
      </c>
      <c r="E499" s="25">
        <v>3.9740000000000002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45623</v>
      </c>
      <c r="C500" s="23">
        <v>0.71555555533333337</v>
      </c>
      <c r="D500" s="24">
        <v>600</v>
      </c>
      <c r="E500" s="25">
        <v>3.9740000000000002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45623</v>
      </c>
      <c r="C501" s="23">
        <v>0.71598379633333342</v>
      </c>
      <c r="D501" s="24">
        <v>279</v>
      </c>
      <c r="E501" s="25">
        <v>3.9725000000000001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45623</v>
      </c>
      <c r="C502" s="23">
        <v>0.71598379633333342</v>
      </c>
      <c r="D502" s="24">
        <v>336</v>
      </c>
      <c r="E502" s="25">
        <v>3.9725000000000001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45623</v>
      </c>
      <c r="C503" s="23">
        <v>0.71598379633333342</v>
      </c>
      <c r="D503" s="24">
        <v>717</v>
      </c>
      <c r="E503" s="25">
        <v>3.9729999999999999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45623</v>
      </c>
      <c r="C504" s="23">
        <v>0.71598379633333342</v>
      </c>
      <c r="D504" s="24">
        <v>931</v>
      </c>
      <c r="E504" s="25">
        <v>3.9729999999999999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45623</v>
      </c>
      <c r="C505" s="23">
        <v>0.71598379633333342</v>
      </c>
      <c r="D505" s="24">
        <v>2433</v>
      </c>
      <c r="E505" s="25">
        <v>3.9725000000000001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45623</v>
      </c>
      <c r="C506" s="23">
        <v>0.71606481433333335</v>
      </c>
      <c r="D506" s="24">
        <v>36</v>
      </c>
      <c r="E506" s="25">
        <v>3.972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45623</v>
      </c>
      <c r="C507" s="23">
        <v>0.71606481433333335</v>
      </c>
      <c r="D507" s="24">
        <v>1250</v>
      </c>
      <c r="E507" s="25">
        <v>3.972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45623</v>
      </c>
      <c r="C508" s="23">
        <v>0.71606481433333335</v>
      </c>
      <c r="D508" s="24">
        <v>4478</v>
      </c>
      <c r="E508" s="25">
        <v>3.972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45623</v>
      </c>
      <c r="C509" s="23">
        <v>0.7162615733333334</v>
      </c>
      <c r="D509" s="24">
        <v>5841</v>
      </c>
      <c r="E509" s="25">
        <v>3.9710000000000001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45623</v>
      </c>
      <c r="C510" s="23">
        <v>0.71631944433333339</v>
      </c>
      <c r="D510" s="24">
        <v>50</v>
      </c>
      <c r="E510" s="25">
        <v>3.9685000000000001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45623</v>
      </c>
      <c r="C511" s="23">
        <v>0.71631944433333339</v>
      </c>
      <c r="D511" s="24">
        <v>926</v>
      </c>
      <c r="E511" s="25">
        <v>3.9695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45623</v>
      </c>
      <c r="C512" s="23">
        <v>0.71631944433333339</v>
      </c>
      <c r="D512" s="24">
        <v>4678</v>
      </c>
      <c r="E512" s="25">
        <v>3.9695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45623</v>
      </c>
      <c r="C513" s="23">
        <v>0.71631944433333339</v>
      </c>
      <c r="D513" s="24">
        <v>5681</v>
      </c>
      <c r="E513" s="25">
        <v>3.9685000000000001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45623</v>
      </c>
      <c r="C514" s="23">
        <v>0.71670138833333341</v>
      </c>
      <c r="D514" s="24">
        <v>444</v>
      </c>
      <c r="E514" s="25">
        <v>3.9670000000000001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45623</v>
      </c>
      <c r="C515" s="23">
        <v>0.71834490733333334</v>
      </c>
      <c r="D515" s="24">
        <v>302</v>
      </c>
      <c r="E515" s="25">
        <v>3.97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45623</v>
      </c>
      <c r="C516" s="23">
        <v>0.71834490733333334</v>
      </c>
      <c r="D516" s="24">
        <v>524</v>
      </c>
      <c r="E516" s="25">
        <v>3.97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45623</v>
      </c>
      <c r="C517" s="23">
        <v>0.71837962933333332</v>
      </c>
      <c r="D517" s="24">
        <v>3578</v>
      </c>
      <c r="E517" s="25">
        <v>3.97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45623</v>
      </c>
      <c r="C518" s="23">
        <v>0.71906249933333333</v>
      </c>
      <c r="D518" s="24">
        <v>1710</v>
      </c>
      <c r="E518" s="25">
        <v>3.9685000000000001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45623</v>
      </c>
      <c r="C519" s="23">
        <v>0.7190740733333334</v>
      </c>
      <c r="D519" s="24">
        <v>1478</v>
      </c>
      <c r="E519" s="25">
        <v>3.9685000000000001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45623</v>
      </c>
      <c r="C520" s="23">
        <v>0.71961805533333334</v>
      </c>
      <c r="D520" s="24">
        <v>33</v>
      </c>
      <c r="E520" s="25">
        <v>3.968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45623</v>
      </c>
      <c r="C521" s="23">
        <v>0.71961805533333334</v>
      </c>
      <c r="D521" s="24">
        <v>5094</v>
      </c>
      <c r="E521" s="25">
        <v>3.968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45623</v>
      </c>
      <c r="C522" s="23">
        <v>0.7198958333333334</v>
      </c>
      <c r="D522" s="24">
        <v>3123</v>
      </c>
      <c r="E522" s="25">
        <v>3.9674999999999998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45623</v>
      </c>
      <c r="C523" s="23">
        <v>0.72061342533333339</v>
      </c>
      <c r="D523" s="24">
        <v>5688</v>
      </c>
      <c r="E523" s="25">
        <v>3.968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45623</v>
      </c>
      <c r="C524" s="23">
        <v>0.72171296233333337</v>
      </c>
      <c r="D524" s="24">
        <v>26</v>
      </c>
      <c r="E524" s="25">
        <v>3.9685000000000001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45623</v>
      </c>
      <c r="C525" s="23">
        <v>0.72187499933333332</v>
      </c>
      <c r="D525" s="24">
        <v>57</v>
      </c>
      <c r="E525" s="25">
        <v>3.9685000000000001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45623</v>
      </c>
      <c r="C526" s="23">
        <v>0.72187499933333332</v>
      </c>
      <c r="D526" s="24">
        <v>100</v>
      </c>
      <c r="E526" s="25">
        <v>3.9685000000000001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45623</v>
      </c>
      <c r="C527" s="23">
        <v>0.72187499933333332</v>
      </c>
      <c r="D527" s="24">
        <v>200</v>
      </c>
      <c r="E527" s="25">
        <v>3.9685000000000001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45623</v>
      </c>
      <c r="C528" s="23">
        <v>0.72187499933333332</v>
      </c>
      <c r="D528" s="24">
        <v>334</v>
      </c>
      <c r="E528" s="25">
        <v>3.9685000000000001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45623</v>
      </c>
      <c r="C529" s="23">
        <v>0.72287037033333335</v>
      </c>
      <c r="D529" s="24">
        <v>499</v>
      </c>
      <c r="E529" s="25">
        <v>3.9685000000000001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45623</v>
      </c>
      <c r="C530" s="23">
        <v>0.72287037033333335</v>
      </c>
      <c r="D530" s="24">
        <v>955</v>
      </c>
      <c r="E530" s="25">
        <v>3.9695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45623</v>
      </c>
      <c r="C531" s="23">
        <v>0.72287037033333335</v>
      </c>
      <c r="D531" s="24">
        <v>5202</v>
      </c>
      <c r="E531" s="25">
        <v>3.97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45623</v>
      </c>
      <c r="C532" s="23">
        <v>0.7230324073333334</v>
      </c>
      <c r="D532" s="24">
        <v>591</v>
      </c>
      <c r="E532" s="25">
        <v>3.9689999999999999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45623</v>
      </c>
      <c r="C533" s="23">
        <v>0.7230324073333334</v>
      </c>
      <c r="D533" s="24">
        <v>1409</v>
      </c>
      <c r="E533" s="25">
        <v>3.9685000000000001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45623</v>
      </c>
      <c r="C534" s="23">
        <v>0.7230324073333334</v>
      </c>
      <c r="D534" s="24">
        <v>2000</v>
      </c>
      <c r="E534" s="25">
        <v>3.9689999999999999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45623</v>
      </c>
      <c r="C535" s="23">
        <v>0.72311342533333334</v>
      </c>
      <c r="D535" s="24">
        <v>25</v>
      </c>
      <c r="E535" s="25">
        <v>3.9685000000000001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45623</v>
      </c>
      <c r="C536" s="23">
        <v>0.72311342533333334</v>
      </c>
      <c r="D536" s="24">
        <v>98</v>
      </c>
      <c r="E536" s="25">
        <v>3.9685000000000001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45623</v>
      </c>
      <c r="C537" s="23">
        <v>0.72334490733333334</v>
      </c>
      <c r="D537" s="24">
        <v>5806</v>
      </c>
      <c r="E537" s="25">
        <v>3.9670000000000001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45623</v>
      </c>
      <c r="C538" s="23">
        <v>0.72336805533333337</v>
      </c>
      <c r="D538" s="24">
        <v>441</v>
      </c>
      <c r="E538" s="25">
        <v>3.9670000000000001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45623</v>
      </c>
      <c r="C539" s="23">
        <v>0.72336805533333337</v>
      </c>
      <c r="D539" s="24">
        <v>1728</v>
      </c>
      <c r="E539" s="25">
        <v>3.9664999999999999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45623</v>
      </c>
      <c r="C540" s="23">
        <v>0.72336805533333337</v>
      </c>
      <c r="D540" s="24">
        <v>3034</v>
      </c>
      <c r="E540" s="25">
        <v>3.9670000000000001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45623</v>
      </c>
      <c r="C541" s="23">
        <v>0.72369212933333338</v>
      </c>
      <c r="D541" s="24">
        <v>94</v>
      </c>
      <c r="E541" s="25">
        <v>3.9655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45623</v>
      </c>
      <c r="C542" s="23">
        <v>0.72369212933333338</v>
      </c>
      <c r="D542" s="24">
        <v>582</v>
      </c>
      <c r="E542" s="25">
        <v>3.9664999999999999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45623</v>
      </c>
      <c r="C543" s="23">
        <v>0.72430555533333341</v>
      </c>
      <c r="D543" s="24">
        <v>100</v>
      </c>
      <c r="E543" s="25">
        <v>3.9655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45623</v>
      </c>
      <c r="C544" s="23">
        <v>0.72430555533333341</v>
      </c>
      <c r="D544" s="24">
        <v>5454</v>
      </c>
      <c r="E544" s="25">
        <v>3.9655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45623</v>
      </c>
      <c r="C545" s="23">
        <v>0.72493055533333339</v>
      </c>
      <c r="D545" s="24">
        <v>658</v>
      </c>
      <c r="E545" s="25">
        <v>3.9655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45623</v>
      </c>
      <c r="C546" s="23">
        <v>0.72510416633333341</v>
      </c>
      <c r="D546" s="24">
        <v>99</v>
      </c>
      <c r="E546" s="25">
        <v>3.9655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45623</v>
      </c>
      <c r="C547" s="23">
        <v>0.72516203633333332</v>
      </c>
      <c r="D547" s="24">
        <v>352</v>
      </c>
      <c r="E547" s="25">
        <v>3.9655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45623</v>
      </c>
      <c r="C548" s="23">
        <v>0.72516203633333332</v>
      </c>
      <c r="D548" s="24">
        <v>2500</v>
      </c>
      <c r="E548" s="25">
        <v>3.9655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45623</v>
      </c>
      <c r="C549" s="23">
        <v>0.72520833333333334</v>
      </c>
      <c r="D549" s="24">
        <v>9950</v>
      </c>
      <c r="E549" s="25">
        <v>3.964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45623</v>
      </c>
      <c r="C550" s="23">
        <v>0.72524305533333333</v>
      </c>
      <c r="D550" s="24">
        <v>1214</v>
      </c>
      <c r="E550" s="25">
        <v>3.9605000000000001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45623</v>
      </c>
      <c r="C551" s="23">
        <v>0.72555555533333338</v>
      </c>
      <c r="D551" s="24">
        <v>755</v>
      </c>
      <c r="E551" s="25">
        <v>3.9569999999999999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45623</v>
      </c>
      <c r="C552" s="23">
        <v>0.72596064733333332</v>
      </c>
      <c r="D552" s="24">
        <v>191</v>
      </c>
      <c r="E552" s="25">
        <v>3.9565000000000001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45623</v>
      </c>
      <c r="C553" s="23">
        <v>0.72596064733333332</v>
      </c>
      <c r="D553" s="24">
        <v>527</v>
      </c>
      <c r="E553" s="25">
        <v>3.9565000000000001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45623</v>
      </c>
      <c r="C554" s="23">
        <v>0.7263194443333334</v>
      </c>
      <c r="D554" s="24">
        <v>723</v>
      </c>
      <c r="E554" s="25">
        <v>3.9550000000000001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45623</v>
      </c>
      <c r="C555" s="23">
        <v>0.72673611033333341</v>
      </c>
      <c r="D555" s="24">
        <v>736</v>
      </c>
      <c r="E555" s="25">
        <v>3.9535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45623</v>
      </c>
      <c r="C556" s="23">
        <v>0.7272337963333334</v>
      </c>
      <c r="D556" s="24">
        <v>778</v>
      </c>
      <c r="E556" s="25">
        <v>3.9529999999999998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45623</v>
      </c>
      <c r="C557" s="23">
        <v>0.72728009233333335</v>
      </c>
      <c r="D557" s="24">
        <v>818</v>
      </c>
      <c r="E557" s="25">
        <v>3.9514999999999998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45623</v>
      </c>
      <c r="C558" s="23">
        <v>0.7274768513333334</v>
      </c>
      <c r="D558" s="24">
        <v>722</v>
      </c>
      <c r="E558" s="25">
        <v>3.948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45623</v>
      </c>
      <c r="C559" s="23">
        <v>0.72791666633333341</v>
      </c>
      <c r="D559" s="24">
        <v>891</v>
      </c>
      <c r="E559" s="25">
        <v>3.9460000000000002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45623</v>
      </c>
      <c r="C560" s="23">
        <v>0.72896990733333333</v>
      </c>
      <c r="D560" s="24">
        <v>930</v>
      </c>
      <c r="E560" s="25">
        <v>3.9460000000000002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45623</v>
      </c>
      <c r="C561" s="23">
        <v>0.72910879633333336</v>
      </c>
      <c r="D561" s="24">
        <v>469</v>
      </c>
      <c r="E561" s="25">
        <v>3.948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45623</v>
      </c>
      <c r="C562" s="23">
        <v>0.72910879633333336</v>
      </c>
      <c r="D562" s="24">
        <v>1666</v>
      </c>
      <c r="E562" s="25">
        <v>3.948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2024-11-27T17:00:42Z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